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Senior Design Materials Testing\"/>
    </mc:Choice>
  </mc:AlternateContent>
  <bookViews>
    <workbookView xWindow="0" yWindow="0" windowWidth="28800" windowHeight="141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4" i="1"/>
  <c r="Q1575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4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<sst xmlns="http://schemas.openxmlformats.org/spreadsheetml/2006/main" count="58" uniqueCount="22">
  <si>
    <t xml:space="preserve">Test 1 </t>
  </si>
  <si>
    <t xml:space="preserve">Temp - </t>
  </si>
  <si>
    <t xml:space="preserve">Test 2 </t>
  </si>
  <si>
    <t>Test 3</t>
  </si>
  <si>
    <t>Test 4</t>
  </si>
  <si>
    <t>Test 5</t>
  </si>
  <si>
    <t>Time</t>
  </si>
  <si>
    <t>Extension</t>
  </si>
  <si>
    <t>Load</t>
  </si>
  <si>
    <t xml:space="preserve">Strain </t>
  </si>
  <si>
    <t>(s)</t>
  </si>
  <si>
    <t xml:space="preserve">mm </t>
  </si>
  <si>
    <t>(N)</t>
  </si>
  <si>
    <t>mm/mm</t>
  </si>
  <si>
    <t>(mm)</t>
  </si>
  <si>
    <t>Depth (mm)</t>
  </si>
  <si>
    <t>Stress</t>
  </si>
  <si>
    <t xml:space="preserve">(N/m2) </t>
  </si>
  <si>
    <t xml:space="preserve">(mm/mm) </t>
  </si>
  <si>
    <t>(N/m2)</t>
  </si>
  <si>
    <t>Strain</t>
  </si>
  <si>
    <t>Area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</si>
</sst>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</a:t>
            </a:r>
            <a:r>
              <a:rPr lang="en-US" baseline="0"/>
              <a:t> Test on Wax Material </a:t>
            </a:r>
            <a:endParaRPr lang="en-US"/>
          </a:p>
        </c:rich>
      </c:tx>
      <c:layout>
        <c:manualLayout>
          <c:xMode val="edge"/>
          <c:yMode val="edge"/>
          <c:x val="0.3379530516431925"/>
          <c:y val="3.3379689145439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89.5 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Sheet1!$G$4:$G$841</c:f>
              <c:numCache>
                <c:formatCode>General</c:formatCode>
                <c:ptCount val="838"/>
                <c:pt idx="0">
                  <c:v>0</c:v>
                </c:pt>
                <c:pt idx="1">
                  <c:v>6.5000000000000008E-5</c:v>
                </c:pt>
                <c:pt idx="2">
                  <c:v>2.811111111111111E-4</c:v>
                </c:pt>
                <c:pt idx="3">
                  <c:v>5.3333333333333325E-4</c:v>
                </c:pt>
                <c:pt idx="4">
                  <c:v>7.6888888888888883E-4</c:v>
                </c:pt>
                <c:pt idx="5">
                  <c:v>9.9833333333333328E-4</c:v>
                </c:pt>
                <c:pt idx="6">
                  <c:v>1.2316666666666665E-3</c:v>
                </c:pt>
                <c:pt idx="7">
                  <c:v>1.4622222222222222E-3</c:v>
                </c:pt>
                <c:pt idx="8">
                  <c:v>1.6944444444444444E-3</c:v>
                </c:pt>
                <c:pt idx="9">
                  <c:v>1.9255555555555558E-3</c:v>
                </c:pt>
                <c:pt idx="10">
                  <c:v>2.1566666666666665E-3</c:v>
                </c:pt>
                <c:pt idx="11">
                  <c:v>2.3872222222222224E-3</c:v>
                </c:pt>
                <c:pt idx="12">
                  <c:v>2.6183333333333332E-3</c:v>
                </c:pt>
                <c:pt idx="13">
                  <c:v>2.8494444444444444E-3</c:v>
                </c:pt>
                <c:pt idx="14">
                  <c:v>3.0800000000000003E-3</c:v>
                </c:pt>
                <c:pt idx="15">
                  <c:v>3.3150000000000002E-3</c:v>
                </c:pt>
                <c:pt idx="16">
                  <c:v>3.5444444444444442E-3</c:v>
                </c:pt>
                <c:pt idx="17">
                  <c:v>3.7788888888888889E-3</c:v>
                </c:pt>
                <c:pt idx="18">
                  <c:v>4.0077777777777776E-3</c:v>
                </c:pt>
                <c:pt idx="19">
                  <c:v>4.2399999999999998E-3</c:v>
                </c:pt>
                <c:pt idx="20">
                  <c:v>4.4711111111111106E-3</c:v>
                </c:pt>
                <c:pt idx="21">
                  <c:v>4.7016666666666665E-3</c:v>
                </c:pt>
                <c:pt idx="22">
                  <c:v>4.9350000000000002E-3</c:v>
                </c:pt>
                <c:pt idx="23">
                  <c:v>5.1649999999999995E-3</c:v>
                </c:pt>
                <c:pt idx="24">
                  <c:v>5.3977777777777774E-3</c:v>
                </c:pt>
                <c:pt idx="25">
                  <c:v>5.6283333333333333E-3</c:v>
                </c:pt>
                <c:pt idx="26">
                  <c:v>5.8605555555555555E-3</c:v>
                </c:pt>
                <c:pt idx="27">
                  <c:v>6.092222222222222E-3</c:v>
                </c:pt>
                <c:pt idx="28">
                  <c:v>6.3244444444444442E-3</c:v>
                </c:pt>
                <c:pt idx="29">
                  <c:v>6.5533333333333329E-3</c:v>
                </c:pt>
                <c:pt idx="30">
                  <c:v>6.7850000000000002E-3</c:v>
                </c:pt>
                <c:pt idx="31">
                  <c:v>7.0166666666666667E-3</c:v>
                </c:pt>
                <c:pt idx="32">
                  <c:v>7.2466666666666669E-3</c:v>
                </c:pt>
                <c:pt idx="33">
                  <c:v>7.4811111111111111E-3</c:v>
                </c:pt>
                <c:pt idx="34">
                  <c:v>7.7111111111111113E-3</c:v>
                </c:pt>
                <c:pt idx="35">
                  <c:v>7.9438888888888892E-3</c:v>
                </c:pt>
                <c:pt idx="36">
                  <c:v>8.175E-3</c:v>
                </c:pt>
                <c:pt idx="37">
                  <c:v>8.4072222222222222E-3</c:v>
                </c:pt>
                <c:pt idx="38">
                  <c:v>8.6377777777777789E-3</c:v>
                </c:pt>
                <c:pt idx="39">
                  <c:v>8.8683333333333322E-3</c:v>
                </c:pt>
                <c:pt idx="40">
                  <c:v>9.1011111111111102E-3</c:v>
                </c:pt>
                <c:pt idx="41">
                  <c:v>9.3299999999999998E-3</c:v>
                </c:pt>
                <c:pt idx="42">
                  <c:v>9.5644444444444449E-3</c:v>
                </c:pt>
                <c:pt idx="43">
                  <c:v>9.7944444444444459E-3</c:v>
                </c:pt>
                <c:pt idx="44">
                  <c:v>1.0029444444444445E-2</c:v>
                </c:pt>
                <c:pt idx="45">
                  <c:v>1.026E-2</c:v>
                </c:pt>
                <c:pt idx="46">
                  <c:v>1.0489999999999999E-2</c:v>
                </c:pt>
                <c:pt idx="47">
                  <c:v>1.0721111111111112E-2</c:v>
                </c:pt>
                <c:pt idx="48">
                  <c:v>1.094888888888889E-2</c:v>
                </c:pt>
                <c:pt idx="49">
                  <c:v>1.1183888888888889E-2</c:v>
                </c:pt>
                <c:pt idx="50">
                  <c:v>1.1413333333333334E-2</c:v>
                </c:pt>
                <c:pt idx="51">
                  <c:v>1.1646666666666666E-2</c:v>
                </c:pt>
                <c:pt idx="52">
                  <c:v>1.1877222222222223E-2</c:v>
                </c:pt>
                <c:pt idx="53">
                  <c:v>1.2110555555555555E-2</c:v>
                </c:pt>
                <c:pt idx="54">
                  <c:v>1.2341111111111112E-2</c:v>
                </c:pt>
                <c:pt idx="55">
                  <c:v>1.2574444444444445E-2</c:v>
                </c:pt>
                <c:pt idx="56">
                  <c:v>1.2805555555555556E-2</c:v>
                </c:pt>
                <c:pt idx="57">
                  <c:v>1.3035555555555555E-2</c:v>
                </c:pt>
                <c:pt idx="58">
                  <c:v>1.3267222222222222E-2</c:v>
                </c:pt>
                <c:pt idx="59">
                  <c:v>1.3496111111111112E-2</c:v>
                </c:pt>
                <c:pt idx="60">
                  <c:v>1.3729999999999999E-2</c:v>
                </c:pt>
                <c:pt idx="61">
                  <c:v>1.3960555555555556E-2</c:v>
                </c:pt>
                <c:pt idx="62">
                  <c:v>1.4195000000000001E-2</c:v>
                </c:pt>
                <c:pt idx="63">
                  <c:v>1.4426666666666667E-2</c:v>
                </c:pt>
                <c:pt idx="64">
                  <c:v>1.4657222222222223E-2</c:v>
                </c:pt>
                <c:pt idx="65">
                  <c:v>1.4889999999999999E-2</c:v>
                </c:pt>
                <c:pt idx="66">
                  <c:v>1.5118888888888888E-2</c:v>
                </c:pt>
                <c:pt idx="67">
                  <c:v>1.5350555555555555E-2</c:v>
                </c:pt>
                <c:pt idx="68">
                  <c:v>1.5580555555555554E-2</c:v>
                </c:pt>
                <c:pt idx="69">
                  <c:v>1.5812777777777776E-2</c:v>
                </c:pt>
                <c:pt idx="70">
                  <c:v>1.6042777777777781E-2</c:v>
                </c:pt>
                <c:pt idx="71">
                  <c:v>1.6276111111111113E-2</c:v>
                </c:pt>
                <c:pt idx="72">
                  <c:v>1.6507222222222222E-2</c:v>
                </c:pt>
                <c:pt idx="73">
                  <c:v>1.6740555555555554E-2</c:v>
                </c:pt>
                <c:pt idx="74">
                  <c:v>1.6973333333333333E-2</c:v>
                </c:pt>
                <c:pt idx="75">
                  <c:v>1.7202222222222223E-2</c:v>
                </c:pt>
                <c:pt idx="76">
                  <c:v>1.7434999999999999E-2</c:v>
                </c:pt>
                <c:pt idx="77">
                  <c:v>1.7663333333333333E-2</c:v>
                </c:pt>
                <c:pt idx="78">
                  <c:v>1.7896666666666665E-2</c:v>
                </c:pt>
                <c:pt idx="79">
                  <c:v>1.8127777777777777E-2</c:v>
                </c:pt>
                <c:pt idx="80">
                  <c:v>1.8360555555555557E-2</c:v>
                </c:pt>
                <c:pt idx="81">
                  <c:v>1.8592222222222222E-2</c:v>
                </c:pt>
                <c:pt idx="82">
                  <c:v>1.882388888888889E-2</c:v>
                </c:pt>
                <c:pt idx="83">
                  <c:v>1.9055000000000002E-2</c:v>
                </c:pt>
                <c:pt idx="84">
                  <c:v>1.9286666666666667E-2</c:v>
                </c:pt>
                <c:pt idx="85">
                  <c:v>1.9519444444444443E-2</c:v>
                </c:pt>
                <c:pt idx="86">
                  <c:v>1.9747777777777777E-2</c:v>
                </c:pt>
                <c:pt idx="87">
                  <c:v>1.9980555555555557E-2</c:v>
                </c:pt>
                <c:pt idx="88">
                  <c:v>2.0209444444444443E-2</c:v>
                </c:pt>
                <c:pt idx="89">
                  <c:v>2.0442222222222223E-2</c:v>
                </c:pt>
                <c:pt idx="90">
                  <c:v>2.0674444444444447E-2</c:v>
                </c:pt>
                <c:pt idx="91">
                  <c:v>2.0906111111111111E-2</c:v>
                </c:pt>
                <c:pt idx="92">
                  <c:v>2.1138888888888888E-2</c:v>
                </c:pt>
                <c:pt idx="93">
                  <c:v>2.1367777777777777E-2</c:v>
                </c:pt>
                <c:pt idx="94">
                  <c:v>2.1601111111111113E-2</c:v>
                </c:pt>
                <c:pt idx="95">
                  <c:v>2.1831666666666666E-2</c:v>
                </c:pt>
                <c:pt idx="96">
                  <c:v>2.2064444444444446E-2</c:v>
                </c:pt>
                <c:pt idx="97">
                  <c:v>2.2295555555555555E-2</c:v>
                </c:pt>
                <c:pt idx="98">
                  <c:v>2.2526666666666667E-2</c:v>
                </c:pt>
                <c:pt idx="99">
                  <c:v>2.275777777777778E-2</c:v>
                </c:pt>
                <c:pt idx="100">
                  <c:v>2.299E-2</c:v>
                </c:pt>
                <c:pt idx="101">
                  <c:v>2.3223333333333332E-2</c:v>
                </c:pt>
                <c:pt idx="102">
                  <c:v>2.3452777777777781E-2</c:v>
                </c:pt>
                <c:pt idx="103">
                  <c:v>2.3686666666666668E-2</c:v>
                </c:pt>
                <c:pt idx="104">
                  <c:v>2.3915000000000002E-2</c:v>
                </c:pt>
                <c:pt idx="105">
                  <c:v>2.4147222222222223E-2</c:v>
                </c:pt>
                <c:pt idx="106">
                  <c:v>2.4378333333333332E-2</c:v>
                </c:pt>
                <c:pt idx="107">
                  <c:v>2.4608888888888888E-2</c:v>
                </c:pt>
                <c:pt idx="108">
                  <c:v>2.4841111111111109E-2</c:v>
                </c:pt>
                <c:pt idx="109">
                  <c:v>2.5071111111111113E-2</c:v>
                </c:pt>
                <c:pt idx="110">
                  <c:v>2.5304444444444445E-2</c:v>
                </c:pt>
                <c:pt idx="111">
                  <c:v>2.5534444444444443E-2</c:v>
                </c:pt>
                <c:pt idx="112">
                  <c:v>2.5767777777777778E-2</c:v>
                </c:pt>
                <c:pt idx="113">
                  <c:v>2.5998333333333332E-2</c:v>
                </c:pt>
                <c:pt idx="114">
                  <c:v>2.6232222222222223E-2</c:v>
                </c:pt>
                <c:pt idx="115">
                  <c:v>2.6461111111111112E-2</c:v>
                </c:pt>
                <c:pt idx="116">
                  <c:v>2.6691666666666666E-2</c:v>
                </c:pt>
                <c:pt idx="117">
                  <c:v>2.6925000000000001E-2</c:v>
                </c:pt>
                <c:pt idx="118">
                  <c:v>2.7153888888888887E-2</c:v>
                </c:pt>
                <c:pt idx="119">
                  <c:v>2.7390000000000001E-2</c:v>
                </c:pt>
                <c:pt idx="120">
                  <c:v>2.7618888888888891E-2</c:v>
                </c:pt>
                <c:pt idx="121">
                  <c:v>2.7852777777777775E-2</c:v>
                </c:pt>
                <c:pt idx="122">
                  <c:v>2.8083333333333332E-2</c:v>
                </c:pt>
                <c:pt idx="123">
                  <c:v>2.8314444444444444E-2</c:v>
                </c:pt>
                <c:pt idx="124">
                  <c:v>2.8546111111111112E-2</c:v>
                </c:pt>
                <c:pt idx="125">
                  <c:v>2.8776666666666666E-2</c:v>
                </c:pt>
                <c:pt idx="126">
                  <c:v>2.9008333333333334E-2</c:v>
                </c:pt>
                <c:pt idx="127">
                  <c:v>2.9237777777777776E-2</c:v>
                </c:pt>
                <c:pt idx="128">
                  <c:v>2.9470000000000003E-2</c:v>
                </c:pt>
                <c:pt idx="129">
                  <c:v>2.9699999999999997E-2</c:v>
                </c:pt>
                <c:pt idx="130">
                  <c:v>2.9935555555555556E-2</c:v>
                </c:pt>
                <c:pt idx="131">
                  <c:v>3.0165555555555557E-2</c:v>
                </c:pt>
                <c:pt idx="132">
                  <c:v>3.0398888888888888E-2</c:v>
                </c:pt>
                <c:pt idx="133">
                  <c:v>3.062888888888889E-2</c:v>
                </c:pt>
                <c:pt idx="134">
                  <c:v>3.0858333333333335E-2</c:v>
                </c:pt>
                <c:pt idx="135">
                  <c:v>3.1092222222222226E-2</c:v>
                </c:pt>
                <c:pt idx="136">
                  <c:v>3.1321111111111105E-2</c:v>
                </c:pt>
                <c:pt idx="137">
                  <c:v>3.1555555555555552E-2</c:v>
                </c:pt>
                <c:pt idx="138">
                  <c:v>3.1785000000000001E-2</c:v>
                </c:pt>
                <c:pt idx="139">
                  <c:v>3.2018888888888888E-2</c:v>
                </c:pt>
                <c:pt idx="140">
                  <c:v>3.2249444444444442E-2</c:v>
                </c:pt>
                <c:pt idx="141">
                  <c:v>3.2482222222222218E-2</c:v>
                </c:pt>
                <c:pt idx="142">
                  <c:v>3.271388888888889E-2</c:v>
                </c:pt>
                <c:pt idx="143">
                  <c:v>3.2942777777777779E-2</c:v>
                </c:pt>
                <c:pt idx="144">
                  <c:v>3.3174999999999996E-2</c:v>
                </c:pt>
                <c:pt idx="145">
                  <c:v>3.3403888888888886E-2</c:v>
                </c:pt>
                <c:pt idx="146">
                  <c:v>3.363777777777778E-2</c:v>
                </c:pt>
                <c:pt idx="147">
                  <c:v>3.3866111111111111E-2</c:v>
                </c:pt>
                <c:pt idx="148">
                  <c:v>3.410111111111111E-2</c:v>
                </c:pt>
                <c:pt idx="149">
                  <c:v>3.4332222222222222E-2</c:v>
                </c:pt>
                <c:pt idx="150">
                  <c:v>3.4564444444444446E-2</c:v>
                </c:pt>
                <c:pt idx="151">
                  <c:v>3.4796111111111111E-2</c:v>
                </c:pt>
                <c:pt idx="152">
                  <c:v>3.5026111111111112E-2</c:v>
                </c:pt>
                <c:pt idx="153">
                  <c:v>3.5258333333333336E-2</c:v>
                </c:pt>
                <c:pt idx="154">
                  <c:v>3.5487777777777778E-2</c:v>
                </c:pt>
                <c:pt idx="155">
                  <c:v>3.5721111111111113E-2</c:v>
                </c:pt>
                <c:pt idx="156">
                  <c:v>3.5950000000000003E-2</c:v>
                </c:pt>
                <c:pt idx="157">
                  <c:v>3.6184999999999995E-2</c:v>
                </c:pt>
                <c:pt idx="158">
                  <c:v>3.6415555555555555E-2</c:v>
                </c:pt>
                <c:pt idx="159">
                  <c:v>3.6649444444444443E-2</c:v>
                </c:pt>
                <c:pt idx="160">
                  <c:v>3.6881111111111115E-2</c:v>
                </c:pt>
                <c:pt idx="161">
                  <c:v>3.7109444444444445E-2</c:v>
                </c:pt>
                <c:pt idx="162">
                  <c:v>3.7343888888888885E-2</c:v>
                </c:pt>
                <c:pt idx="163">
                  <c:v>3.7569444444444447E-2</c:v>
                </c:pt>
                <c:pt idx="164">
                  <c:v>3.7804444444444446E-2</c:v>
                </c:pt>
                <c:pt idx="165">
                  <c:v>3.8033888888888895E-2</c:v>
                </c:pt>
                <c:pt idx="166">
                  <c:v>3.8267222222222223E-2</c:v>
                </c:pt>
                <c:pt idx="167">
                  <c:v>3.8498888888888888E-2</c:v>
                </c:pt>
                <c:pt idx="168">
                  <c:v>3.8730000000000001E-2</c:v>
                </c:pt>
                <c:pt idx="169">
                  <c:v>3.8962222222222224E-2</c:v>
                </c:pt>
                <c:pt idx="170">
                  <c:v>3.9192777777777778E-2</c:v>
                </c:pt>
                <c:pt idx="171">
                  <c:v>3.9426666666666665E-2</c:v>
                </c:pt>
                <c:pt idx="172">
                  <c:v>3.9655555555555555E-2</c:v>
                </c:pt>
                <c:pt idx="173">
                  <c:v>3.988888888888889E-2</c:v>
                </c:pt>
                <c:pt idx="174">
                  <c:v>4.0116111111111109E-2</c:v>
                </c:pt>
                <c:pt idx="175">
                  <c:v>4.0349999999999997E-2</c:v>
                </c:pt>
                <c:pt idx="176">
                  <c:v>4.0582222222222221E-2</c:v>
                </c:pt>
                <c:pt idx="177">
                  <c:v>4.0814444444444445E-2</c:v>
                </c:pt>
                <c:pt idx="178">
                  <c:v>4.1047777777777773E-2</c:v>
                </c:pt>
                <c:pt idx="179">
                  <c:v>4.1276666666666663E-2</c:v>
                </c:pt>
                <c:pt idx="180">
                  <c:v>4.1509999999999998E-2</c:v>
                </c:pt>
                <c:pt idx="181">
                  <c:v>4.1738888888888888E-2</c:v>
                </c:pt>
                <c:pt idx="182">
                  <c:v>4.1971666666666664E-2</c:v>
                </c:pt>
                <c:pt idx="183">
                  <c:v>4.2201666666666665E-2</c:v>
                </c:pt>
                <c:pt idx="184">
                  <c:v>4.2433888888888889E-2</c:v>
                </c:pt>
                <c:pt idx="185">
                  <c:v>4.2663333333333331E-2</c:v>
                </c:pt>
                <c:pt idx="186">
                  <c:v>4.2895555555555555E-2</c:v>
                </c:pt>
                <c:pt idx="187">
                  <c:v>4.3128333333333331E-2</c:v>
                </c:pt>
                <c:pt idx="188">
                  <c:v>4.3358888888888891E-2</c:v>
                </c:pt>
                <c:pt idx="189">
                  <c:v>4.3593333333333338E-2</c:v>
                </c:pt>
                <c:pt idx="190">
                  <c:v>4.3821666666666668E-2</c:v>
                </c:pt>
                <c:pt idx="191">
                  <c:v>4.4054999999999997E-2</c:v>
                </c:pt>
                <c:pt idx="192">
                  <c:v>4.4284444444444446E-2</c:v>
                </c:pt>
                <c:pt idx="193">
                  <c:v>4.4517777777777781E-2</c:v>
                </c:pt>
                <c:pt idx="194">
                  <c:v>4.4748888888888887E-2</c:v>
                </c:pt>
                <c:pt idx="195">
                  <c:v>4.4979999999999999E-2</c:v>
                </c:pt>
                <c:pt idx="196">
                  <c:v>4.5212777777777782E-2</c:v>
                </c:pt>
                <c:pt idx="197">
                  <c:v>4.5443888888888888E-2</c:v>
                </c:pt>
                <c:pt idx="198">
                  <c:v>4.5675555555555553E-2</c:v>
                </c:pt>
                <c:pt idx="199">
                  <c:v>4.5907222222222224E-2</c:v>
                </c:pt>
                <c:pt idx="200">
                  <c:v>4.614E-2</c:v>
                </c:pt>
                <c:pt idx="201">
                  <c:v>4.6368333333333331E-2</c:v>
                </c:pt>
                <c:pt idx="202">
                  <c:v>4.6601111111111114E-2</c:v>
                </c:pt>
                <c:pt idx="203">
                  <c:v>4.6830555555555556E-2</c:v>
                </c:pt>
                <c:pt idx="204">
                  <c:v>4.7062222222222221E-2</c:v>
                </c:pt>
                <c:pt idx="205">
                  <c:v>4.7295555555555556E-2</c:v>
                </c:pt>
                <c:pt idx="206">
                  <c:v>4.7525555555555557E-2</c:v>
                </c:pt>
                <c:pt idx="207">
                  <c:v>4.7758888888888885E-2</c:v>
                </c:pt>
                <c:pt idx="208">
                  <c:v>4.7988888888888886E-2</c:v>
                </c:pt>
                <c:pt idx="209">
                  <c:v>4.822166666666667E-2</c:v>
                </c:pt>
                <c:pt idx="210">
                  <c:v>4.8452777777777775E-2</c:v>
                </c:pt>
                <c:pt idx="211">
                  <c:v>4.8683888888888888E-2</c:v>
                </c:pt>
                <c:pt idx="212">
                  <c:v>4.8915555555555559E-2</c:v>
                </c:pt>
                <c:pt idx="213">
                  <c:v>4.9146666666666665E-2</c:v>
                </c:pt>
                <c:pt idx="214">
                  <c:v>4.937833333333333E-2</c:v>
                </c:pt>
                <c:pt idx="215">
                  <c:v>4.960888888888889E-2</c:v>
                </c:pt>
                <c:pt idx="216">
                  <c:v>4.9844444444444441E-2</c:v>
                </c:pt>
                <c:pt idx="217">
                  <c:v>5.0073333333333331E-2</c:v>
                </c:pt>
                <c:pt idx="218">
                  <c:v>5.0306111111111114E-2</c:v>
                </c:pt>
                <c:pt idx="219">
                  <c:v>5.0536111111111108E-2</c:v>
                </c:pt>
                <c:pt idx="220">
                  <c:v>5.0766111111111109E-2</c:v>
                </c:pt>
                <c:pt idx="221">
                  <c:v>5.0998333333333333E-2</c:v>
                </c:pt>
                <c:pt idx="222">
                  <c:v>5.1228333333333334E-2</c:v>
                </c:pt>
                <c:pt idx="223">
                  <c:v>5.1461666666666663E-2</c:v>
                </c:pt>
                <c:pt idx="224">
                  <c:v>5.1691111111111111E-2</c:v>
                </c:pt>
                <c:pt idx="225">
                  <c:v>5.1924999999999999E-2</c:v>
                </c:pt>
                <c:pt idx="226">
                  <c:v>5.2156111111111111E-2</c:v>
                </c:pt>
                <c:pt idx="227">
                  <c:v>5.2388888888888888E-2</c:v>
                </c:pt>
                <c:pt idx="228">
                  <c:v>5.2620555555555552E-2</c:v>
                </c:pt>
                <c:pt idx="229">
                  <c:v>5.2851666666666665E-2</c:v>
                </c:pt>
                <c:pt idx="230">
                  <c:v>5.3082222222222225E-2</c:v>
                </c:pt>
                <c:pt idx="231">
                  <c:v>5.3311111111111115E-2</c:v>
                </c:pt>
                <c:pt idx="232">
                  <c:v>5.3544999999999995E-2</c:v>
                </c:pt>
                <c:pt idx="233">
                  <c:v>5.3774444444444444E-2</c:v>
                </c:pt>
                <c:pt idx="234">
                  <c:v>5.4009444444444443E-2</c:v>
                </c:pt>
                <c:pt idx="235">
                  <c:v>5.4239999999999997E-2</c:v>
                </c:pt>
                <c:pt idx="236">
                  <c:v>5.447277777777778E-2</c:v>
                </c:pt>
                <c:pt idx="237">
                  <c:v>5.4704444444444444E-2</c:v>
                </c:pt>
                <c:pt idx="238">
                  <c:v>5.4933888888888886E-2</c:v>
                </c:pt>
                <c:pt idx="239">
                  <c:v>5.5165555555555551E-2</c:v>
                </c:pt>
                <c:pt idx="240">
                  <c:v>5.539666666666667E-2</c:v>
                </c:pt>
                <c:pt idx="241">
                  <c:v>5.5626666666666665E-2</c:v>
                </c:pt>
                <c:pt idx="242">
                  <c:v>5.585777777777777E-2</c:v>
                </c:pt>
                <c:pt idx="243">
                  <c:v>5.6090000000000001E-2</c:v>
                </c:pt>
                <c:pt idx="244">
                  <c:v>5.6321666666666666E-2</c:v>
                </c:pt>
                <c:pt idx="245">
                  <c:v>5.6556111111111113E-2</c:v>
                </c:pt>
                <c:pt idx="246">
                  <c:v>5.6787222222222225E-2</c:v>
                </c:pt>
                <c:pt idx="247">
                  <c:v>5.7018333333333331E-2</c:v>
                </c:pt>
                <c:pt idx="248">
                  <c:v>5.7249999999999995E-2</c:v>
                </c:pt>
                <c:pt idx="249">
                  <c:v>5.7478888888888892E-2</c:v>
                </c:pt>
                <c:pt idx="250">
                  <c:v>5.7711666666666668E-2</c:v>
                </c:pt>
                <c:pt idx="251">
                  <c:v>5.7942777777777774E-2</c:v>
                </c:pt>
                <c:pt idx="252">
                  <c:v>5.8174444444444445E-2</c:v>
                </c:pt>
                <c:pt idx="253">
                  <c:v>5.8406666666666669E-2</c:v>
                </c:pt>
                <c:pt idx="254">
                  <c:v>5.8638888888888893E-2</c:v>
                </c:pt>
                <c:pt idx="255">
                  <c:v>5.8870000000000006E-2</c:v>
                </c:pt>
                <c:pt idx="256">
                  <c:v>5.910166666666667E-2</c:v>
                </c:pt>
                <c:pt idx="257">
                  <c:v>5.9333333333333335E-2</c:v>
                </c:pt>
                <c:pt idx="258">
                  <c:v>5.9562222222222218E-2</c:v>
                </c:pt>
                <c:pt idx="259">
                  <c:v>5.9794444444444449E-2</c:v>
                </c:pt>
                <c:pt idx="260">
                  <c:v>6.0023888888888891E-2</c:v>
                </c:pt>
                <c:pt idx="261">
                  <c:v>6.025666666666666E-2</c:v>
                </c:pt>
                <c:pt idx="262">
                  <c:v>6.0488333333333331E-2</c:v>
                </c:pt>
                <c:pt idx="263">
                  <c:v>6.0721111111111115E-2</c:v>
                </c:pt>
                <c:pt idx="264">
                  <c:v>6.0952777777777779E-2</c:v>
                </c:pt>
                <c:pt idx="265">
                  <c:v>6.1183888888888892E-2</c:v>
                </c:pt>
                <c:pt idx="266">
                  <c:v>6.1416666666666661E-2</c:v>
                </c:pt>
                <c:pt idx="267">
                  <c:v>6.1647222222222221E-2</c:v>
                </c:pt>
                <c:pt idx="268">
                  <c:v>6.1878333333333334E-2</c:v>
                </c:pt>
                <c:pt idx="269">
                  <c:v>6.2109444444444439E-2</c:v>
                </c:pt>
                <c:pt idx="270">
                  <c:v>6.2341111111111104E-2</c:v>
                </c:pt>
                <c:pt idx="271">
                  <c:v>6.2571666666666664E-2</c:v>
                </c:pt>
                <c:pt idx="272">
                  <c:v>6.2805555555555559E-2</c:v>
                </c:pt>
                <c:pt idx="273">
                  <c:v>6.3037777777777776E-2</c:v>
                </c:pt>
                <c:pt idx="274">
                  <c:v>6.3268888888888888E-2</c:v>
                </c:pt>
                <c:pt idx="275">
                  <c:v>6.3501666666666665E-2</c:v>
                </c:pt>
                <c:pt idx="276">
                  <c:v>6.372944444444445E-2</c:v>
                </c:pt>
                <c:pt idx="277">
                  <c:v>6.3962222222222212E-2</c:v>
                </c:pt>
                <c:pt idx="278">
                  <c:v>6.4191666666666675E-2</c:v>
                </c:pt>
                <c:pt idx="279">
                  <c:v>6.4424444444444451E-2</c:v>
                </c:pt>
                <c:pt idx="280">
                  <c:v>6.4656111111111109E-2</c:v>
                </c:pt>
                <c:pt idx="281">
                  <c:v>6.4886111111111117E-2</c:v>
                </c:pt>
                <c:pt idx="282">
                  <c:v>6.5119444444444452E-2</c:v>
                </c:pt>
                <c:pt idx="283">
                  <c:v>6.5349999999999991E-2</c:v>
                </c:pt>
                <c:pt idx="284">
                  <c:v>6.5582777777777782E-2</c:v>
                </c:pt>
                <c:pt idx="285">
                  <c:v>6.5813888888888894E-2</c:v>
                </c:pt>
                <c:pt idx="286">
                  <c:v>6.6047222222222216E-2</c:v>
                </c:pt>
                <c:pt idx="287">
                  <c:v>6.6275000000000001E-2</c:v>
                </c:pt>
                <c:pt idx="288">
                  <c:v>6.6508333333333336E-2</c:v>
                </c:pt>
                <c:pt idx="289">
                  <c:v>6.673833333333333E-2</c:v>
                </c:pt>
                <c:pt idx="290">
                  <c:v>6.6970000000000002E-2</c:v>
                </c:pt>
                <c:pt idx="291">
                  <c:v>6.7203888888888896E-2</c:v>
                </c:pt>
                <c:pt idx="292">
                  <c:v>6.7434444444444436E-2</c:v>
                </c:pt>
                <c:pt idx="293">
                  <c:v>6.7667777777777785E-2</c:v>
                </c:pt>
                <c:pt idx="294">
                  <c:v>6.789722222222222E-2</c:v>
                </c:pt>
                <c:pt idx="295">
                  <c:v>6.8129444444444437E-2</c:v>
                </c:pt>
                <c:pt idx="296">
                  <c:v>6.8360555555555563E-2</c:v>
                </c:pt>
                <c:pt idx="297">
                  <c:v>6.8591666666666662E-2</c:v>
                </c:pt>
                <c:pt idx="298">
                  <c:v>6.882166666666667E-2</c:v>
                </c:pt>
                <c:pt idx="299">
                  <c:v>6.9053333333333342E-2</c:v>
                </c:pt>
                <c:pt idx="300">
                  <c:v>6.928444444444444E-2</c:v>
                </c:pt>
                <c:pt idx="301">
                  <c:v>6.9515555555555553E-2</c:v>
                </c:pt>
                <c:pt idx="302">
                  <c:v>6.9750555555555552E-2</c:v>
                </c:pt>
                <c:pt idx="303">
                  <c:v>6.9979444444444441E-2</c:v>
                </c:pt>
                <c:pt idx="304">
                  <c:v>7.0213333333333336E-2</c:v>
                </c:pt>
                <c:pt idx="305">
                  <c:v>7.0442777777777785E-2</c:v>
                </c:pt>
                <c:pt idx="306">
                  <c:v>7.0674444444444443E-2</c:v>
                </c:pt>
                <c:pt idx="307">
                  <c:v>7.0906111111111114E-2</c:v>
                </c:pt>
                <c:pt idx="308">
                  <c:v>7.1136666666666667E-2</c:v>
                </c:pt>
                <c:pt idx="309">
                  <c:v>7.1370555555555548E-2</c:v>
                </c:pt>
                <c:pt idx="310">
                  <c:v>7.1599444444444452E-2</c:v>
                </c:pt>
                <c:pt idx="311">
                  <c:v>7.1833333333333332E-2</c:v>
                </c:pt>
                <c:pt idx="312">
                  <c:v>7.2063888888888886E-2</c:v>
                </c:pt>
                <c:pt idx="313">
                  <c:v>7.2296666666666662E-2</c:v>
                </c:pt>
                <c:pt idx="314">
                  <c:v>7.2527777777777788E-2</c:v>
                </c:pt>
                <c:pt idx="315">
                  <c:v>7.2759999999999991E-2</c:v>
                </c:pt>
                <c:pt idx="316">
                  <c:v>7.2988888888888895E-2</c:v>
                </c:pt>
                <c:pt idx="317">
                  <c:v>7.3220000000000007E-2</c:v>
                </c:pt>
                <c:pt idx="318">
                  <c:v>7.3451111111111106E-2</c:v>
                </c:pt>
                <c:pt idx="319">
                  <c:v>7.3681666666666673E-2</c:v>
                </c:pt>
                <c:pt idx="320">
                  <c:v>7.3916666666666672E-2</c:v>
                </c:pt>
                <c:pt idx="321">
                  <c:v>7.4146111111111107E-2</c:v>
                </c:pt>
                <c:pt idx="322">
                  <c:v>7.4378888888888883E-2</c:v>
                </c:pt>
                <c:pt idx="323">
                  <c:v>7.461000000000001E-2</c:v>
                </c:pt>
                <c:pt idx="324">
                  <c:v>7.4842222222222213E-2</c:v>
                </c:pt>
                <c:pt idx="325">
                  <c:v>7.507277777777778E-2</c:v>
                </c:pt>
                <c:pt idx="326">
                  <c:v>7.5303888888888892E-2</c:v>
                </c:pt>
                <c:pt idx="327">
                  <c:v>7.553555555555555E-2</c:v>
                </c:pt>
                <c:pt idx="328">
                  <c:v>7.5764999999999999E-2</c:v>
                </c:pt>
                <c:pt idx="329">
                  <c:v>7.5999444444444453E-2</c:v>
                </c:pt>
                <c:pt idx="330">
                  <c:v>7.6229444444444447E-2</c:v>
                </c:pt>
                <c:pt idx="331">
                  <c:v>7.6465555555555551E-2</c:v>
                </c:pt>
                <c:pt idx="332">
                  <c:v>7.6695555555555558E-2</c:v>
                </c:pt>
                <c:pt idx="333">
                  <c:v>7.6925555555555553E-2</c:v>
                </c:pt>
                <c:pt idx="334">
                  <c:v>7.7157222222222224E-2</c:v>
                </c:pt>
                <c:pt idx="335">
                  <c:v>7.73861111111111E-2</c:v>
                </c:pt>
                <c:pt idx="336">
                  <c:v>7.7619444444444435E-2</c:v>
                </c:pt>
                <c:pt idx="337">
                  <c:v>7.7848888888888898E-2</c:v>
                </c:pt>
                <c:pt idx="338">
                  <c:v>7.808166666666666E-2</c:v>
                </c:pt>
                <c:pt idx="339">
                  <c:v>7.8312222222222228E-2</c:v>
                </c:pt>
                <c:pt idx="340">
                  <c:v>7.8545555555555563E-2</c:v>
                </c:pt>
                <c:pt idx="341">
                  <c:v>7.8776666666666662E-2</c:v>
                </c:pt>
                <c:pt idx="342">
                  <c:v>7.9008888888888892E-2</c:v>
                </c:pt>
                <c:pt idx="343">
                  <c:v>7.9241111111111109E-2</c:v>
                </c:pt>
                <c:pt idx="344">
                  <c:v>7.9469999999999999E-2</c:v>
                </c:pt>
                <c:pt idx="345">
                  <c:v>7.9701666666666671E-2</c:v>
                </c:pt>
                <c:pt idx="346">
                  <c:v>7.9930000000000001E-2</c:v>
                </c:pt>
                <c:pt idx="347">
                  <c:v>8.0165555555555545E-2</c:v>
                </c:pt>
                <c:pt idx="348">
                  <c:v>8.0395555555555553E-2</c:v>
                </c:pt>
                <c:pt idx="349">
                  <c:v>8.0630555555555553E-2</c:v>
                </c:pt>
                <c:pt idx="350">
                  <c:v>8.0861111111111106E-2</c:v>
                </c:pt>
                <c:pt idx="351">
                  <c:v>8.1092222222222218E-2</c:v>
                </c:pt>
                <c:pt idx="352">
                  <c:v>8.1325000000000008E-2</c:v>
                </c:pt>
                <c:pt idx="353">
                  <c:v>8.1554444444444443E-2</c:v>
                </c:pt>
                <c:pt idx="354">
                  <c:v>8.1786111111111115E-2</c:v>
                </c:pt>
                <c:pt idx="355">
                  <c:v>8.2017222222222227E-2</c:v>
                </c:pt>
                <c:pt idx="356">
                  <c:v>8.2247777777777781E-2</c:v>
                </c:pt>
                <c:pt idx="357">
                  <c:v>8.2478333333333334E-2</c:v>
                </c:pt>
                <c:pt idx="358">
                  <c:v>8.271111111111111E-2</c:v>
                </c:pt>
                <c:pt idx="359">
                  <c:v>8.2942777777777768E-2</c:v>
                </c:pt>
                <c:pt idx="360">
                  <c:v>8.3175555555555558E-2</c:v>
                </c:pt>
                <c:pt idx="361">
                  <c:v>8.3407777777777775E-2</c:v>
                </c:pt>
                <c:pt idx="362">
                  <c:v>8.3636666666666665E-2</c:v>
                </c:pt>
                <c:pt idx="363">
                  <c:v>8.387E-2</c:v>
                </c:pt>
                <c:pt idx="364">
                  <c:v>8.409888888888889E-2</c:v>
                </c:pt>
                <c:pt idx="365">
                  <c:v>8.4332222222222225E-2</c:v>
                </c:pt>
                <c:pt idx="366">
                  <c:v>8.4563333333333338E-2</c:v>
                </c:pt>
                <c:pt idx="367">
                  <c:v>8.479444444444445E-2</c:v>
                </c:pt>
                <c:pt idx="368">
                  <c:v>8.5026666666666667E-2</c:v>
                </c:pt>
                <c:pt idx="369">
                  <c:v>8.5258888888888884E-2</c:v>
                </c:pt>
                <c:pt idx="370">
                  <c:v>8.549000000000001E-2</c:v>
                </c:pt>
                <c:pt idx="371">
                  <c:v>8.5721666666666668E-2</c:v>
                </c:pt>
                <c:pt idx="372">
                  <c:v>8.5954444444444444E-2</c:v>
                </c:pt>
                <c:pt idx="373">
                  <c:v>8.6181666666666656E-2</c:v>
                </c:pt>
                <c:pt idx="374">
                  <c:v>8.641611111111111E-2</c:v>
                </c:pt>
                <c:pt idx="375">
                  <c:v>8.6644444444444454E-2</c:v>
                </c:pt>
                <c:pt idx="376">
                  <c:v>8.6877222222222217E-2</c:v>
                </c:pt>
                <c:pt idx="377">
                  <c:v>8.7109999999999993E-2</c:v>
                </c:pt>
                <c:pt idx="378">
                  <c:v>8.734055555555556E-2</c:v>
                </c:pt>
                <c:pt idx="379">
                  <c:v>8.7573333333333336E-2</c:v>
                </c:pt>
                <c:pt idx="380">
                  <c:v>8.780333333333333E-2</c:v>
                </c:pt>
                <c:pt idx="381">
                  <c:v>8.8036666666666666E-2</c:v>
                </c:pt>
                <c:pt idx="382">
                  <c:v>8.8267222222222219E-2</c:v>
                </c:pt>
                <c:pt idx="383">
                  <c:v>8.8499444444444436E-2</c:v>
                </c:pt>
                <c:pt idx="384">
                  <c:v>8.8728888888888899E-2</c:v>
                </c:pt>
                <c:pt idx="385">
                  <c:v>8.896222222222222E-2</c:v>
                </c:pt>
                <c:pt idx="386">
                  <c:v>8.9192222222222228E-2</c:v>
                </c:pt>
                <c:pt idx="387">
                  <c:v>8.9425000000000004E-2</c:v>
                </c:pt>
                <c:pt idx="388">
                  <c:v>8.9658888888888899E-2</c:v>
                </c:pt>
                <c:pt idx="389">
                  <c:v>8.9888333333333334E-2</c:v>
                </c:pt>
                <c:pt idx="390">
                  <c:v>9.0120555555555551E-2</c:v>
                </c:pt>
                <c:pt idx="391">
                  <c:v>9.035E-2</c:v>
                </c:pt>
                <c:pt idx="392">
                  <c:v>9.0581666666666671E-2</c:v>
                </c:pt>
                <c:pt idx="393">
                  <c:v>9.0812777777777784E-2</c:v>
                </c:pt>
                <c:pt idx="394">
                  <c:v>9.1044444444444442E-2</c:v>
                </c:pt>
                <c:pt idx="395">
                  <c:v>9.1276666666666673E-2</c:v>
                </c:pt>
                <c:pt idx="396">
                  <c:v>9.1506111111111121E-2</c:v>
                </c:pt>
                <c:pt idx="397">
                  <c:v>9.1740555555555547E-2</c:v>
                </c:pt>
                <c:pt idx="398">
                  <c:v>9.1969999999999996E-2</c:v>
                </c:pt>
                <c:pt idx="399">
                  <c:v>9.2203888888888891E-2</c:v>
                </c:pt>
                <c:pt idx="400">
                  <c:v>9.2434444444444444E-2</c:v>
                </c:pt>
                <c:pt idx="401">
                  <c:v>9.266722222222222E-2</c:v>
                </c:pt>
                <c:pt idx="402">
                  <c:v>9.289611111111111E-2</c:v>
                </c:pt>
                <c:pt idx="403">
                  <c:v>9.3127222222222222E-2</c:v>
                </c:pt>
                <c:pt idx="404">
                  <c:v>9.3359444444444439E-2</c:v>
                </c:pt>
                <c:pt idx="405">
                  <c:v>9.3588888888888888E-2</c:v>
                </c:pt>
                <c:pt idx="406">
                  <c:v>9.3824999999999992E-2</c:v>
                </c:pt>
                <c:pt idx="407">
                  <c:v>9.4054444444444441E-2</c:v>
                </c:pt>
                <c:pt idx="408">
                  <c:v>9.4287777777777776E-2</c:v>
                </c:pt>
                <c:pt idx="409">
                  <c:v>9.4518333333333329E-2</c:v>
                </c:pt>
                <c:pt idx="410">
                  <c:v>9.4748888888888896E-2</c:v>
                </c:pt>
                <c:pt idx="411">
                  <c:v>9.4980555555555554E-2</c:v>
                </c:pt>
                <c:pt idx="412">
                  <c:v>9.5211111111111107E-2</c:v>
                </c:pt>
                <c:pt idx="413">
                  <c:v>9.544222222222222E-2</c:v>
                </c:pt>
                <c:pt idx="414">
                  <c:v>9.5672222222222214E-2</c:v>
                </c:pt>
                <c:pt idx="415">
                  <c:v>9.5905000000000004E-2</c:v>
                </c:pt>
                <c:pt idx="416">
                  <c:v>9.6135555555555557E-2</c:v>
                </c:pt>
                <c:pt idx="417">
                  <c:v>9.6371666666666675E-2</c:v>
                </c:pt>
                <c:pt idx="418">
                  <c:v>9.6601666666666669E-2</c:v>
                </c:pt>
                <c:pt idx="419">
                  <c:v>9.6833333333333341E-2</c:v>
                </c:pt>
                <c:pt idx="420">
                  <c:v>9.7065555555555558E-2</c:v>
                </c:pt>
                <c:pt idx="421">
                  <c:v>9.7293888888888888E-2</c:v>
                </c:pt>
                <c:pt idx="422">
                  <c:v>9.7527777777777783E-2</c:v>
                </c:pt>
                <c:pt idx="423">
                  <c:v>9.7756111111111099E-2</c:v>
                </c:pt>
                <c:pt idx="424">
                  <c:v>9.7990555555555553E-2</c:v>
                </c:pt>
                <c:pt idx="425">
                  <c:v>9.8220000000000002E-2</c:v>
                </c:pt>
                <c:pt idx="426">
                  <c:v>9.8453888888888896E-2</c:v>
                </c:pt>
                <c:pt idx="427">
                  <c:v>9.8684999999999995E-2</c:v>
                </c:pt>
                <c:pt idx="428">
                  <c:v>9.8916666666666667E-2</c:v>
                </c:pt>
                <c:pt idx="429">
                  <c:v>9.9148888888888898E-2</c:v>
                </c:pt>
                <c:pt idx="430">
                  <c:v>9.9377777777777773E-2</c:v>
                </c:pt>
                <c:pt idx="431">
                  <c:v>9.9610555555555563E-2</c:v>
                </c:pt>
                <c:pt idx="432">
                  <c:v>9.9838333333333334E-2</c:v>
                </c:pt>
                <c:pt idx="433">
                  <c:v>0.10007277777777777</c:v>
                </c:pt>
                <c:pt idx="434">
                  <c:v>0.10030222222222222</c:v>
                </c:pt>
                <c:pt idx="435">
                  <c:v>0.10053666666666666</c:v>
                </c:pt>
                <c:pt idx="436">
                  <c:v>0.10076666666666667</c:v>
                </c:pt>
                <c:pt idx="437">
                  <c:v>0.10099888888888889</c:v>
                </c:pt>
                <c:pt idx="438">
                  <c:v>0.10123166666666666</c:v>
                </c:pt>
                <c:pt idx="439">
                  <c:v>0.10146222222222222</c:v>
                </c:pt>
                <c:pt idx="440">
                  <c:v>0.10169388888888889</c:v>
                </c:pt>
                <c:pt idx="441">
                  <c:v>0.10192333333333332</c:v>
                </c:pt>
                <c:pt idx="442">
                  <c:v>0.10215611111111111</c:v>
                </c:pt>
                <c:pt idx="443">
                  <c:v>0.10238611111111112</c:v>
                </c:pt>
                <c:pt idx="444">
                  <c:v>0.10262055555555555</c:v>
                </c:pt>
                <c:pt idx="445">
                  <c:v>0.10285111111111112</c:v>
                </c:pt>
                <c:pt idx="446">
                  <c:v>0.10308444444444445</c:v>
                </c:pt>
                <c:pt idx="447">
                  <c:v>0.10331611111111111</c:v>
                </c:pt>
                <c:pt idx="448">
                  <c:v>0.10354444444444444</c:v>
                </c:pt>
                <c:pt idx="449">
                  <c:v>0.10377833333333333</c:v>
                </c:pt>
                <c:pt idx="450">
                  <c:v>0.10400555555555556</c:v>
                </c:pt>
                <c:pt idx="451">
                  <c:v>0.10424</c:v>
                </c:pt>
                <c:pt idx="452">
                  <c:v>0.10446944444444445</c:v>
                </c:pt>
                <c:pt idx="453">
                  <c:v>0.10470222222222222</c:v>
                </c:pt>
                <c:pt idx="454">
                  <c:v>0.1049338888888889</c:v>
                </c:pt>
                <c:pt idx="455">
                  <c:v>0.10516555555555557</c:v>
                </c:pt>
                <c:pt idx="456">
                  <c:v>0.10539722222222221</c:v>
                </c:pt>
                <c:pt idx="457">
                  <c:v>0.10562888888888888</c:v>
                </c:pt>
                <c:pt idx="458">
                  <c:v>0.10586277777777778</c:v>
                </c:pt>
                <c:pt idx="459">
                  <c:v>0.10608888888888889</c:v>
                </c:pt>
                <c:pt idx="460">
                  <c:v>0.10632388888888888</c:v>
                </c:pt>
                <c:pt idx="461">
                  <c:v>0.10655222222222221</c:v>
                </c:pt>
                <c:pt idx="462">
                  <c:v>0.10678611111111111</c:v>
                </c:pt>
                <c:pt idx="463">
                  <c:v>0.10701722222222222</c:v>
                </c:pt>
                <c:pt idx="464">
                  <c:v>0.10725000000000001</c:v>
                </c:pt>
                <c:pt idx="465">
                  <c:v>0.10748277777777777</c:v>
                </c:pt>
                <c:pt idx="466">
                  <c:v>0.10771166666666666</c:v>
                </c:pt>
                <c:pt idx="467">
                  <c:v>0.107945</c:v>
                </c:pt>
                <c:pt idx="468">
                  <c:v>0.10817388888888889</c:v>
                </c:pt>
                <c:pt idx="469">
                  <c:v>0.10840666666666667</c:v>
                </c:pt>
                <c:pt idx="470">
                  <c:v>0.10863722222222222</c:v>
                </c:pt>
                <c:pt idx="471">
                  <c:v>0.10886888888888889</c:v>
                </c:pt>
                <c:pt idx="472">
                  <c:v>0.1090988888888889</c:v>
                </c:pt>
                <c:pt idx="473">
                  <c:v>0.1093311111111111</c:v>
                </c:pt>
                <c:pt idx="474">
                  <c:v>0.10956388888888889</c:v>
                </c:pt>
                <c:pt idx="475">
                  <c:v>0.10979444444444444</c:v>
                </c:pt>
                <c:pt idx="476">
                  <c:v>0.1100288888888889</c:v>
                </c:pt>
                <c:pt idx="477">
                  <c:v>0.11025666666666667</c:v>
                </c:pt>
                <c:pt idx="478">
                  <c:v>0.11049</c:v>
                </c:pt>
                <c:pt idx="479">
                  <c:v>0.11072</c:v>
                </c:pt>
                <c:pt idx="480">
                  <c:v>0.11095222222222222</c:v>
                </c:pt>
                <c:pt idx="481">
                  <c:v>0.11118444444444446</c:v>
                </c:pt>
                <c:pt idx="482">
                  <c:v>0.11141499999999999</c:v>
                </c:pt>
                <c:pt idx="483">
                  <c:v>0.11164777777777776</c:v>
                </c:pt>
                <c:pt idx="484">
                  <c:v>0.11187888888888889</c:v>
                </c:pt>
                <c:pt idx="485">
                  <c:v>0.11211111111111111</c:v>
                </c:pt>
                <c:pt idx="486">
                  <c:v>0.11234166666666666</c:v>
                </c:pt>
                <c:pt idx="487">
                  <c:v>0.11257499999999999</c:v>
                </c:pt>
                <c:pt idx="488">
                  <c:v>0.11280277777777778</c:v>
                </c:pt>
                <c:pt idx="489">
                  <c:v>0.11303611111111111</c:v>
                </c:pt>
                <c:pt idx="490">
                  <c:v>0.11326611111111112</c:v>
                </c:pt>
                <c:pt idx="491">
                  <c:v>0.11349722222222221</c:v>
                </c:pt>
                <c:pt idx="492">
                  <c:v>0.11373055555555554</c:v>
                </c:pt>
                <c:pt idx="493">
                  <c:v>0.11396111111111111</c:v>
                </c:pt>
                <c:pt idx="494">
                  <c:v>0.11419444444444443</c:v>
                </c:pt>
                <c:pt idx="495">
                  <c:v>0.11442444444444444</c:v>
                </c:pt>
                <c:pt idx="496">
                  <c:v>0.11465722222222222</c:v>
                </c:pt>
                <c:pt idx="497">
                  <c:v>0.11488777777777777</c:v>
                </c:pt>
                <c:pt idx="498">
                  <c:v>0.1151188888888889</c:v>
                </c:pt>
                <c:pt idx="499">
                  <c:v>0.11534999999999999</c:v>
                </c:pt>
                <c:pt idx="500">
                  <c:v>0.11558166666666667</c:v>
                </c:pt>
                <c:pt idx="501">
                  <c:v>0.11581388888888888</c:v>
                </c:pt>
                <c:pt idx="502">
                  <c:v>0.11604444444444445</c:v>
                </c:pt>
                <c:pt idx="503">
                  <c:v>0.11627944444444445</c:v>
                </c:pt>
                <c:pt idx="504">
                  <c:v>0.11650944444444446</c:v>
                </c:pt>
                <c:pt idx="505">
                  <c:v>0.11674166666666667</c:v>
                </c:pt>
                <c:pt idx="506">
                  <c:v>0.11697111111111111</c:v>
                </c:pt>
                <c:pt idx="507">
                  <c:v>0.11720166666666668</c:v>
                </c:pt>
                <c:pt idx="508">
                  <c:v>0.11743388888888889</c:v>
                </c:pt>
                <c:pt idx="509">
                  <c:v>0.11766388888888889</c:v>
                </c:pt>
                <c:pt idx="510">
                  <c:v>0.11789666666666666</c:v>
                </c:pt>
                <c:pt idx="511">
                  <c:v>0.11812666666666666</c:v>
                </c:pt>
                <c:pt idx="512">
                  <c:v>0.11835999999999999</c:v>
                </c:pt>
                <c:pt idx="513">
                  <c:v>0.11859111111111112</c:v>
                </c:pt>
                <c:pt idx="514">
                  <c:v>0.11882444444444445</c:v>
                </c:pt>
                <c:pt idx="515">
                  <c:v>0.11905555555555554</c:v>
                </c:pt>
                <c:pt idx="516">
                  <c:v>0.11928666666666667</c:v>
                </c:pt>
                <c:pt idx="517">
                  <c:v>0.11951666666666666</c:v>
                </c:pt>
                <c:pt idx="518">
                  <c:v>0.11974611111111111</c:v>
                </c:pt>
                <c:pt idx="519">
                  <c:v>0.11998</c:v>
                </c:pt>
                <c:pt idx="520">
                  <c:v>0.12020888888888888</c:v>
                </c:pt>
                <c:pt idx="521">
                  <c:v>0.12044500000000001</c:v>
                </c:pt>
                <c:pt idx="522">
                  <c:v>0.12067499999999999</c:v>
                </c:pt>
                <c:pt idx="523">
                  <c:v>0.12090777777777778</c:v>
                </c:pt>
                <c:pt idx="524">
                  <c:v>0.12114</c:v>
                </c:pt>
                <c:pt idx="525">
                  <c:v>0.12137055555555556</c:v>
                </c:pt>
                <c:pt idx="526">
                  <c:v>0.12160166666666666</c:v>
                </c:pt>
                <c:pt idx="527">
                  <c:v>0.12183166666666666</c:v>
                </c:pt>
                <c:pt idx="528">
                  <c:v>0.12206277777777778</c:v>
                </c:pt>
                <c:pt idx="529">
                  <c:v>0.12229277777777778</c:v>
                </c:pt>
                <c:pt idx="530">
                  <c:v>0.12252611111111111</c:v>
                </c:pt>
                <c:pt idx="531">
                  <c:v>0.12275722222222224</c:v>
                </c:pt>
                <c:pt idx="532">
                  <c:v>0.12299111111111111</c:v>
                </c:pt>
                <c:pt idx="533">
                  <c:v>0.12322222222222222</c:v>
                </c:pt>
                <c:pt idx="534">
                  <c:v>0.12345277777777779</c:v>
                </c:pt>
                <c:pt idx="535">
                  <c:v>0.12368499999999999</c:v>
                </c:pt>
                <c:pt idx="536">
                  <c:v>0.12391388888888888</c:v>
                </c:pt>
                <c:pt idx="537">
                  <c:v>0.12414722222222221</c:v>
                </c:pt>
                <c:pt idx="538">
                  <c:v>0.12437777777777777</c:v>
                </c:pt>
                <c:pt idx="539">
                  <c:v>0.12461000000000001</c:v>
                </c:pt>
                <c:pt idx="540">
                  <c:v>0.12484166666666667</c:v>
                </c:pt>
                <c:pt idx="541">
                  <c:v>0.12507388888888887</c:v>
                </c:pt>
                <c:pt idx="542">
                  <c:v>0.125305</c:v>
                </c:pt>
                <c:pt idx="543">
                  <c:v>0.12553722222222222</c:v>
                </c:pt>
                <c:pt idx="544">
                  <c:v>0.1257688888888889</c:v>
                </c:pt>
                <c:pt idx="545">
                  <c:v>0.12599777777777776</c:v>
                </c:pt>
                <c:pt idx="546">
                  <c:v>0.1262311111111111</c:v>
                </c:pt>
                <c:pt idx="547">
                  <c:v>0.12645944444444443</c:v>
                </c:pt>
                <c:pt idx="548">
                  <c:v>0.12669222222222223</c:v>
                </c:pt>
                <c:pt idx="549">
                  <c:v>0.12692388888888889</c:v>
                </c:pt>
                <c:pt idx="550">
                  <c:v>0.12715666666666667</c:v>
                </c:pt>
                <c:pt idx="551">
                  <c:v>0.12738777777777777</c:v>
                </c:pt>
                <c:pt idx="552">
                  <c:v>0.12761888888888889</c:v>
                </c:pt>
                <c:pt idx="553">
                  <c:v>0.12785166666666667</c:v>
                </c:pt>
                <c:pt idx="554">
                  <c:v>0.12808222222222224</c:v>
                </c:pt>
                <c:pt idx="555">
                  <c:v>0.12831333333333333</c:v>
                </c:pt>
                <c:pt idx="556">
                  <c:v>0.12854500000000002</c:v>
                </c:pt>
                <c:pt idx="557">
                  <c:v>0.12877611111111109</c:v>
                </c:pt>
                <c:pt idx="558">
                  <c:v>0.12900722222222222</c:v>
                </c:pt>
                <c:pt idx="559">
                  <c:v>0.12923999999999999</c:v>
                </c:pt>
                <c:pt idx="560">
                  <c:v>0.12947222222222221</c:v>
                </c:pt>
                <c:pt idx="561">
                  <c:v>0.1297038888888889</c:v>
                </c:pt>
                <c:pt idx="562">
                  <c:v>0.12993666666666667</c:v>
                </c:pt>
                <c:pt idx="563">
                  <c:v>0.130165</c:v>
                </c:pt>
                <c:pt idx="564">
                  <c:v>0.13039777777777778</c:v>
                </c:pt>
                <c:pt idx="565">
                  <c:v>0.13062666666666667</c:v>
                </c:pt>
                <c:pt idx="566">
                  <c:v>0.13085944444444444</c:v>
                </c:pt>
                <c:pt idx="567">
                  <c:v>0.13109166666666666</c:v>
                </c:pt>
                <c:pt idx="568">
                  <c:v>0.13132111111111111</c:v>
                </c:pt>
                <c:pt idx="569">
                  <c:v>0.13155555555555554</c:v>
                </c:pt>
                <c:pt idx="570">
                  <c:v>0.13178499999999999</c:v>
                </c:pt>
                <c:pt idx="571">
                  <c:v>0.13201777777777779</c:v>
                </c:pt>
                <c:pt idx="572">
                  <c:v>0.13224833333333333</c:v>
                </c:pt>
                <c:pt idx="573">
                  <c:v>0.13248277777777778</c:v>
                </c:pt>
                <c:pt idx="574">
                  <c:v>0.13271055555555555</c:v>
                </c:pt>
                <c:pt idx="575">
                  <c:v>0.13294333333333333</c:v>
                </c:pt>
                <c:pt idx="576">
                  <c:v>0.1331738888888889</c:v>
                </c:pt>
                <c:pt idx="577">
                  <c:v>0.133405</c:v>
                </c:pt>
                <c:pt idx="578">
                  <c:v>0.13363944444444445</c:v>
                </c:pt>
                <c:pt idx="579">
                  <c:v>0.13386944444444446</c:v>
                </c:pt>
                <c:pt idx="580">
                  <c:v>0.13410333333333335</c:v>
                </c:pt>
                <c:pt idx="581">
                  <c:v>0.13433277777777777</c:v>
                </c:pt>
                <c:pt idx="582">
                  <c:v>0.13456444444444443</c:v>
                </c:pt>
                <c:pt idx="583">
                  <c:v>0.134795</c:v>
                </c:pt>
                <c:pt idx="584">
                  <c:v>0.13502666666666668</c:v>
                </c:pt>
                <c:pt idx="585">
                  <c:v>0.13525777777777778</c:v>
                </c:pt>
                <c:pt idx="586">
                  <c:v>0.13548888888888888</c:v>
                </c:pt>
                <c:pt idx="587">
                  <c:v>0.13571944444444445</c:v>
                </c:pt>
                <c:pt idx="588">
                  <c:v>0.13594999999999999</c:v>
                </c:pt>
                <c:pt idx="589">
                  <c:v>0.136185</c:v>
                </c:pt>
                <c:pt idx="590">
                  <c:v>0.13641500000000001</c:v>
                </c:pt>
                <c:pt idx="591">
                  <c:v>0.13664944444444446</c:v>
                </c:pt>
                <c:pt idx="592">
                  <c:v>0.13687833333333332</c:v>
                </c:pt>
                <c:pt idx="593">
                  <c:v>0.13710999999999998</c:v>
                </c:pt>
                <c:pt idx="594">
                  <c:v>0.13734166666666667</c:v>
                </c:pt>
                <c:pt idx="595">
                  <c:v>0.13757111111111112</c:v>
                </c:pt>
                <c:pt idx="596">
                  <c:v>0.13780500000000001</c:v>
                </c:pt>
                <c:pt idx="597">
                  <c:v>0.13803444444444446</c:v>
                </c:pt>
                <c:pt idx="598">
                  <c:v>0.13826833333333333</c:v>
                </c:pt>
                <c:pt idx="599">
                  <c:v>0.13849944444444443</c:v>
                </c:pt>
                <c:pt idx="600">
                  <c:v>0.13873166666666667</c:v>
                </c:pt>
                <c:pt idx="601">
                  <c:v>0.13896277777777777</c:v>
                </c:pt>
                <c:pt idx="602">
                  <c:v>0.13919444444444445</c:v>
                </c:pt>
                <c:pt idx="603">
                  <c:v>0.13942444444444446</c:v>
                </c:pt>
                <c:pt idx="604">
                  <c:v>0.13965444444444444</c:v>
                </c:pt>
                <c:pt idx="605">
                  <c:v>0.13988666666666666</c:v>
                </c:pt>
                <c:pt idx="606">
                  <c:v>0.14011611111111111</c:v>
                </c:pt>
                <c:pt idx="607">
                  <c:v>0.14035111111111112</c:v>
                </c:pt>
                <c:pt idx="608">
                  <c:v>0.14058166666666669</c:v>
                </c:pt>
                <c:pt idx="609">
                  <c:v>0.14081444444444446</c:v>
                </c:pt>
                <c:pt idx="610">
                  <c:v>0.14104555555555554</c:v>
                </c:pt>
                <c:pt idx="611">
                  <c:v>0.14127777777777778</c:v>
                </c:pt>
                <c:pt idx="612">
                  <c:v>0.14150888888888888</c:v>
                </c:pt>
                <c:pt idx="613">
                  <c:v>0.14173888888888889</c:v>
                </c:pt>
                <c:pt idx="614">
                  <c:v>0.14197111111111113</c:v>
                </c:pt>
                <c:pt idx="615">
                  <c:v>0.14220111111111111</c:v>
                </c:pt>
                <c:pt idx="616">
                  <c:v>0.14243499999999998</c:v>
                </c:pt>
                <c:pt idx="617">
                  <c:v>0.14266499999999999</c:v>
                </c:pt>
                <c:pt idx="618">
                  <c:v>0.14290055555555556</c:v>
                </c:pt>
                <c:pt idx="619">
                  <c:v>0.14313000000000001</c:v>
                </c:pt>
                <c:pt idx="620">
                  <c:v>0.14336055555555557</c:v>
                </c:pt>
                <c:pt idx="621">
                  <c:v>0.14359166666666667</c:v>
                </c:pt>
                <c:pt idx="622">
                  <c:v>0.14382055555555553</c:v>
                </c:pt>
                <c:pt idx="623">
                  <c:v>0.14405444444444443</c:v>
                </c:pt>
                <c:pt idx="624">
                  <c:v>0.14428333333333335</c:v>
                </c:pt>
                <c:pt idx="625">
                  <c:v>0.14451666666666668</c:v>
                </c:pt>
                <c:pt idx="626">
                  <c:v>0.14474777777777778</c:v>
                </c:pt>
                <c:pt idx="627">
                  <c:v>0.14498</c:v>
                </c:pt>
                <c:pt idx="628">
                  <c:v>0.14521166666666666</c:v>
                </c:pt>
                <c:pt idx="629">
                  <c:v>0.14544444444444443</c:v>
                </c:pt>
                <c:pt idx="630">
                  <c:v>0.14567611111111112</c:v>
                </c:pt>
                <c:pt idx="631">
                  <c:v>0.14590555555555557</c:v>
                </c:pt>
                <c:pt idx="632">
                  <c:v>0.14613833333333334</c:v>
                </c:pt>
                <c:pt idx="633">
                  <c:v>0.14636611111111111</c:v>
                </c:pt>
                <c:pt idx="634">
                  <c:v>0.1466011111111111</c:v>
                </c:pt>
                <c:pt idx="635">
                  <c:v>0.14683111111111111</c:v>
                </c:pt>
                <c:pt idx="636">
                  <c:v>0.14706555555555556</c:v>
                </c:pt>
                <c:pt idx="637">
                  <c:v>0.14729611111111113</c:v>
                </c:pt>
                <c:pt idx="638">
                  <c:v>0.14752722222222223</c:v>
                </c:pt>
                <c:pt idx="639">
                  <c:v>0.14776</c:v>
                </c:pt>
                <c:pt idx="640">
                  <c:v>0.14798944444444442</c:v>
                </c:pt>
                <c:pt idx="641">
                  <c:v>0.14822166666666667</c:v>
                </c:pt>
                <c:pt idx="642">
                  <c:v>0.14845111111111112</c:v>
                </c:pt>
                <c:pt idx="643">
                  <c:v>0.14868277777777777</c:v>
                </c:pt>
                <c:pt idx="644">
                  <c:v>0.14891222222222222</c:v>
                </c:pt>
                <c:pt idx="645">
                  <c:v>0.14914666666666665</c:v>
                </c:pt>
                <c:pt idx="646">
                  <c:v>0.14937722222222222</c:v>
                </c:pt>
                <c:pt idx="647">
                  <c:v>0.14960999999999999</c:v>
                </c:pt>
                <c:pt idx="648">
                  <c:v>0.14984333333333333</c:v>
                </c:pt>
                <c:pt idx="649">
                  <c:v>0.15007222222222222</c:v>
                </c:pt>
                <c:pt idx="650">
                  <c:v>0.15030500000000002</c:v>
                </c:pt>
                <c:pt idx="651">
                  <c:v>0.15053388888888888</c:v>
                </c:pt>
                <c:pt idx="652">
                  <c:v>0.15076722222222222</c:v>
                </c:pt>
                <c:pt idx="653">
                  <c:v>0.15099833333333335</c:v>
                </c:pt>
                <c:pt idx="654">
                  <c:v>0.15123055555555556</c:v>
                </c:pt>
                <c:pt idx="655">
                  <c:v>0.15146333333333334</c:v>
                </c:pt>
                <c:pt idx="656">
                  <c:v>0.15169444444444447</c:v>
                </c:pt>
                <c:pt idx="657">
                  <c:v>0.15192499999999998</c:v>
                </c:pt>
                <c:pt idx="658">
                  <c:v>0.15215666666666666</c:v>
                </c:pt>
                <c:pt idx="659">
                  <c:v>0.15238944444444444</c:v>
                </c:pt>
                <c:pt idx="660">
                  <c:v>0.15261777777777777</c:v>
                </c:pt>
                <c:pt idx="661">
                  <c:v>0.15285055555555557</c:v>
                </c:pt>
                <c:pt idx="662">
                  <c:v>0.15307999999999999</c:v>
                </c:pt>
                <c:pt idx="663">
                  <c:v>0.15331222222222221</c:v>
                </c:pt>
                <c:pt idx="664">
                  <c:v>0.15354555555555555</c:v>
                </c:pt>
                <c:pt idx="665">
                  <c:v>0.15377555555555555</c:v>
                </c:pt>
                <c:pt idx="666">
                  <c:v>0.15400944444444445</c:v>
                </c:pt>
                <c:pt idx="667">
                  <c:v>0.1542388888888889</c:v>
                </c:pt>
                <c:pt idx="668">
                  <c:v>0.15447166666666667</c:v>
                </c:pt>
                <c:pt idx="669">
                  <c:v>0.15470166666666665</c:v>
                </c:pt>
                <c:pt idx="670">
                  <c:v>0.15493388888888887</c:v>
                </c:pt>
                <c:pt idx="671">
                  <c:v>0.155165</c:v>
                </c:pt>
                <c:pt idx="672">
                  <c:v>0.15539722222222221</c:v>
                </c:pt>
                <c:pt idx="673">
                  <c:v>0.15562777777777778</c:v>
                </c:pt>
                <c:pt idx="674">
                  <c:v>0.15586</c:v>
                </c:pt>
                <c:pt idx="675">
                  <c:v>0.15609444444444442</c:v>
                </c:pt>
                <c:pt idx="676">
                  <c:v>0.15632333333333334</c:v>
                </c:pt>
                <c:pt idx="677">
                  <c:v>0.15655666666666668</c:v>
                </c:pt>
                <c:pt idx="678">
                  <c:v>0.15678555555555557</c:v>
                </c:pt>
                <c:pt idx="679">
                  <c:v>0.15701722222222222</c:v>
                </c:pt>
                <c:pt idx="680">
                  <c:v>0.15724777777777776</c:v>
                </c:pt>
                <c:pt idx="681">
                  <c:v>0.15747944444444445</c:v>
                </c:pt>
                <c:pt idx="682">
                  <c:v>0.15771111111111111</c:v>
                </c:pt>
                <c:pt idx="683">
                  <c:v>0.15794166666666667</c:v>
                </c:pt>
                <c:pt idx="684">
                  <c:v>0.15817500000000001</c:v>
                </c:pt>
                <c:pt idx="685">
                  <c:v>0.15840611111111111</c:v>
                </c:pt>
                <c:pt idx="686">
                  <c:v>0.15863944444444444</c:v>
                </c:pt>
                <c:pt idx="687">
                  <c:v>0.15886999999999998</c:v>
                </c:pt>
                <c:pt idx="688">
                  <c:v>0.15910277777777776</c:v>
                </c:pt>
                <c:pt idx="689">
                  <c:v>0.15933055555555556</c:v>
                </c:pt>
                <c:pt idx="690">
                  <c:v>0.15956111111111113</c:v>
                </c:pt>
                <c:pt idx="691">
                  <c:v>0.15979444444444446</c:v>
                </c:pt>
                <c:pt idx="692">
                  <c:v>0.16002388888888888</c:v>
                </c:pt>
                <c:pt idx="693">
                  <c:v>0.16026055555555554</c:v>
                </c:pt>
                <c:pt idx="694">
                  <c:v>0.16048944444444443</c:v>
                </c:pt>
                <c:pt idx="695">
                  <c:v>0.16072333333333333</c:v>
                </c:pt>
                <c:pt idx="696">
                  <c:v>0.1609538888888889</c:v>
                </c:pt>
                <c:pt idx="697">
                  <c:v>0.16118500000000002</c:v>
                </c:pt>
                <c:pt idx="698">
                  <c:v>0.16141666666666665</c:v>
                </c:pt>
                <c:pt idx="699">
                  <c:v>0.16164666666666666</c:v>
                </c:pt>
                <c:pt idx="700">
                  <c:v>0.16187777777777779</c:v>
                </c:pt>
                <c:pt idx="701">
                  <c:v>0.1621077777777778</c:v>
                </c:pt>
                <c:pt idx="702">
                  <c:v>0.16234000000000001</c:v>
                </c:pt>
                <c:pt idx="703">
                  <c:v>0.16257055555555555</c:v>
                </c:pt>
                <c:pt idx="704">
                  <c:v>0.1628061111111111</c:v>
                </c:pt>
                <c:pt idx="705">
                  <c:v>0.1630361111111111</c:v>
                </c:pt>
                <c:pt idx="706">
                  <c:v>0.16326944444444444</c:v>
                </c:pt>
                <c:pt idx="707">
                  <c:v>0.16349944444444445</c:v>
                </c:pt>
                <c:pt idx="708">
                  <c:v>0.1637288888888889</c:v>
                </c:pt>
                <c:pt idx="709">
                  <c:v>0.16396277777777779</c:v>
                </c:pt>
                <c:pt idx="710">
                  <c:v>0.16419111111111109</c:v>
                </c:pt>
                <c:pt idx="711">
                  <c:v>0.16442555555555555</c:v>
                </c:pt>
                <c:pt idx="712">
                  <c:v>0.164655</c:v>
                </c:pt>
                <c:pt idx="713">
                  <c:v>0.16488888888888889</c:v>
                </c:pt>
                <c:pt idx="714">
                  <c:v>0.16511944444444446</c:v>
                </c:pt>
                <c:pt idx="715">
                  <c:v>0.16535166666666667</c:v>
                </c:pt>
                <c:pt idx="716">
                  <c:v>0.16558388888888889</c:v>
                </c:pt>
                <c:pt idx="717">
                  <c:v>0.16581444444444443</c:v>
                </c:pt>
                <c:pt idx="718">
                  <c:v>0.16604611111111112</c:v>
                </c:pt>
                <c:pt idx="719">
                  <c:v>0.16627444444444445</c:v>
                </c:pt>
                <c:pt idx="720">
                  <c:v>0.16650833333333334</c:v>
                </c:pt>
                <c:pt idx="721">
                  <c:v>0.16673666666666664</c:v>
                </c:pt>
                <c:pt idx="722">
                  <c:v>0.16697166666666666</c:v>
                </c:pt>
                <c:pt idx="723">
                  <c:v>0.16720333333333331</c:v>
                </c:pt>
                <c:pt idx="724">
                  <c:v>0.16743333333333332</c:v>
                </c:pt>
                <c:pt idx="725">
                  <c:v>0.16766722222222222</c:v>
                </c:pt>
                <c:pt idx="726">
                  <c:v>0.16789666666666667</c:v>
                </c:pt>
                <c:pt idx="727">
                  <c:v>0.16812888888888888</c:v>
                </c:pt>
                <c:pt idx="728">
                  <c:v>0.16835833333333333</c:v>
                </c:pt>
                <c:pt idx="729">
                  <c:v>0.16859222222222223</c:v>
                </c:pt>
                <c:pt idx="730">
                  <c:v>0.16882111111111112</c:v>
                </c:pt>
                <c:pt idx="731">
                  <c:v>0.16905611111111113</c:v>
                </c:pt>
                <c:pt idx="732">
                  <c:v>0.16928611111111111</c:v>
                </c:pt>
                <c:pt idx="733">
                  <c:v>0.16951888888888889</c:v>
                </c:pt>
                <c:pt idx="734">
                  <c:v>0.16975166666666666</c:v>
                </c:pt>
                <c:pt idx="735">
                  <c:v>0.16997944444444443</c:v>
                </c:pt>
                <c:pt idx="736">
                  <c:v>0.17021388888888889</c:v>
                </c:pt>
                <c:pt idx="737">
                  <c:v>0.17044000000000001</c:v>
                </c:pt>
                <c:pt idx="738">
                  <c:v>0.17067500000000002</c:v>
                </c:pt>
                <c:pt idx="739">
                  <c:v>0.17090444444444444</c:v>
                </c:pt>
                <c:pt idx="740">
                  <c:v>0.17113833333333334</c:v>
                </c:pt>
                <c:pt idx="741">
                  <c:v>0.17136999999999999</c:v>
                </c:pt>
                <c:pt idx="742">
                  <c:v>0.17160055555555556</c:v>
                </c:pt>
                <c:pt idx="743">
                  <c:v>0.17183277777777778</c:v>
                </c:pt>
                <c:pt idx="744">
                  <c:v>0.17206333333333335</c:v>
                </c:pt>
                <c:pt idx="745">
                  <c:v>0.17229722222222221</c:v>
                </c:pt>
                <c:pt idx="746">
                  <c:v>0.17252499999999998</c:v>
                </c:pt>
                <c:pt idx="747">
                  <c:v>0.17275888888888888</c:v>
                </c:pt>
                <c:pt idx="748">
                  <c:v>0.17298722222222224</c:v>
                </c:pt>
                <c:pt idx="749">
                  <c:v>0.17322111111111113</c:v>
                </c:pt>
                <c:pt idx="750">
                  <c:v>0.17345277777777779</c:v>
                </c:pt>
                <c:pt idx="751">
                  <c:v>0.17368499999999998</c:v>
                </c:pt>
                <c:pt idx="752">
                  <c:v>0.17391833333333331</c:v>
                </c:pt>
                <c:pt idx="753">
                  <c:v>0.17414666666666667</c:v>
                </c:pt>
                <c:pt idx="754">
                  <c:v>0.17438055555555557</c:v>
                </c:pt>
                <c:pt idx="755">
                  <c:v>0.17460944444444446</c:v>
                </c:pt>
                <c:pt idx="756">
                  <c:v>0.17484222222222223</c:v>
                </c:pt>
                <c:pt idx="757">
                  <c:v>0.17507166666666665</c:v>
                </c:pt>
                <c:pt idx="758">
                  <c:v>0.1753038888888889</c:v>
                </c:pt>
                <c:pt idx="759">
                  <c:v>0.17553444444444444</c:v>
                </c:pt>
                <c:pt idx="760">
                  <c:v>0.17576555555555556</c:v>
                </c:pt>
                <c:pt idx="761">
                  <c:v>0.17599944444444446</c:v>
                </c:pt>
                <c:pt idx="762">
                  <c:v>0.17622944444444444</c:v>
                </c:pt>
                <c:pt idx="763">
                  <c:v>0.17646499999999998</c:v>
                </c:pt>
                <c:pt idx="764">
                  <c:v>0.17669166666666666</c:v>
                </c:pt>
                <c:pt idx="765">
                  <c:v>0.17692555555555556</c:v>
                </c:pt>
                <c:pt idx="766">
                  <c:v>0.17715555555555557</c:v>
                </c:pt>
                <c:pt idx="767">
                  <c:v>0.17738722222222222</c:v>
                </c:pt>
                <c:pt idx="768">
                  <c:v>0.17761944444444444</c:v>
                </c:pt>
                <c:pt idx="769">
                  <c:v>0.17785055555555554</c:v>
                </c:pt>
                <c:pt idx="770">
                  <c:v>0.17808333333333332</c:v>
                </c:pt>
                <c:pt idx="771">
                  <c:v>0.17831444444444444</c:v>
                </c:pt>
                <c:pt idx="772">
                  <c:v>0.17854666666666666</c:v>
                </c:pt>
                <c:pt idx="773">
                  <c:v>0.17877722222222223</c:v>
                </c:pt>
                <c:pt idx="774">
                  <c:v>0.17901</c:v>
                </c:pt>
                <c:pt idx="775">
                  <c:v>0.17923777777777777</c:v>
                </c:pt>
                <c:pt idx="776">
                  <c:v>0.17947055555555555</c:v>
                </c:pt>
                <c:pt idx="777">
                  <c:v>0.17970055555555556</c:v>
                </c:pt>
                <c:pt idx="778">
                  <c:v>0.17993166666666668</c:v>
                </c:pt>
                <c:pt idx="779">
                  <c:v>0.18016555555555558</c:v>
                </c:pt>
                <c:pt idx="780">
                  <c:v>0.18039611111111109</c:v>
                </c:pt>
                <c:pt idx="781">
                  <c:v>0.18062944444444443</c:v>
                </c:pt>
                <c:pt idx="782">
                  <c:v>0.18085944444444443</c:v>
                </c:pt>
                <c:pt idx="783">
                  <c:v>0.18109222222222221</c:v>
                </c:pt>
                <c:pt idx="784">
                  <c:v>0.18132222222222222</c:v>
                </c:pt>
                <c:pt idx="785">
                  <c:v>0.18155500000000002</c:v>
                </c:pt>
                <c:pt idx="786">
                  <c:v>0.18178555555555553</c:v>
                </c:pt>
                <c:pt idx="787">
                  <c:v>0.18201666666666666</c:v>
                </c:pt>
                <c:pt idx="788">
                  <c:v>0.18224888888888888</c:v>
                </c:pt>
                <c:pt idx="789">
                  <c:v>0.18248</c:v>
                </c:pt>
                <c:pt idx="790">
                  <c:v>0.18271444444444446</c:v>
                </c:pt>
                <c:pt idx="791">
                  <c:v>0.18294388888888891</c:v>
                </c:pt>
                <c:pt idx="792">
                  <c:v>0.18317666666666665</c:v>
                </c:pt>
                <c:pt idx="793">
                  <c:v>0.18340722222222222</c:v>
                </c:pt>
                <c:pt idx="794">
                  <c:v>0.18363666666666667</c:v>
                </c:pt>
                <c:pt idx="795">
                  <c:v>0.18386888888888889</c:v>
                </c:pt>
                <c:pt idx="796">
                  <c:v>0.1840988888888889</c:v>
                </c:pt>
                <c:pt idx="797">
                  <c:v>0.18433166666666667</c:v>
                </c:pt>
                <c:pt idx="798">
                  <c:v>0.18456166666666665</c:v>
                </c:pt>
                <c:pt idx="799">
                  <c:v>0.18479499999999999</c:v>
                </c:pt>
                <c:pt idx="800">
                  <c:v>0.18502611111111111</c:v>
                </c:pt>
                <c:pt idx="801">
                  <c:v>0.18526000000000001</c:v>
                </c:pt>
                <c:pt idx="802">
                  <c:v>0.18549000000000002</c:v>
                </c:pt>
                <c:pt idx="803">
                  <c:v>0.18572277777777779</c:v>
                </c:pt>
                <c:pt idx="804">
                  <c:v>0.18595277777777777</c:v>
                </c:pt>
                <c:pt idx="805">
                  <c:v>0.18618222222222222</c:v>
                </c:pt>
                <c:pt idx="806">
                  <c:v>0.18641555555555556</c:v>
                </c:pt>
                <c:pt idx="807">
                  <c:v>0.18664444444444445</c:v>
                </c:pt>
                <c:pt idx="808">
                  <c:v>0.18688055555555555</c:v>
                </c:pt>
                <c:pt idx="809">
                  <c:v>0.18711055555555556</c:v>
                </c:pt>
                <c:pt idx="810">
                  <c:v>0.18734277777777777</c:v>
                </c:pt>
                <c:pt idx="811">
                  <c:v>0.18757444444444443</c:v>
                </c:pt>
                <c:pt idx="812">
                  <c:v>0.18780444444444444</c:v>
                </c:pt>
                <c:pt idx="813">
                  <c:v>0.18803611111111113</c:v>
                </c:pt>
                <c:pt idx="814">
                  <c:v>0.18826666666666667</c:v>
                </c:pt>
                <c:pt idx="815">
                  <c:v>0.1884972222222222</c:v>
                </c:pt>
                <c:pt idx="816">
                  <c:v>0.18872833333333333</c:v>
                </c:pt>
                <c:pt idx="817">
                  <c:v>0.18896055555555555</c:v>
                </c:pt>
                <c:pt idx="818">
                  <c:v>0.18919166666666667</c:v>
                </c:pt>
                <c:pt idx="819">
                  <c:v>0.18942611111111113</c:v>
                </c:pt>
                <c:pt idx="820">
                  <c:v>0.18965722222222223</c:v>
                </c:pt>
                <c:pt idx="821">
                  <c:v>0.18988777777777777</c:v>
                </c:pt>
                <c:pt idx="822">
                  <c:v>0.19012055555555554</c:v>
                </c:pt>
                <c:pt idx="823">
                  <c:v>0.19034944444444443</c:v>
                </c:pt>
                <c:pt idx="824">
                  <c:v>0.19058222222222224</c:v>
                </c:pt>
                <c:pt idx="825">
                  <c:v>0.19081222222222222</c:v>
                </c:pt>
                <c:pt idx="826">
                  <c:v>0.19104555555555558</c:v>
                </c:pt>
                <c:pt idx="827">
                  <c:v>0.19127722222222221</c:v>
                </c:pt>
                <c:pt idx="828">
                  <c:v>0.19150944444444443</c:v>
                </c:pt>
                <c:pt idx="829">
                  <c:v>0.19173999999999999</c:v>
                </c:pt>
                <c:pt idx="830">
                  <c:v>0.19197166666666668</c:v>
                </c:pt>
                <c:pt idx="831">
                  <c:v>0.19220444444444446</c:v>
                </c:pt>
                <c:pt idx="832">
                  <c:v>0.19243277777777779</c:v>
                </c:pt>
                <c:pt idx="833">
                  <c:v>0.19266555555555553</c:v>
                </c:pt>
                <c:pt idx="834">
                  <c:v>0.19289444444444445</c:v>
                </c:pt>
                <c:pt idx="835">
                  <c:v>0.19312777777777779</c:v>
                </c:pt>
                <c:pt idx="836">
                  <c:v>0.19335888888888889</c:v>
                </c:pt>
                <c:pt idx="837">
                  <c:v>0.19349444444444444</c:v>
                </c:pt>
              </c:numCache>
            </c:numRef>
          </c:xVal>
          <c:yVal>
            <c:numRef>
              <c:f>Sheet1!$H$4:$H$840</c:f>
              <c:numCache>
                <c:formatCode>General</c:formatCode>
                <c:ptCount val="837"/>
                <c:pt idx="0">
                  <c:v>55.200817441892333</c:v>
                </c:pt>
                <c:pt idx="1">
                  <c:v>27.052315498118869</c:v>
                </c:pt>
                <c:pt idx="2">
                  <c:v>-26.191026147961683</c:v>
                </c:pt>
                <c:pt idx="3">
                  <c:v>-153.77929851897383</c:v>
                </c:pt>
                <c:pt idx="4">
                  <c:v>-774.65147143455579</c:v>
                </c:pt>
                <c:pt idx="5">
                  <c:v>486.08038961598248</c:v>
                </c:pt>
                <c:pt idx="6">
                  <c:v>230.70809729437698</c:v>
                </c:pt>
                <c:pt idx="7">
                  <c:v>368.51439331952668</c:v>
                </c:pt>
                <c:pt idx="8">
                  <c:v>424.85054672298986</c:v>
                </c:pt>
                <c:pt idx="9">
                  <c:v>-290.52855761438514</c:v>
                </c:pt>
                <c:pt idx="10">
                  <c:v>476.72365531200211</c:v>
                </c:pt>
                <c:pt idx="11">
                  <c:v>-1768.2661853886179</c:v>
                </c:pt>
                <c:pt idx="12">
                  <c:v>678.97005453527572</c:v>
                </c:pt>
                <c:pt idx="13">
                  <c:v>-17.186637487227472</c:v>
                </c:pt>
                <c:pt idx="14">
                  <c:v>304.81813092381117</c:v>
                </c:pt>
                <c:pt idx="15">
                  <c:v>-15.033414111834508</c:v>
                </c:pt>
                <c:pt idx="16">
                  <c:v>-746.15062384753628</c:v>
                </c:pt>
                <c:pt idx="17">
                  <c:v>1182.0021845429883</c:v>
                </c:pt>
                <c:pt idx="18">
                  <c:v>144.50086324682596</c:v>
                </c:pt>
                <c:pt idx="19">
                  <c:v>606.23025396290973</c:v>
                </c:pt>
                <c:pt idx="20">
                  <c:v>1453.2300308106692</c:v>
                </c:pt>
                <c:pt idx="21">
                  <c:v>924.5158183619061</c:v>
                </c:pt>
                <c:pt idx="22">
                  <c:v>710.83776049109167</c:v>
                </c:pt>
                <c:pt idx="23">
                  <c:v>-685.5080236932871</c:v>
                </c:pt>
                <c:pt idx="24">
                  <c:v>301.72531916642856</c:v>
                </c:pt>
                <c:pt idx="25">
                  <c:v>-192.6939173397121</c:v>
                </c:pt>
                <c:pt idx="26">
                  <c:v>620.55897678825215</c:v>
                </c:pt>
                <c:pt idx="27">
                  <c:v>405.31493828078817</c:v>
                </c:pt>
                <c:pt idx="28">
                  <c:v>346.0817206995236</c:v>
                </c:pt>
                <c:pt idx="29">
                  <c:v>698.38821442972858</c:v>
                </c:pt>
                <c:pt idx="30">
                  <c:v>1430.6407601270012</c:v>
                </c:pt>
                <c:pt idx="31">
                  <c:v>-94.311183842211804</c:v>
                </c:pt>
                <c:pt idx="32">
                  <c:v>307.284550426534</c:v>
                </c:pt>
                <c:pt idx="33">
                  <c:v>173.5106545407566</c:v>
                </c:pt>
                <c:pt idx="34">
                  <c:v>1184.27285646613</c:v>
                </c:pt>
                <c:pt idx="35">
                  <c:v>-427.98250799628869</c:v>
                </c:pt>
                <c:pt idx="36">
                  <c:v>997.5296655456857</c:v>
                </c:pt>
                <c:pt idx="37">
                  <c:v>112.12421358409904</c:v>
                </c:pt>
                <c:pt idx="38">
                  <c:v>1328.969467292537</c:v>
                </c:pt>
                <c:pt idx="39">
                  <c:v>123.75161981122105</c:v>
                </c:pt>
                <c:pt idx="40">
                  <c:v>-599.49653722531718</c:v>
                </c:pt>
                <c:pt idx="41">
                  <c:v>-529.02740857609297</c:v>
                </c:pt>
                <c:pt idx="42">
                  <c:v>-282.38545830380809</c:v>
                </c:pt>
                <c:pt idx="43">
                  <c:v>42.320626705450792</c:v>
                </c:pt>
                <c:pt idx="44">
                  <c:v>-300.55083368894151</c:v>
                </c:pt>
                <c:pt idx="45">
                  <c:v>1016.9869749560547</c:v>
                </c:pt>
                <c:pt idx="46">
                  <c:v>589.35681260301226</c:v>
                </c:pt>
                <c:pt idx="47">
                  <c:v>105.31219781467404</c:v>
                </c:pt>
                <c:pt idx="48">
                  <c:v>391.88665432151936</c:v>
                </c:pt>
                <c:pt idx="49">
                  <c:v>42.124879125869612</c:v>
                </c:pt>
                <c:pt idx="50">
                  <c:v>94.859277065039109</c:v>
                </c:pt>
                <c:pt idx="51">
                  <c:v>-89.22174677310116</c:v>
                </c:pt>
                <c:pt idx="52">
                  <c:v>-1141.0126413786895</c:v>
                </c:pt>
                <c:pt idx="53">
                  <c:v>-205.10431388515883</c:v>
                </c:pt>
                <c:pt idx="54">
                  <c:v>171.35743116536366</c:v>
                </c:pt>
                <c:pt idx="55">
                  <c:v>590.64874662824798</c:v>
                </c:pt>
                <c:pt idx="56">
                  <c:v>-86.598729206713372</c:v>
                </c:pt>
                <c:pt idx="57">
                  <c:v>186.78234043636053</c:v>
                </c:pt>
                <c:pt idx="58">
                  <c:v>718.55021512659005</c:v>
                </c:pt>
                <c:pt idx="59">
                  <c:v>959.94613026609932</c:v>
                </c:pt>
                <c:pt idx="60">
                  <c:v>-519.67067427211271</c:v>
                </c:pt>
                <c:pt idx="61">
                  <c:v>-170.02634762421167</c:v>
                </c:pt>
                <c:pt idx="62">
                  <c:v>-280.03648734883393</c:v>
                </c:pt>
                <c:pt idx="63">
                  <c:v>244.0972317377296</c:v>
                </c:pt>
                <c:pt idx="64">
                  <c:v>97.599743179175604</c:v>
                </c:pt>
                <c:pt idx="65">
                  <c:v>1001.5229161691417</c:v>
                </c:pt>
                <c:pt idx="66">
                  <c:v>-159.37767929499554</c:v>
                </c:pt>
                <c:pt idx="67">
                  <c:v>-153.62270045530889</c:v>
                </c:pt>
                <c:pt idx="68">
                  <c:v>310.10331557250299</c:v>
                </c:pt>
                <c:pt idx="69">
                  <c:v>761.84957972994675</c:v>
                </c:pt>
                <c:pt idx="70">
                  <c:v>1288.5671668669818</c:v>
                </c:pt>
                <c:pt idx="71">
                  <c:v>383.50865791544493</c:v>
                </c:pt>
                <c:pt idx="72">
                  <c:v>154.48398980546608</c:v>
                </c:pt>
                <c:pt idx="73">
                  <c:v>72.818099604198395</c:v>
                </c:pt>
                <c:pt idx="74">
                  <c:v>211.60313352725396</c:v>
                </c:pt>
                <c:pt idx="75">
                  <c:v>249.10836977500779</c:v>
                </c:pt>
                <c:pt idx="76">
                  <c:v>946.94849098190912</c:v>
                </c:pt>
                <c:pt idx="77">
                  <c:v>-111.65441939310422</c:v>
                </c:pt>
                <c:pt idx="78">
                  <c:v>670.98355328836362</c:v>
                </c:pt>
                <c:pt idx="79">
                  <c:v>-315.46679925302726</c:v>
                </c:pt>
                <c:pt idx="80">
                  <c:v>-896.40646593404881</c:v>
                </c:pt>
                <c:pt idx="81">
                  <c:v>-609.28391620437617</c:v>
                </c:pt>
                <c:pt idx="82">
                  <c:v>270.79720159260233</c:v>
                </c:pt>
                <c:pt idx="83">
                  <c:v>124.0256664226347</c:v>
                </c:pt>
                <c:pt idx="84">
                  <c:v>734.56236713633041</c:v>
                </c:pt>
                <c:pt idx="85">
                  <c:v>2016.8656114567145</c:v>
                </c:pt>
                <c:pt idx="86">
                  <c:v>-838.38688334618757</c:v>
                </c:pt>
                <c:pt idx="87">
                  <c:v>1122.7689669617237</c:v>
                </c:pt>
                <c:pt idx="88">
                  <c:v>1190.5367790127275</c:v>
                </c:pt>
                <c:pt idx="89">
                  <c:v>698.46651346156114</c:v>
                </c:pt>
                <c:pt idx="90">
                  <c:v>2073.9847551785024</c:v>
                </c:pt>
                <c:pt idx="91">
                  <c:v>571.34803528154373</c:v>
                </c:pt>
                <c:pt idx="92">
                  <c:v>-925.88605141897426</c:v>
                </c:pt>
                <c:pt idx="93">
                  <c:v>-484.94505365441159</c:v>
                </c:pt>
                <c:pt idx="94">
                  <c:v>-723.09155897287337</c:v>
                </c:pt>
                <c:pt idx="95">
                  <c:v>72.896398636030881</c:v>
                </c:pt>
                <c:pt idx="96">
                  <c:v>1586.0643383144568</c:v>
                </c:pt>
                <c:pt idx="97">
                  <c:v>980.06898144704451</c:v>
                </c:pt>
                <c:pt idx="98">
                  <c:v>677.59982147820756</c:v>
                </c:pt>
                <c:pt idx="99">
                  <c:v>972.23907826379741</c:v>
                </c:pt>
                <c:pt idx="100">
                  <c:v>-971.33863939772391</c:v>
                </c:pt>
                <c:pt idx="101">
                  <c:v>324.31458985009652</c:v>
                </c:pt>
                <c:pt idx="102">
                  <c:v>672.74528150459423</c:v>
                </c:pt>
                <c:pt idx="103">
                  <c:v>1218.9201780519986</c:v>
                </c:pt>
                <c:pt idx="104">
                  <c:v>-588.02572906186026</c:v>
                </c:pt>
                <c:pt idx="105">
                  <c:v>98.147836402002895</c:v>
                </c:pt>
                <c:pt idx="106">
                  <c:v>26.974016466286397</c:v>
                </c:pt>
                <c:pt idx="107">
                  <c:v>551.85157635525843</c:v>
                </c:pt>
                <c:pt idx="108">
                  <c:v>367.61395445345323</c:v>
                </c:pt>
                <c:pt idx="109">
                  <c:v>564.06622532112397</c:v>
                </c:pt>
                <c:pt idx="110">
                  <c:v>-678.34366228061594</c:v>
                </c:pt>
                <c:pt idx="111">
                  <c:v>-473.552544522787</c:v>
                </c:pt>
                <c:pt idx="112">
                  <c:v>-352.11074615062392</c:v>
                </c:pt>
                <c:pt idx="113">
                  <c:v>1810.15616741899</c:v>
                </c:pt>
                <c:pt idx="114">
                  <c:v>1176.7561494102126</c:v>
                </c:pt>
                <c:pt idx="115">
                  <c:v>958.53674769311488</c:v>
                </c:pt>
                <c:pt idx="116">
                  <c:v>86.011486467969831</c:v>
                </c:pt>
                <c:pt idx="117">
                  <c:v>85.071898085980166</c:v>
                </c:pt>
                <c:pt idx="118">
                  <c:v>498.88228132059146</c:v>
                </c:pt>
                <c:pt idx="119">
                  <c:v>1074.7325109325025</c:v>
                </c:pt>
                <c:pt idx="120">
                  <c:v>381.23798599230321</c:v>
                </c:pt>
                <c:pt idx="121">
                  <c:v>89.534942900431048</c:v>
                </c:pt>
                <c:pt idx="122">
                  <c:v>353.55927823952459</c:v>
                </c:pt>
                <c:pt idx="123">
                  <c:v>925.14221061656576</c:v>
                </c:pt>
                <c:pt idx="124">
                  <c:v>733.58362923842446</c:v>
                </c:pt>
                <c:pt idx="125">
                  <c:v>-862.22893853917503</c:v>
                </c:pt>
                <c:pt idx="126">
                  <c:v>-553.02606183274543</c:v>
                </c:pt>
                <c:pt idx="127">
                  <c:v>700.03249409821058</c:v>
                </c:pt>
                <c:pt idx="128">
                  <c:v>-316.95448085784426</c:v>
                </c:pt>
                <c:pt idx="129">
                  <c:v>303.8785425418215</c:v>
                </c:pt>
                <c:pt idx="130">
                  <c:v>161.8440987977184</c:v>
                </c:pt>
                <c:pt idx="131">
                  <c:v>1175.6599629645582</c:v>
                </c:pt>
                <c:pt idx="132">
                  <c:v>-101.4363957389667</c:v>
                </c:pt>
                <c:pt idx="133">
                  <c:v>-132.32536379687664</c:v>
                </c:pt>
                <c:pt idx="134">
                  <c:v>95.211622708285233</c:v>
                </c:pt>
                <c:pt idx="135">
                  <c:v>228.08507972798918</c:v>
                </c:pt>
                <c:pt idx="136">
                  <c:v>333.20152996308207</c:v>
                </c:pt>
                <c:pt idx="137">
                  <c:v>914.65014035101467</c:v>
                </c:pt>
                <c:pt idx="138">
                  <c:v>-54.80932228272998</c:v>
                </c:pt>
                <c:pt idx="139">
                  <c:v>1130.4031225653896</c:v>
                </c:pt>
                <c:pt idx="140">
                  <c:v>-92.471156594148724</c:v>
                </c:pt>
                <c:pt idx="141">
                  <c:v>1436.5914865462689</c:v>
                </c:pt>
                <c:pt idx="142">
                  <c:v>-345.3378798971151</c:v>
                </c:pt>
                <c:pt idx="143">
                  <c:v>-396.2714001041378</c:v>
                </c:pt>
                <c:pt idx="144">
                  <c:v>195.9824766766759</c:v>
                </c:pt>
                <c:pt idx="145">
                  <c:v>1616.4835121813719</c:v>
                </c:pt>
                <c:pt idx="146">
                  <c:v>-122.69458288148269</c:v>
                </c:pt>
                <c:pt idx="147">
                  <c:v>291.19409938496113</c:v>
                </c:pt>
                <c:pt idx="148">
                  <c:v>395.84075542905919</c:v>
                </c:pt>
                <c:pt idx="149">
                  <c:v>823.23602068660432</c:v>
                </c:pt>
                <c:pt idx="150">
                  <c:v>115.25617485739791</c:v>
                </c:pt>
                <c:pt idx="151">
                  <c:v>861.99404144367759</c:v>
                </c:pt>
                <c:pt idx="152">
                  <c:v>-37.779282859167452</c:v>
                </c:pt>
                <c:pt idx="153">
                  <c:v>-21.21903762659975</c:v>
                </c:pt>
                <c:pt idx="154">
                  <c:v>80.139059080534466</c:v>
                </c:pt>
                <c:pt idx="155">
                  <c:v>1145.6322842568052</c:v>
                </c:pt>
                <c:pt idx="156">
                  <c:v>3.0536622414663843</c:v>
                </c:pt>
                <c:pt idx="157">
                  <c:v>1297.3366584322187</c:v>
                </c:pt>
                <c:pt idx="158">
                  <c:v>878.35853909666423</c:v>
                </c:pt>
                <c:pt idx="159">
                  <c:v>35.077966260947186</c:v>
                </c:pt>
                <c:pt idx="160">
                  <c:v>747.40340835685572</c:v>
                </c:pt>
                <c:pt idx="161">
                  <c:v>269.81846369469645</c:v>
                </c:pt>
                <c:pt idx="162">
                  <c:v>425.79013510497947</c:v>
                </c:pt>
                <c:pt idx="163">
                  <c:v>1372.1905328640612</c:v>
                </c:pt>
                <c:pt idx="164">
                  <c:v>-619.30619227893249</c:v>
                </c:pt>
                <c:pt idx="165">
                  <c:v>1143.9880045883235</c:v>
                </c:pt>
                <c:pt idx="166">
                  <c:v>287.16169924558886</c:v>
                </c:pt>
                <c:pt idx="167">
                  <c:v>-214.22615109364173</c:v>
                </c:pt>
                <c:pt idx="168">
                  <c:v>-72.818099604198395</c:v>
                </c:pt>
                <c:pt idx="169">
                  <c:v>1224.0879141529417</c:v>
                </c:pt>
                <c:pt idx="170">
                  <c:v>-45.217690883252232</c:v>
                </c:pt>
                <c:pt idx="171">
                  <c:v>1302.3869459854131</c:v>
                </c:pt>
                <c:pt idx="172">
                  <c:v>703.94744568983413</c:v>
                </c:pt>
                <c:pt idx="173">
                  <c:v>388.71554353230425</c:v>
                </c:pt>
                <c:pt idx="174">
                  <c:v>-306.93220478328789</c:v>
                </c:pt>
                <c:pt idx="175">
                  <c:v>-206.5136964581433</c:v>
                </c:pt>
                <c:pt idx="176">
                  <c:v>1587.3954218556089</c:v>
                </c:pt>
                <c:pt idx="177">
                  <c:v>469.55929389933101</c:v>
                </c:pt>
                <c:pt idx="178">
                  <c:v>-1385.4230692437488</c:v>
                </c:pt>
                <c:pt idx="179">
                  <c:v>-521.98049571117065</c:v>
                </c:pt>
                <c:pt idx="180">
                  <c:v>334.21941737690418</c:v>
                </c:pt>
                <c:pt idx="181">
                  <c:v>1542.1777309723566</c:v>
                </c:pt>
                <c:pt idx="182">
                  <c:v>653.64031773747126</c:v>
                </c:pt>
                <c:pt idx="183">
                  <c:v>151.78267320724581</c:v>
                </c:pt>
                <c:pt idx="184">
                  <c:v>281.09352427857232</c:v>
                </c:pt>
                <c:pt idx="185">
                  <c:v>351.48435389596409</c:v>
                </c:pt>
                <c:pt idx="186">
                  <c:v>283.44249523354648</c:v>
                </c:pt>
                <c:pt idx="187">
                  <c:v>539.44117980981173</c:v>
                </c:pt>
                <c:pt idx="188">
                  <c:v>986.21545544589355</c:v>
                </c:pt>
                <c:pt idx="189">
                  <c:v>931.32783413133097</c:v>
                </c:pt>
                <c:pt idx="190">
                  <c:v>-53.204192130164316</c:v>
                </c:pt>
                <c:pt idx="191">
                  <c:v>989.22996817144372</c:v>
                </c:pt>
                <c:pt idx="192">
                  <c:v>413.96698129827627</c:v>
                </c:pt>
                <c:pt idx="193">
                  <c:v>-439.57076470749445</c:v>
                </c:pt>
                <c:pt idx="194">
                  <c:v>550.79453942552004</c:v>
                </c:pt>
                <c:pt idx="195">
                  <c:v>404.06215377146862</c:v>
                </c:pt>
                <c:pt idx="196">
                  <c:v>-405.98048005136422</c:v>
                </c:pt>
                <c:pt idx="197">
                  <c:v>-735.0321613273253</c:v>
                </c:pt>
                <c:pt idx="198">
                  <c:v>681.63222161757972</c:v>
                </c:pt>
                <c:pt idx="199">
                  <c:v>754.60691928544315</c:v>
                </c:pt>
                <c:pt idx="200">
                  <c:v>-83.310169869749572</c:v>
                </c:pt>
                <c:pt idx="201">
                  <c:v>168.38206795572975</c:v>
                </c:pt>
                <c:pt idx="202">
                  <c:v>708.76283614753117</c:v>
                </c:pt>
                <c:pt idx="203">
                  <c:v>-80.373956176031896</c:v>
                </c:pt>
                <c:pt idx="204">
                  <c:v>217.00576672369448</c:v>
                </c:pt>
                <c:pt idx="205">
                  <c:v>870.92013107257935</c:v>
                </c:pt>
                <c:pt idx="206">
                  <c:v>-329.83467159428579</c:v>
                </c:pt>
                <c:pt idx="207">
                  <c:v>34.334125458538708</c:v>
                </c:pt>
                <c:pt idx="208">
                  <c:v>1333.4716616229043</c:v>
                </c:pt>
                <c:pt idx="209">
                  <c:v>328.4252890213013</c:v>
                </c:pt>
                <c:pt idx="210">
                  <c:v>1288.4497183192332</c:v>
                </c:pt>
                <c:pt idx="211">
                  <c:v>-18.126225869217127</c:v>
                </c:pt>
                <c:pt idx="212">
                  <c:v>581.21371329243527</c:v>
                </c:pt>
                <c:pt idx="213">
                  <c:v>643.3831445674175</c:v>
                </c:pt>
                <c:pt idx="214">
                  <c:v>11.549107195289531</c:v>
                </c:pt>
                <c:pt idx="215">
                  <c:v>895.23198045656181</c:v>
                </c:pt>
                <c:pt idx="216">
                  <c:v>1176.0514581237205</c:v>
                </c:pt>
                <c:pt idx="217">
                  <c:v>553.96565021473509</c:v>
                </c:pt>
                <c:pt idx="218">
                  <c:v>220.72497073573686</c:v>
                </c:pt>
                <c:pt idx="219">
                  <c:v>1010.4098562821271</c:v>
                </c:pt>
                <c:pt idx="220">
                  <c:v>3.523456432461213</c:v>
                </c:pt>
                <c:pt idx="221">
                  <c:v>78.2990318324714</c:v>
                </c:pt>
                <c:pt idx="222">
                  <c:v>697.05713088857669</c:v>
                </c:pt>
                <c:pt idx="223">
                  <c:v>152.48736449373806</c:v>
                </c:pt>
                <c:pt idx="224">
                  <c:v>-53.908883416656558</c:v>
                </c:pt>
                <c:pt idx="225">
                  <c:v>375.75705376403022</c:v>
                </c:pt>
                <c:pt idx="226">
                  <c:v>69.372942203569664</c:v>
                </c:pt>
                <c:pt idx="227">
                  <c:v>-580.35242394227805</c:v>
                </c:pt>
                <c:pt idx="228">
                  <c:v>-390.08577658937253</c:v>
                </c:pt>
                <c:pt idx="229">
                  <c:v>965.93600620128348</c:v>
                </c:pt>
                <c:pt idx="230">
                  <c:v>906.62448958818641</c:v>
                </c:pt>
                <c:pt idx="231">
                  <c:v>614.60825036898416</c:v>
                </c:pt>
                <c:pt idx="232">
                  <c:v>1533.9563326299472</c:v>
                </c:pt>
                <c:pt idx="233">
                  <c:v>151.27372950033475</c:v>
                </c:pt>
                <c:pt idx="234">
                  <c:v>-333.74962318590934</c:v>
                </c:pt>
                <c:pt idx="235">
                  <c:v>683.19820225422916</c:v>
                </c:pt>
                <c:pt idx="236">
                  <c:v>653.79691580113627</c:v>
                </c:pt>
                <c:pt idx="237">
                  <c:v>1195.7436646295869</c:v>
                </c:pt>
                <c:pt idx="238">
                  <c:v>351.56265292779659</c:v>
                </c:pt>
                <c:pt idx="239">
                  <c:v>1182.1979321225695</c:v>
                </c:pt>
                <c:pt idx="240">
                  <c:v>122.61628384965022</c:v>
                </c:pt>
                <c:pt idx="241">
                  <c:v>1126.2532738782686</c:v>
                </c:pt>
                <c:pt idx="242">
                  <c:v>606.26940347882601</c:v>
                </c:pt>
                <c:pt idx="243">
                  <c:v>911.08753440263729</c:v>
                </c:pt>
                <c:pt idx="244">
                  <c:v>121.48094788807937</c:v>
                </c:pt>
                <c:pt idx="245">
                  <c:v>172.14042148368839</c:v>
                </c:pt>
                <c:pt idx="246">
                  <c:v>902.31804283740041</c:v>
                </c:pt>
                <c:pt idx="247">
                  <c:v>494.77158214938675</c:v>
                </c:pt>
                <c:pt idx="248">
                  <c:v>383.58695694727737</c:v>
                </c:pt>
                <c:pt idx="249">
                  <c:v>-136.12286684075153</c:v>
                </c:pt>
                <c:pt idx="250">
                  <c:v>766.78241873539241</c:v>
                </c:pt>
                <c:pt idx="251">
                  <c:v>410.09117922256894</c:v>
                </c:pt>
                <c:pt idx="252">
                  <c:v>-173.78470115217027</c:v>
                </c:pt>
                <c:pt idx="253">
                  <c:v>70.782324776554134</c:v>
                </c:pt>
                <c:pt idx="254">
                  <c:v>975.41018905301246</c:v>
                </c:pt>
                <c:pt idx="255">
                  <c:v>72.191707349538632</c:v>
                </c:pt>
                <c:pt idx="256">
                  <c:v>567.23733611033902</c:v>
                </c:pt>
                <c:pt idx="257">
                  <c:v>1228.7075570310576</c:v>
                </c:pt>
                <c:pt idx="258">
                  <c:v>32.180902083145746</c:v>
                </c:pt>
                <c:pt idx="259">
                  <c:v>1115.4480074853875</c:v>
                </c:pt>
                <c:pt idx="260">
                  <c:v>-271.736789974592</c:v>
                </c:pt>
                <c:pt idx="261">
                  <c:v>-299.21975014778945</c:v>
                </c:pt>
                <c:pt idx="262">
                  <c:v>704.18234278533157</c:v>
                </c:pt>
                <c:pt idx="263">
                  <c:v>-500.09591631399479</c:v>
                </c:pt>
                <c:pt idx="264">
                  <c:v>769.36628678586396</c:v>
                </c:pt>
                <c:pt idx="265">
                  <c:v>720.50769092240182</c:v>
                </c:pt>
                <c:pt idx="266">
                  <c:v>929.91845155834653</c:v>
                </c:pt>
                <c:pt idx="267">
                  <c:v>256.82082441050619</c:v>
                </c:pt>
                <c:pt idx="268">
                  <c:v>884.81820922284305</c:v>
                </c:pt>
                <c:pt idx="269">
                  <c:v>-1471.9043499027136</c:v>
                </c:pt>
                <c:pt idx="270">
                  <c:v>1082.6015636316658</c:v>
                </c:pt>
                <c:pt idx="271">
                  <c:v>683.55054789747533</c:v>
                </c:pt>
                <c:pt idx="272">
                  <c:v>1728.3728286699736</c:v>
                </c:pt>
                <c:pt idx="273">
                  <c:v>779.15366576492295</c:v>
                </c:pt>
                <c:pt idx="274">
                  <c:v>293.97371501501391</c:v>
                </c:pt>
                <c:pt idx="275">
                  <c:v>-204.75196824191272</c:v>
                </c:pt>
                <c:pt idx="276">
                  <c:v>875.10912927561662</c:v>
                </c:pt>
                <c:pt idx="277">
                  <c:v>595.26838950636375</c:v>
                </c:pt>
                <c:pt idx="278">
                  <c:v>1656.690065027346</c:v>
                </c:pt>
                <c:pt idx="279">
                  <c:v>1266.01704569923</c:v>
                </c:pt>
                <c:pt idx="280">
                  <c:v>374.77831586612433</c:v>
                </c:pt>
                <c:pt idx="281">
                  <c:v>2377.550101592994</c:v>
                </c:pt>
                <c:pt idx="282">
                  <c:v>397.60248364528974</c:v>
                </c:pt>
                <c:pt idx="283">
                  <c:v>-105.31219781467404</c:v>
                </c:pt>
                <c:pt idx="284">
                  <c:v>1258.6569367069778</c:v>
                </c:pt>
                <c:pt idx="285">
                  <c:v>39.306113979900644</c:v>
                </c:pt>
                <c:pt idx="286">
                  <c:v>1023.7598412095635</c:v>
                </c:pt>
                <c:pt idx="287">
                  <c:v>586.57719697295943</c:v>
                </c:pt>
                <c:pt idx="288">
                  <c:v>1669.491956731955</c:v>
                </c:pt>
                <c:pt idx="289">
                  <c:v>356.45634241732608</c:v>
                </c:pt>
                <c:pt idx="290">
                  <c:v>559.72062905442181</c:v>
                </c:pt>
                <c:pt idx="291">
                  <c:v>1752.0974353152126</c:v>
                </c:pt>
                <c:pt idx="292">
                  <c:v>741.17863532617423</c:v>
                </c:pt>
                <c:pt idx="293">
                  <c:v>-183.10228594023437</c:v>
                </c:pt>
                <c:pt idx="294">
                  <c:v>675.1725514914009</c:v>
                </c:pt>
                <c:pt idx="295">
                  <c:v>1061.8131706801448</c:v>
                </c:pt>
                <c:pt idx="296">
                  <c:v>1819.5520512388866</c:v>
                </c:pt>
                <c:pt idx="297">
                  <c:v>-38.679721725240874</c:v>
                </c:pt>
                <c:pt idx="298">
                  <c:v>668.90862894480324</c:v>
                </c:pt>
                <c:pt idx="299">
                  <c:v>-360.64534062036324</c:v>
                </c:pt>
                <c:pt idx="300">
                  <c:v>94.35033335812804</c:v>
                </c:pt>
                <c:pt idx="301">
                  <c:v>1209.7983408435157</c:v>
                </c:pt>
                <c:pt idx="302">
                  <c:v>270.60145401302117</c:v>
                </c:pt>
                <c:pt idx="303">
                  <c:v>-368.35779525586167</c:v>
                </c:pt>
                <c:pt idx="304">
                  <c:v>951.29408724861128</c:v>
                </c:pt>
                <c:pt idx="305">
                  <c:v>-1.565980636649428</c:v>
                </c:pt>
                <c:pt idx="306">
                  <c:v>1034.1736124432823</c:v>
                </c:pt>
                <c:pt idx="307">
                  <c:v>279.56669315783915</c:v>
                </c:pt>
                <c:pt idx="308">
                  <c:v>425.24204188215214</c:v>
                </c:pt>
                <c:pt idx="309">
                  <c:v>-20.710093919688688</c:v>
                </c:pt>
                <c:pt idx="310">
                  <c:v>1010.3315572502947</c:v>
                </c:pt>
                <c:pt idx="311">
                  <c:v>1269.814548743105</c:v>
                </c:pt>
                <c:pt idx="312">
                  <c:v>-517.90894605588198</c:v>
                </c:pt>
                <c:pt idx="313">
                  <c:v>2024.6172156081293</c:v>
                </c:pt>
                <c:pt idx="314">
                  <c:v>882.89988294294744</c:v>
                </c:pt>
                <c:pt idx="315">
                  <c:v>-205.45665952840494</c:v>
                </c:pt>
                <c:pt idx="316">
                  <c:v>1344.590124143115</c:v>
                </c:pt>
                <c:pt idx="317">
                  <c:v>300.58998320485773</c:v>
                </c:pt>
                <c:pt idx="318">
                  <c:v>1261.6322999166116</c:v>
                </c:pt>
                <c:pt idx="319">
                  <c:v>464.90050150529891</c:v>
                </c:pt>
                <c:pt idx="320">
                  <c:v>856.00416550849366</c:v>
                </c:pt>
                <c:pt idx="321">
                  <c:v>685.03822950229221</c:v>
                </c:pt>
                <c:pt idx="322">
                  <c:v>20.749243435604921</c:v>
                </c:pt>
                <c:pt idx="323">
                  <c:v>1314.0535017284512</c:v>
                </c:pt>
                <c:pt idx="324">
                  <c:v>916.25527050358028</c:v>
                </c:pt>
                <c:pt idx="325">
                  <c:v>1345.4905630091885</c:v>
                </c:pt>
                <c:pt idx="326">
                  <c:v>581.21371329243527</c:v>
                </c:pt>
                <c:pt idx="327">
                  <c:v>994.9849470111302</c:v>
                </c:pt>
                <c:pt idx="328">
                  <c:v>317.15022843742543</c:v>
                </c:pt>
                <c:pt idx="329">
                  <c:v>565.67135547368969</c:v>
                </c:pt>
                <c:pt idx="330">
                  <c:v>1218.9593275679149</c:v>
                </c:pt>
                <c:pt idx="331">
                  <c:v>1640.2081188266109</c:v>
                </c:pt>
                <c:pt idx="332">
                  <c:v>259.60044004055891</c:v>
                </c:pt>
                <c:pt idx="333">
                  <c:v>125.78739463886529</c:v>
                </c:pt>
                <c:pt idx="334">
                  <c:v>563.2832350027993</c:v>
                </c:pt>
                <c:pt idx="335">
                  <c:v>-111.34122326577433</c:v>
                </c:pt>
                <c:pt idx="336">
                  <c:v>687.5829480368476</c:v>
                </c:pt>
                <c:pt idx="337">
                  <c:v>2002.3019915358748</c:v>
                </c:pt>
                <c:pt idx="338">
                  <c:v>1565.3933939106844</c:v>
                </c:pt>
                <c:pt idx="339">
                  <c:v>1889.1207410220375</c:v>
                </c:pt>
                <c:pt idx="340">
                  <c:v>1253.8806957651971</c:v>
                </c:pt>
                <c:pt idx="341">
                  <c:v>898.63798834127419</c:v>
                </c:pt>
                <c:pt idx="342">
                  <c:v>491.09152765326058</c:v>
                </c:pt>
                <c:pt idx="343">
                  <c:v>-349.13538294098993</c:v>
                </c:pt>
                <c:pt idx="344">
                  <c:v>1436.121692355274</c:v>
                </c:pt>
                <c:pt idx="345">
                  <c:v>507.1819786948335</c:v>
                </c:pt>
                <c:pt idx="346">
                  <c:v>220.13772799699333</c:v>
                </c:pt>
                <c:pt idx="347">
                  <c:v>1776.605032278776</c:v>
                </c:pt>
                <c:pt idx="348">
                  <c:v>1072.7750351366906</c:v>
                </c:pt>
                <c:pt idx="349">
                  <c:v>1830.3181681158514</c:v>
                </c:pt>
                <c:pt idx="350">
                  <c:v>1771.6721932733303</c:v>
                </c:pt>
                <c:pt idx="351">
                  <c:v>107.1522250627371</c:v>
                </c:pt>
                <c:pt idx="352">
                  <c:v>715.30080530554255</c:v>
                </c:pt>
                <c:pt idx="353">
                  <c:v>906.1938449131078</c:v>
                </c:pt>
                <c:pt idx="354">
                  <c:v>662.87960349370292</c:v>
                </c:pt>
                <c:pt idx="355">
                  <c:v>-88.908550645771271</c:v>
                </c:pt>
                <c:pt idx="356">
                  <c:v>523.58562586373625</c:v>
                </c:pt>
                <c:pt idx="357">
                  <c:v>758.95251555214531</c:v>
                </c:pt>
                <c:pt idx="358">
                  <c:v>216.10532785762106</c:v>
                </c:pt>
                <c:pt idx="359">
                  <c:v>1039.8111427352203</c:v>
                </c:pt>
                <c:pt idx="360">
                  <c:v>1175.6991124804745</c:v>
                </c:pt>
                <c:pt idx="361">
                  <c:v>388.40234740497442</c:v>
                </c:pt>
                <c:pt idx="362">
                  <c:v>971.57353649322135</c:v>
                </c:pt>
                <c:pt idx="363">
                  <c:v>-427.12121864613147</c:v>
                </c:pt>
                <c:pt idx="364">
                  <c:v>369.45398170151628</c:v>
                </c:pt>
                <c:pt idx="365">
                  <c:v>1105.9738246336585</c:v>
                </c:pt>
                <c:pt idx="366">
                  <c:v>1339.1091919148421</c:v>
                </c:pt>
                <c:pt idx="367">
                  <c:v>857.37439856556182</c:v>
                </c:pt>
                <c:pt idx="368">
                  <c:v>550.99028700510121</c:v>
                </c:pt>
                <c:pt idx="369">
                  <c:v>681.47562355391483</c:v>
                </c:pt>
                <c:pt idx="370">
                  <c:v>1545.8186359525664</c:v>
                </c:pt>
                <c:pt idx="371">
                  <c:v>1546.0143835321476</c:v>
                </c:pt>
                <c:pt idx="372">
                  <c:v>168.06887182839986</c:v>
                </c:pt>
                <c:pt idx="373">
                  <c:v>1273.651201302896</c:v>
                </c:pt>
                <c:pt idx="374">
                  <c:v>1021.5674683182543</c:v>
                </c:pt>
                <c:pt idx="375">
                  <c:v>1930.7758259569123</c:v>
                </c:pt>
                <c:pt idx="376">
                  <c:v>1521.4284875367518</c:v>
                </c:pt>
                <c:pt idx="377">
                  <c:v>1944.5564555594271</c:v>
                </c:pt>
                <c:pt idx="378">
                  <c:v>997.60796457751803</c:v>
                </c:pt>
                <c:pt idx="379">
                  <c:v>1887.2415642580581</c:v>
                </c:pt>
                <c:pt idx="380">
                  <c:v>140.78165923478358</c:v>
                </c:pt>
                <c:pt idx="381">
                  <c:v>1611.5898226918425</c:v>
                </c:pt>
                <c:pt idx="382">
                  <c:v>1464.5442409104612</c:v>
                </c:pt>
                <c:pt idx="383">
                  <c:v>3625.5192204548393</c:v>
                </c:pt>
                <c:pt idx="384">
                  <c:v>1257.3258531658257</c:v>
                </c:pt>
                <c:pt idx="385">
                  <c:v>2259.0836664304647</c:v>
                </c:pt>
                <c:pt idx="386">
                  <c:v>4198.0417412138704</c:v>
                </c:pt>
                <c:pt idx="387">
                  <c:v>3206.1887554760388</c:v>
                </c:pt>
                <c:pt idx="388">
                  <c:v>5663.2515238949072</c:v>
                </c:pt>
                <c:pt idx="389">
                  <c:v>7150.8939791959474</c:v>
                </c:pt>
                <c:pt idx="390">
                  <c:v>7188.9864581824449</c:v>
                </c:pt>
                <c:pt idx="391">
                  <c:v>11868.254049038685</c:v>
                </c:pt>
                <c:pt idx="392">
                  <c:v>13672.576938586155</c:v>
                </c:pt>
                <c:pt idx="393">
                  <c:v>16894.856145103768</c:v>
                </c:pt>
                <c:pt idx="394">
                  <c:v>19759.23047711515</c:v>
                </c:pt>
                <c:pt idx="395">
                  <c:v>23729.578633760197</c:v>
                </c:pt>
                <c:pt idx="396">
                  <c:v>25695.08008033481</c:v>
                </c:pt>
                <c:pt idx="397">
                  <c:v>30723.052409456959</c:v>
                </c:pt>
                <c:pt idx="398">
                  <c:v>33709.494932095171</c:v>
                </c:pt>
                <c:pt idx="399">
                  <c:v>38504.292744420221</c:v>
                </c:pt>
                <c:pt idx="400">
                  <c:v>42050.925690303848</c:v>
                </c:pt>
                <c:pt idx="401">
                  <c:v>45208.177550884589</c:v>
                </c:pt>
                <c:pt idx="402">
                  <c:v>50224.091829104538</c:v>
                </c:pt>
                <c:pt idx="403">
                  <c:v>52944.474241576005</c:v>
                </c:pt>
                <c:pt idx="404">
                  <c:v>56255.035606484729</c:v>
                </c:pt>
                <c:pt idx="405">
                  <c:v>59702.933473227611</c:v>
                </c:pt>
                <c:pt idx="406">
                  <c:v>62428.366173252274</c:v>
                </c:pt>
                <c:pt idx="407">
                  <c:v>67320.137336501837</c:v>
                </c:pt>
                <c:pt idx="408">
                  <c:v>70273.263621095335</c:v>
                </c:pt>
                <c:pt idx="409">
                  <c:v>74133.484189467999</c:v>
                </c:pt>
                <c:pt idx="410">
                  <c:v>78034.3028058458</c:v>
                </c:pt>
                <c:pt idx="411">
                  <c:v>84127.416014500981</c:v>
                </c:pt>
                <c:pt idx="412">
                  <c:v>86355.023470134794</c:v>
                </c:pt>
                <c:pt idx="413">
                  <c:v>90491.443873296506</c:v>
                </c:pt>
                <c:pt idx="414">
                  <c:v>96092.447666884604</c:v>
                </c:pt>
                <c:pt idx="415">
                  <c:v>101338.87429481937</c:v>
                </c:pt>
                <c:pt idx="416">
                  <c:v>105220.50964839821</c:v>
                </c:pt>
                <c:pt idx="417">
                  <c:v>108039.43139243085</c:v>
                </c:pt>
                <c:pt idx="418">
                  <c:v>113477.26000368007</c:v>
                </c:pt>
                <c:pt idx="419">
                  <c:v>116800.46666222974</c:v>
                </c:pt>
                <c:pt idx="420">
                  <c:v>122086.27770317621</c:v>
                </c:pt>
                <c:pt idx="421">
                  <c:v>127503.35707098982</c:v>
                </c:pt>
                <c:pt idx="422">
                  <c:v>131780.28508677491</c:v>
                </c:pt>
                <c:pt idx="423">
                  <c:v>136700.87029373882</c:v>
                </c:pt>
                <c:pt idx="424">
                  <c:v>140120.34561192652</c:v>
                </c:pt>
                <c:pt idx="425">
                  <c:v>144440.96448747412</c:v>
                </c:pt>
                <c:pt idx="426">
                  <c:v>149572.44813667881</c:v>
                </c:pt>
                <c:pt idx="427">
                  <c:v>152037.53655586048</c:v>
                </c:pt>
                <c:pt idx="428">
                  <c:v>156827.67557579151</c:v>
                </c:pt>
                <c:pt idx="429">
                  <c:v>160511.68417302522</c:v>
                </c:pt>
                <c:pt idx="430">
                  <c:v>163647.05145420879</c:v>
                </c:pt>
                <c:pt idx="431">
                  <c:v>164107.88040605877</c:v>
                </c:pt>
                <c:pt idx="432">
                  <c:v>168808.21043647797</c:v>
                </c:pt>
                <c:pt idx="433">
                  <c:v>173132.82256264903</c:v>
                </c:pt>
                <c:pt idx="434">
                  <c:v>177979.18028743577</c:v>
                </c:pt>
                <c:pt idx="435">
                  <c:v>181309.70790546178</c:v>
                </c:pt>
                <c:pt idx="436">
                  <c:v>186230.60630855302</c:v>
                </c:pt>
                <c:pt idx="437">
                  <c:v>190124.1822644863</c:v>
                </c:pt>
                <c:pt idx="438">
                  <c:v>194088.07075100517</c:v>
                </c:pt>
                <c:pt idx="439">
                  <c:v>196224.65558213374</c:v>
                </c:pt>
                <c:pt idx="440">
                  <c:v>200699.4844008754</c:v>
                </c:pt>
                <c:pt idx="441">
                  <c:v>202964.16644808187</c:v>
                </c:pt>
                <c:pt idx="442">
                  <c:v>202401.50960533376</c:v>
                </c:pt>
                <c:pt idx="443">
                  <c:v>198251.54346966502</c:v>
                </c:pt>
                <c:pt idx="444">
                  <c:v>196717.03904381226</c:v>
                </c:pt>
                <c:pt idx="445">
                  <c:v>201377.55401654463</c:v>
                </c:pt>
                <c:pt idx="446">
                  <c:v>205383.37163460976</c:v>
                </c:pt>
                <c:pt idx="447">
                  <c:v>211082.48411508393</c:v>
                </c:pt>
                <c:pt idx="448">
                  <c:v>218454.69030775438</c:v>
                </c:pt>
                <c:pt idx="449">
                  <c:v>224797.0293347323</c:v>
                </c:pt>
                <c:pt idx="450">
                  <c:v>232250.82311857218</c:v>
                </c:pt>
                <c:pt idx="451">
                  <c:v>237843.37061672236</c:v>
                </c:pt>
                <c:pt idx="452">
                  <c:v>244747.54434661416</c:v>
                </c:pt>
                <c:pt idx="453">
                  <c:v>251222.71768109588</c:v>
                </c:pt>
                <c:pt idx="454">
                  <c:v>257762.21367022797</c:v>
                </c:pt>
                <c:pt idx="455">
                  <c:v>264307.42548868386</c:v>
                </c:pt>
                <c:pt idx="456">
                  <c:v>270790.54617489659</c:v>
                </c:pt>
                <c:pt idx="457">
                  <c:v>277445.88558162481</c:v>
                </c:pt>
                <c:pt idx="458">
                  <c:v>281312.8398667351</c:v>
                </c:pt>
                <c:pt idx="459">
                  <c:v>288737.58470976504</c:v>
                </c:pt>
                <c:pt idx="460">
                  <c:v>294530.89092553372</c:v>
                </c:pt>
                <c:pt idx="461">
                  <c:v>301777.07482646976</c:v>
                </c:pt>
                <c:pt idx="462">
                  <c:v>307040.96213850321</c:v>
                </c:pt>
                <c:pt idx="463">
                  <c:v>312729.50424967997</c:v>
                </c:pt>
                <c:pt idx="464">
                  <c:v>320307.91094268125</c:v>
                </c:pt>
                <c:pt idx="465">
                  <c:v>325877.36022644083</c:v>
                </c:pt>
                <c:pt idx="466">
                  <c:v>332664.94669793407</c:v>
                </c:pt>
                <c:pt idx="467">
                  <c:v>338808.83682873269</c:v>
                </c:pt>
                <c:pt idx="468">
                  <c:v>347087.27601583215</c:v>
                </c:pt>
                <c:pt idx="469">
                  <c:v>352479.14309539564</c:v>
                </c:pt>
                <c:pt idx="470">
                  <c:v>361026.06966264866</c:v>
                </c:pt>
                <c:pt idx="471">
                  <c:v>368364.60727163113</c:v>
                </c:pt>
                <c:pt idx="472">
                  <c:v>375069.19676938199</c:v>
                </c:pt>
                <c:pt idx="473">
                  <c:v>381824.91553491948</c:v>
                </c:pt>
                <c:pt idx="474">
                  <c:v>389825.1191124022</c:v>
                </c:pt>
                <c:pt idx="475">
                  <c:v>396760.72990357474</c:v>
                </c:pt>
                <c:pt idx="476">
                  <c:v>405244.07765697979</c:v>
                </c:pt>
                <c:pt idx="477">
                  <c:v>412108.08398354158</c:v>
                </c:pt>
                <c:pt idx="478">
                  <c:v>419422.89698587882</c:v>
                </c:pt>
                <c:pt idx="479">
                  <c:v>426994.33506504697</c:v>
                </c:pt>
                <c:pt idx="480">
                  <c:v>434927.08402660605</c:v>
                </c:pt>
                <c:pt idx="481">
                  <c:v>441437.84427105566</c:v>
                </c:pt>
                <c:pt idx="482">
                  <c:v>448911.64345752867</c:v>
                </c:pt>
                <c:pt idx="483">
                  <c:v>455375.3851333629</c:v>
                </c:pt>
                <c:pt idx="484">
                  <c:v>463395.94645912206</c:v>
                </c:pt>
                <c:pt idx="485">
                  <c:v>470663.231949137</c:v>
                </c:pt>
                <c:pt idx="486">
                  <c:v>478029.25251829263</c:v>
                </c:pt>
                <c:pt idx="487">
                  <c:v>484988.23557046719</c:v>
                </c:pt>
                <c:pt idx="488">
                  <c:v>491711.65598537377</c:v>
                </c:pt>
                <c:pt idx="489">
                  <c:v>499136.59657598339</c:v>
                </c:pt>
                <c:pt idx="490">
                  <c:v>506957.57366960164</c:v>
                </c:pt>
                <c:pt idx="491">
                  <c:v>513887.11628580716</c:v>
                </c:pt>
                <c:pt idx="492">
                  <c:v>521634.13994385971</c:v>
                </c:pt>
                <c:pt idx="493">
                  <c:v>528684.30221860309</c:v>
                </c:pt>
                <c:pt idx="494">
                  <c:v>535604.87959566386</c:v>
                </c:pt>
                <c:pt idx="495">
                  <c:v>543717.52058285801</c:v>
                </c:pt>
                <c:pt idx="496">
                  <c:v>550110.44078439975</c:v>
                </c:pt>
                <c:pt idx="497">
                  <c:v>559091.96612783882</c:v>
                </c:pt>
                <c:pt idx="498">
                  <c:v>567034.81566450431</c:v>
                </c:pt>
                <c:pt idx="499">
                  <c:v>574189.70289432374</c:v>
                </c:pt>
                <c:pt idx="500">
                  <c:v>582908.534985965</c:v>
                </c:pt>
                <c:pt idx="501">
                  <c:v>589659.82985620387</c:v>
                </c:pt>
                <c:pt idx="502">
                  <c:v>599095.37213572371</c:v>
                </c:pt>
                <c:pt idx="503">
                  <c:v>606647.47035402909</c:v>
                </c:pt>
                <c:pt idx="504">
                  <c:v>615584.20865126012</c:v>
                </c:pt>
                <c:pt idx="505">
                  <c:v>622745.39895314199</c:v>
                </c:pt>
                <c:pt idx="506">
                  <c:v>631327.87328084686</c:v>
                </c:pt>
                <c:pt idx="507">
                  <c:v>639642.48662065307</c:v>
                </c:pt>
                <c:pt idx="508">
                  <c:v>648807.77979180287</c:v>
                </c:pt>
                <c:pt idx="509">
                  <c:v>657879.30987233343</c:v>
                </c:pt>
                <c:pt idx="510">
                  <c:v>666715.62966123922</c:v>
                </c:pt>
                <c:pt idx="511">
                  <c:v>675890.51446378871</c:v>
                </c:pt>
                <c:pt idx="512">
                  <c:v>685209.90012958506</c:v>
                </c:pt>
                <c:pt idx="513">
                  <c:v>693113.52185130236</c:v>
                </c:pt>
                <c:pt idx="514">
                  <c:v>702226.47211967234</c:v>
                </c:pt>
                <c:pt idx="515">
                  <c:v>712700.69020596566</c:v>
                </c:pt>
                <c:pt idx="516">
                  <c:v>720495.67202101555</c:v>
                </c:pt>
                <c:pt idx="517">
                  <c:v>730135.37902603846</c:v>
                </c:pt>
                <c:pt idx="518">
                  <c:v>739473.63475850632</c:v>
                </c:pt>
                <c:pt idx="519">
                  <c:v>749315.15751807741</c:v>
                </c:pt>
                <c:pt idx="520">
                  <c:v>759610.22741953796</c:v>
                </c:pt>
                <c:pt idx="521">
                  <c:v>767945.98149793886</c:v>
                </c:pt>
                <c:pt idx="522">
                  <c:v>778586.19353171706</c:v>
                </c:pt>
                <c:pt idx="523">
                  <c:v>788603.38016920432</c:v>
                </c:pt>
                <c:pt idx="524">
                  <c:v>796435.82807098597</c:v>
                </c:pt>
                <c:pt idx="525">
                  <c:v>806256.01434438268</c:v>
                </c:pt>
                <c:pt idx="526">
                  <c:v>817251.82143122808</c:v>
                </c:pt>
                <c:pt idx="527">
                  <c:v>825782.61839792354</c:v>
                </c:pt>
                <c:pt idx="528">
                  <c:v>835492.5987840161</c:v>
                </c:pt>
                <c:pt idx="529">
                  <c:v>845672.84315529442</c:v>
                </c:pt>
                <c:pt idx="530">
                  <c:v>855049.30881529662</c:v>
                </c:pt>
                <c:pt idx="531">
                  <c:v>865905.50872838474</c:v>
                </c:pt>
                <c:pt idx="532">
                  <c:v>876069.81924668502</c:v>
                </c:pt>
                <c:pt idx="533">
                  <c:v>886613.72347130929</c:v>
                </c:pt>
                <c:pt idx="534">
                  <c:v>896231.15440177592</c:v>
                </c:pt>
                <c:pt idx="535">
                  <c:v>907168.90275651752</c:v>
                </c:pt>
                <c:pt idx="536">
                  <c:v>916791.61887163273</c:v>
                </c:pt>
                <c:pt idx="537">
                  <c:v>927507.85926532035</c:v>
                </c:pt>
                <c:pt idx="538">
                  <c:v>937849.59538975311</c:v>
                </c:pt>
                <c:pt idx="539">
                  <c:v>948569.55498745269</c:v>
                </c:pt>
                <c:pt idx="540">
                  <c:v>957879.38817136537</c:v>
                </c:pt>
                <c:pt idx="541">
                  <c:v>969303.80415846163</c:v>
                </c:pt>
                <c:pt idx="542">
                  <c:v>979415.69347495027</c:v>
                </c:pt>
                <c:pt idx="543">
                  <c:v>989714.71747751848</c:v>
                </c:pt>
                <c:pt idx="544">
                  <c:v>999720.08096119901</c:v>
                </c:pt>
                <c:pt idx="545">
                  <c:v>1011212.6954050214</c:v>
                </c:pt>
                <c:pt idx="546">
                  <c:v>1022129.4987687478</c:v>
                </c:pt>
                <c:pt idx="547">
                  <c:v>1032898.238663279</c:v>
                </c:pt>
                <c:pt idx="548">
                  <c:v>1043173.8904048454</c:v>
                </c:pt>
                <c:pt idx="549">
                  <c:v>1053344.9346398832</c:v>
                </c:pt>
                <c:pt idx="550">
                  <c:v>1065235.3081654145</c:v>
                </c:pt>
                <c:pt idx="551">
                  <c:v>1074704.9888228134</c:v>
                </c:pt>
                <c:pt idx="552">
                  <c:v>1086102.9005876344</c:v>
                </c:pt>
                <c:pt idx="553">
                  <c:v>1095951.3136620065</c:v>
                </c:pt>
                <c:pt idx="554">
                  <c:v>1107952.4411680652</c:v>
                </c:pt>
                <c:pt idx="555">
                  <c:v>1117124.7812520799</c:v>
                </c:pt>
                <c:pt idx="556">
                  <c:v>1128455.5124475888</c:v>
                </c:pt>
                <c:pt idx="557">
                  <c:v>1140034.1775273948</c:v>
                </c:pt>
                <c:pt idx="558">
                  <c:v>1150821.8266381139</c:v>
                </c:pt>
                <c:pt idx="559">
                  <c:v>1162979.0824136459</c:v>
                </c:pt>
                <c:pt idx="560">
                  <c:v>1172204.0002975364</c:v>
                </c:pt>
                <c:pt idx="561">
                  <c:v>1183993.7595671632</c:v>
                </c:pt>
                <c:pt idx="562">
                  <c:v>1195444.7189260505</c:v>
                </c:pt>
                <c:pt idx="563">
                  <c:v>1206124.3153728405</c:v>
                </c:pt>
                <c:pt idx="564">
                  <c:v>1217015.3975046098</c:v>
                </c:pt>
                <c:pt idx="565">
                  <c:v>1227988.928516899</c:v>
                </c:pt>
                <c:pt idx="566">
                  <c:v>1240194.9645892631</c:v>
                </c:pt>
                <c:pt idx="567">
                  <c:v>1250457.3837944495</c:v>
                </c:pt>
                <c:pt idx="568">
                  <c:v>1262463.0526443541</c:v>
                </c:pt>
                <c:pt idx="569">
                  <c:v>1272002.0279449245</c:v>
                </c:pt>
                <c:pt idx="570">
                  <c:v>1283927.6751842964</c:v>
                </c:pt>
                <c:pt idx="571">
                  <c:v>1295329.9716949002</c:v>
                </c:pt>
                <c:pt idx="572">
                  <c:v>1307550.8062842805</c:v>
                </c:pt>
                <c:pt idx="573">
                  <c:v>1317613.7195563579</c:v>
                </c:pt>
                <c:pt idx="574">
                  <c:v>1330273.2636210953</c:v>
                </c:pt>
                <c:pt idx="575">
                  <c:v>1341490.3829214154</c:v>
                </c:pt>
                <c:pt idx="576">
                  <c:v>1353033.813436897</c:v>
                </c:pt>
                <c:pt idx="577">
                  <c:v>1364961.4573015808</c:v>
                </c:pt>
                <c:pt idx="578">
                  <c:v>1376161.6248615088</c:v>
                </c:pt>
                <c:pt idx="579">
                  <c:v>1388225.6264901287</c:v>
                </c:pt>
                <c:pt idx="580">
                  <c:v>1399998.4340193635</c:v>
                </c:pt>
                <c:pt idx="581">
                  <c:v>1412002.0670944406</c:v>
                </c:pt>
                <c:pt idx="582">
                  <c:v>1423675.943796955</c:v>
                </c:pt>
                <c:pt idx="583">
                  <c:v>1436562.2810073956</c:v>
                </c:pt>
                <c:pt idx="584">
                  <c:v>1447235.4177840592</c:v>
                </c:pt>
                <c:pt idx="585">
                  <c:v>1459298.088329138</c:v>
                </c:pt>
                <c:pt idx="586">
                  <c:v>1470687.9744431961</c:v>
                </c:pt>
                <c:pt idx="587">
                  <c:v>1482203.5696528612</c:v>
                </c:pt>
                <c:pt idx="588">
                  <c:v>1495130.6223598546</c:v>
                </c:pt>
                <c:pt idx="589">
                  <c:v>1505303.5457716568</c:v>
                </c:pt>
                <c:pt idx="590">
                  <c:v>1517450.074579828</c:v>
                </c:pt>
                <c:pt idx="591">
                  <c:v>1529842.8538431125</c:v>
                </c:pt>
                <c:pt idx="592">
                  <c:v>1541432.6373854389</c:v>
                </c:pt>
                <c:pt idx="593">
                  <c:v>1552444.6132223578</c:v>
                </c:pt>
                <c:pt idx="594">
                  <c:v>1565284.0884622463</c:v>
                </c:pt>
                <c:pt idx="595">
                  <c:v>1578027.1775939493</c:v>
                </c:pt>
                <c:pt idx="596">
                  <c:v>1589220.0633439168</c:v>
                </c:pt>
                <c:pt idx="597">
                  <c:v>1600890.8080851582</c:v>
                </c:pt>
                <c:pt idx="598">
                  <c:v>1613742.263076917</c:v>
                </c:pt>
                <c:pt idx="599">
                  <c:v>1624902.7721772222</c:v>
                </c:pt>
                <c:pt idx="600">
                  <c:v>1636818.8277851946</c:v>
                </c:pt>
                <c:pt idx="601">
                  <c:v>1649652.4697472118</c:v>
                </c:pt>
                <c:pt idx="602">
                  <c:v>1661538.4193774445</c:v>
                </c:pt>
                <c:pt idx="603">
                  <c:v>1673063.8019660888</c:v>
                </c:pt>
                <c:pt idx="604">
                  <c:v>1686814.6387869916</c:v>
                </c:pt>
                <c:pt idx="605">
                  <c:v>1699435.2290833925</c:v>
                </c:pt>
                <c:pt idx="606">
                  <c:v>1710246.5245017249</c:v>
                </c:pt>
                <c:pt idx="607">
                  <c:v>1721269.0315584252</c:v>
                </c:pt>
                <c:pt idx="608">
                  <c:v>1735277.198147445</c:v>
                </c:pt>
                <c:pt idx="609">
                  <c:v>1746854.6887417741</c:v>
                </c:pt>
                <c:pt idx="610">
                  <c:v>1759822.1045996768</c:v>
                </c:pt>
                <c:pt idx="611">
                  <c:v>1772080.6010233685</c:v>
                </c:pt>
                <c:pt idx="612">
                  <c:v>1783454.5924339648</c:v>
                </c:pt>
                <c:pt idx="613">
                  <c:v>1795842.243110664</c:v>
                </c:pt>
                <c:pt idx="614">
                  <c:v>1808656.1537166594</c:v>
                </c:pt>
                <c:pt idx="615">
                  <c:v>1821124.6481437259</c:v>
                </c:pt>
                <c:pt idx="616">
                  <c:v>1833231.048698083</c:v>
                </c:pt>
                <c:pt idx="617">
                  <c:v>1845616.2721047956</c:v>
                </c:pt>
                <c:pt idx="618">
                  <c:v>1857677.2592206898</c:v>
                </c:pt>
                <c:pt idx="619">
                  <c:v>1871032.0595385842</c:v>
                </c:pt>
                <c:pt idx="620">
                  <c:v>1883210.5735012589</c:v>
                </c:pt>
                <c:pt idx="621">
                  <c:v>1894432.1558463932</c:v>
                </c:pt>
                <c:pt idx="622">
                  <c:v>1907915.9538192314</c:v>
                </c:pt>
                <c:pt idx="623">
                  <c:v>1920121.1677517609</c:v>
                </c:pt>
                <c:pt idx="624">
                  <c:v>1934006.5223093519</c:v>
                </c:pt>
                <c:pt idx="625">
                  <c:v>1945863.4229987748</c:v>
                </c:pt>
                <c:pt idx="626">
                  <c:v>1958416.7935763476</c:v>
                </c:pt>
                <c:pt idx="627">
                  <c:v>1970553.6133045717</c:v>
                </c:pt>
                <c:pt idx="628">
                  <c:v>1983143.9018756535</c:v>
                </c:pt>
                <c:pt idx="629">
                  <c:v>1995942.6224694734</c:v>
                </c:pt>
                <c:pt idx="630">
                  <c:v>2007871.7148662456</c:v>
                </c:pt>
                <c:pt idx="631">
                  <c:v>2020937.9832518371</c:v>
                </c:pt>
                <c:pt idx="632">
                  <c:v>2033409.4530421132</c:v>
                </c:pt>
                <c:pt idx="633">
                  <c:v>2047689.3172715921</c:v>
                </c:pt>
                <c:pt idx="634">
                  <c:v>2059028.7005101184</c:v>
                </c:pt>
                <c:pt idx="635">
                  <c:v>2072259.827507233</c:v>
                </c:pt>
                <c:pt idx="636">
                  <c:v>2085861.7787191065</c:v>
                </c:pt>
                <c:pt idx="637">
                  <c:v>2097086.453875998</c:v>
                </c:pt>
                <c:pt idx="638">
                  <c:v>2109809.8116516792</c:v>
                </c:pt>
                <c:pt idx="639">
                  <c:v>2123214.4101538188</c:v>
                </c:pt>
                <c:pt idx="640">
                  <c:v>2136355.2192177149</c:v>
                </c:pt>
                <c:pt idx="641">
                  <c:v>2148992.0565632205</c:v>
                </c:pt>
                <c:pt idx="642">
                  <c:v>2162432.7509190352</c:v>
                </c:pt>
                <c:pt idx="643">
                  <c:v>2173701.116935689</c:v>
                </c:pt>
                <c:pt idx="644">
                  <c:v>2187245.2834620704</c:v>
                </c:pt>
                <c:pt idx="645">
                  <c:v>2199724.8963516569</c:v>
                </c:pt>
                <c:pt idx="646">
                  <c:v>2212549.5730745289</c:v>
                </c:pt>
                <c:pt idx="647">
                  <c:v>2225073.8555617761</c:v>
                </c:pt>
                <c:pt idx="648">
                  <c:v>2238321.7385517033</c:v>
                </c:pt>
                <c:pt idx="649">
                  <c:v>2251842.2196209542</c:v>
                </c:pt>
                <c:pt idx="650">
                  <c:v>2264836.2962991968</c:v>
                </c:pt>
                <c:pt idx="651">
                  <c:v>2276199.0517987246</c:v>
                </c:pt>
                <c:pt idx="652">
                  <c:v>2289339.3910684297</c:v>
                </c:pt>
                <c:pt idx="653">
                  <c:v>2302005.1599061978</c:v>
                </c:pt>
                <c:pt idx="654">
                  <c:v>2314975.3553797309</c:v>
                </c:pt>
                <c:pt idx="655">
                  <c:v>2327976.8313164809</c:v>
                </c:pt>
                <c:pt idx="656">
                  <c:v>2340109.9709902089</c:v>
                </c:pt>
                <c:pt idx="657">
                  <c:v>2353572.1584302615</c:v>
                </c:pt>
                <c:pt idx="658">
                  <c:v>2365195.4148086961</c:v>
                </c:pt>
                <c:pt idx="659">
                  <c:v>2377481.9422857841</c:v>
                </c:pt>
                <c:pt idx="660">
                  <c:v>2390969.4594626338</c:v>
                </c:pt>
                <c:pt idx="661">
                  <c:v>2404131.2918165768</c:v>
                </c:pt>
                <c:pt idx="662">
                  <c:v>2416844.6273161834</c:v>
                </c:pt>
                <c:pt idx="663">
                  <c:v>2428508.4817426237</c:v>
                </c:pt>
                <c:pt idx="664">
                  <c:v>2441138.8594180038</c:v>
                </c:pt>
                <c:pt idx="665">
                  <c:v>2453626.3805098054</c:v>
                </c:pt>
                <c:pt idx="666">
                  <c:v>2465361.2130086017</c:v>
                </c:pt>
                <c:pt idx="667">
                  <c:v>2477415.9753514649</c:v>
                </c:pt>
                <c:pt idx="668">
                  <c:v>2490308.028391229</c:v>
                </c:pt>
                <c:pt idx="669">
                  <c:v>2503074.6072324817</c:v>
                </c:pt>
                <c:pt idx="670">
                  <c:v>2514616.1194216837</c:v>
                </c:pt>
                <c:pt idx="671">
                  <c:v>2527497.2105969912</c:v>
                </c:pt>
                <c:pt idx="672">
                  <c:v>2539191.4058982665</c:v>
                </c:pt>
                <c:pt idx="673">
                  <c:v>2551415.803093595</c:v>
                </c:pt>
                <c:pt idx="674">
                  <c:v>2564679.659086016</c:v>
                </c:pt>
                <c:pt idx="675">
                  <c:v>2574503.3688158449</c:v>
                </c:pt>
                <c:pt idx="676">
                  <c:v>2587258.9857926406</c:v>
                </c:pt>
                <c:pt idx="677">
                  <c:v>2599935.9905414772</c:v>
                </c:pt>
                <c:pt idx="678">
                  <c:v>2611521.9374312442</c:v>
                </c:pt>
                <c:pt idx="679">
                  <c:v>2622881.8350161104</c:v>
                </c:pt>
                <c:pt idx="680">
                  <c:v>2636209.9745136653</c:v>
                </c:pt>
                <c:pt idx="681">
                  <c:v>2647586.1191476369</c:v>
                </c:pt>
                <c:pt idx="682">
                  <c:v>2659520.7316261535</c:v>
                </c:pt>
                <c:pt idx="683">
                  <c:v>2670315.036154578</c:v>
                </c:pt>
                <c:pt idx="684">
                  <c:v>2682824.2852277132</c:v>
                </c:pt>
                <c:pt idx="685">
                  <c:v>2695632.2059577736</c:v>
                </c:pt>
                <c:pt idx="686">
                  <c:v>2705767.7415818758</c:v>
                </c:pt>
                <c:pt idx="687">
                  <c:v>2718141.7682270361</c:v>
                </c:pt>
                <c:pt idx="688">
                  <c:v>2729534.8646013993</c:v>
                </c:pt>
                <c:pt idx="689">
                  <c:v>2740901.2610059078</c:v>
                </c:pt>
                <c:pt idx="690">
                  <c:v>2752363.1822292516</c:v>
                </c:pt>
                <c:pt idx="691">
                  <c:v>2764152.7066017832</c:v>
                </c:pt>
                <c:pt idx="692">
                  <c:v>2774595.9965705029</c:v>
                </c:pt>
                <c:pt idx="693">
                  <c:v>2785635.0247229198</c:v>
                </c:pt>
                <c:pt idx="694">
                  <c:v>2798094.7888079365</c:v>
                </c:pt>
                <c:pt idx="695">
                  <c:v>2809711.1157220541</c:v>
                </c:pt>
                <c:pt idx="696">
                  <c:v>2820753.1975367125</c:v>
                </c:pt>
                <c:pt idx="697">
                  <c:v>2832056.0151273734</c:v>
                </c:pt>
                <c:pt idx="698">
                  <c:v>2843099.7803712161</c:v>
                </c:pt>
                <c:pt idx="699">
                  <c:v>2852720.6173095671</c:v>
                </c:pt>
                <c:pt idx="700">
                  <c:v>2863465.710896485</c:v>
                </c:pt>
                <c:pt idx="701">
                  <c:v>2875542.7101643891</c:v>
                </c:pt>
                <c:pt idx="702">
                  <c:v>2885389.087463934</c:v>
                </c:pt>
                <c:pt idx="703">
                  <c:v>2897744.4789395183</c:v>
                </c:pt>
                <c:pt idx="704">
                  <c:v>2907800.4235977628</c:v>
                </c:pt>
                <c:pt idx="705">
                  <c:v>2917244.6570698158</c:v>
                </c:pt>
                <c:pt idx="706">
                  <c:v>2927159.6634707614</c:v>
                </c:pt>
                <c:pt idx="707">
                  <c:v>2937092.7960975766</c:v>
                </c:pt>
                <c:pt idx="708">
                  <c:v>2947142.046188599</c:v>
                </c:pt>
                <c:pt idx="709">
                  <c:v>2958599.9350118036</c:v>
                </c:pt>
                <c:pt idx="710">
                  <c:v>2968811.6947433949</c:v>
                </c:pt>
                <c:pt idx="711">
                  <c:v>2978186.6335722762</c:v>
                </c:pt>
                <c:pt idx="712">
                  <c:v>2988462.9117060974</c:v>
                </c:pt>
                <c:pt idx="713">
                  <c:v>2998405.5968147959</c:v>
                </c:pt>
                <c:pt idx="714">
                  <c:v>3008599.1911710016</c:v>
                </c:pt>
                <c:pt idx="715">
                  <c:v>3017188.0077202851</c:v>
                </c:pt>
                <c:pt idx="716">
                  <c:v>3026407.6404195265</c:v>
                </c:pt>
                <c:pt idx="717">
                  <c:v>3035574.2255247016</c:v>
                </c:pt>
                <c:pt idx="718">
                  <c:v>3045666.7358308118</c:v>
                </c:pt>
                <c:pt idx="719">
                  <c:v>3055083.7603893033</c:v>
                </c:pt>
                <c:pt idx="720">
                  <c:v>3063017.3706402122</c:v>
                </c:pt>
                <c:pt idx="721">
                  <c:v>3072484.7806256879</c:v>
                </c:pt>
                <c:pt idx="722">
                  <c:v>3081954.1089374432</c:v>
                </c:pt>
                <c:pt idx="723">
                  <c:v>3090559.8772271182</c:v>
                </c:pt>
                <c:pt idx="724">
                  <c:v>3098728.8543677158</c:v>
                </c:pt>
                <c:pt idx="725">
                  <c:v>3107552.8029095922</c:v>
                </c:pt>
                <c:pt idx="726">
                  <c:v>3116156.8877700833</c:v>
                </c:pt>
                <c:pt idx="727">
                  <c:v>3124945.484299087</c:v>
                </c:pt>
                <c:pt idx="728">
                  <c:v>3133387.8033598117</c:v>
                </c:pt>
                <c:pt idx="729">
                  <c:v>3141378.5327544427</c:v>
                </c:pt>
                <c:pt idx="730">
                  <c:v>3150121.2069012769</c:v>
                </c:pt>
                <c:pt idx="731">
                  <c:v>3158018.9561956069</c:v>
                </c:pt>
                <c:pt idx="732">
                  <c:v>3165865.3804745707</c:v>
                </c:pt>
                <c:pt idx="733">
                  <c:v>3173257.2788737467</c:v>
                </c:pt>
                <c:pt idx="734">
                  <c:v>3180257.5255156974</c:v>
                </c:pt>
                <c:pt idx="735">
                  <c:v>3188243.4786693864</c:v>
                </c:pt>
                <c:pt idx="736">
                  <c:v>3194229.1656063679</c:v>
                </c:pt>
                <c:pt idx="737">
                  <c:v>3202774.0172492769</c:v>
                </c:pt>
                <c:pt idx="738">
                  <c:v>3210340.835685567</c:v>
                </c:pt>
                <c:pt idx="739">
                  <c:v>3217717.9355677268</c:v>
                </c:pt>
                <c:pt idx="740">
                  <c:v>3224627.8642764585</c:v>
                </c:pt>
                <c:pt idx="741">
                  <c:v>3231431.5020494773</c:v>
                </c:pt>
                <c:pt idx="742">
                  <c:v>3238648.2455144445</c:v>
                </c:pt>
                <c:pt idx="743">
                  <c:v>3243263.5427962937</c:v>
                </c:pt>
                <c:pt idx="744">
                  <c:v>3251984.4889617944</c:v>
                </c:pt>
                <c:pt idx="745">
                  <c:v>3258330.273146173</c:v>
                </c:pt>
                <c:pt idx="746">
                  <c:v>3265713.5978013636</c:v>
                </c:pt>
                <c:pt idx="747">
                  <c:v>3270863.6774706282</c:v>
                </c:pt>
                <c:pt idx="748">
                  <c:v>3279058.6890393104</c:v>
                </c:pt>
                <c:pt idx="749">
                  <c:v>3284717.2817708114</c:v>
                </c:pt>
                <c:pt idx="750">
                  <c:v>3290382.9997142088</c:v>
                </c:pt>
                <c:pt idx="751">
                  <c:v>3297175.8713703509</c:v>
                </c:pt>
                <c:pt idx="752">
                  <c:v>3302082.9499943238</c:v>
                </c:pt>
                <c:pt idx="753">
                  <c:v>3309069.3377076397</c:v>
                </c:pt>
                <c:pt idx="754">
                  <c:v>3314574.7383833602</c:v>
                </c:pt>
                <c:pt idx="755">
                  <c:v>3319647.4194596587</c:v>
                </c:pt>
                <c:pt idx="756">
                  <c:v>3325652.9160516933</c:v>
                </c:pt>
                <c:pt idx="757">
                  <c:v>3330136.5926610325</c:v>
                </c:pt>
                <c:pt idx="758">
                  <c:v>3335784.3801261401</c:v>
                </c:pt>
                <c:pt idx="759">
                  <c:v>3342206.3884180076</c:v>
                </c:pt>
                <c:pt idx="760">
                  <c:v>3347057.7964303475</c:v>
                </c:pt>
                <c:pt idx="761">
                  <c:v>3352997.8350317702</c:v>
                </c:pt>
                <c:pt idx="762">
                  <c:v>3358061.1985232807</c:v>
                </c:pt>
                <c:pt idx="763">
                  <c:v>3360990.7176497765</c:v>
                </c:pt>
                <c:pt idx="764">
                  <c:v>3367037.3603830389</c:v>
                </c:pt>
                <c:pt idx="765">
                  <c:v>3373111.9167211503</c:v>
                </c:pt>
                <c:pt idx="766">
                  <c:v>3377084.4572506868</c:v>
                </c:pt>
                <c:pt idx="767">
                  <c:v>3381989.1477541882</c:v>
                </c:pt>
                <c:pt idx="768">
                  <c:v>3387725.8437699419</c:v>
                </c:pt>
                <c:pt idx="769">
                  <c:v>3391880.7035951004</c:v>
                </c:pt>
                <c:pt idx="770">
                  <c:v>3396636.038695382</c:v>
                </c:pt>
                <c:pt idx="771">
                  <c:v>3400219.5504852585</c:v>
                </c:pt>
                <c:pt idx="772">
                  <c:v>3403268.7888314263</c:v>
                </c:pt>
                <c:pt idx="773">
                  <c:v>3410780.1715531792</c:v>
                </c:pt>
                <c:pt idx="774">
                  <c:v>3413326.9258625619</c:v>
                </c:pt>
                <c:pt idx="775">
                  <c:v>3416545.7990611945</c:v>
                </c:pt>
                <c:pt idx="776">
                  <c:v>3421766.6219057203</c:v>
                </c:pt>
                <c:pt idx="777">
                  <c:v>3424378.3252620082</c:v>
                </c:pt>
                <c:pt idx="778">
                  <c:v>3429422.0748460451</c:v>
                </c:pt>
                <c:pt idx="779">
                  <c:v>3433932.0207805634</c:v>
                </c:pt>
                <c:pt idx="780">
                  <c:v>3437257.2632139409</c:v>
                </c:pt>
                <c:pt idx="781">
                  <c:v>3441896.6765975943</c:v>
                </c:pt>
                <c:pt idx="782">
                  <c:v>3444585.8176963646</c:v>
                </c:pt>
                <c:pt idx="783">
                  <c:v>3447330.1596125765</c:v>
                </c:pt>
                <c:pt idx="784">
                  <c:v>3450538.070946753</c:v>
                </c:pt>
                <c:pt idx="785">
                  <c:v>3454901.7542898087</c:v>
                </c:pt>
                <c:pt idx="786">
                  <c:v>3458241.7952402025</c:v>
                </c:pt>
                <c:pt idx="787">
                  <c:v>3461176.3646542514</c:v>
                </c:pt>
                <c:pt idx="788">
                  <c:v>3464823.6901550717</c:v>
                </c:pt>
                <c:pt idx="789">
                  <c:v>3468231.3423194527</c:v>
                </c:pt>
                <c:pt idx="790">
                  <c:v>3471709.9725561896</c:v>
                </c:pt>
                <c:pt idx="791">
                  <c:v>3473878.6599903698</c:v>
                </c:pt>
                <c:pt idx="792">
                  <c:v>3477482.5295285229</c:v>
                </c:pt>
                <c:pt idx="793">
                  <c:v>3480904.5104157287</c:v>
                </c:pt>
                <c:pt idx="794">
                  <c:v>3484542.0485375701</c:v>
                </c:pt>
                <c:pt idx="795">
                  <c:v>3486239.7672952777</c:v>
                </c:pt>
                <c:pt idx="796">
                  <c:v>3489137.5361643657</c:v>
                </c:pt>
                <c:pt idx="797">
                  <c:v>3491211.5992185762</c:v>
                </c:pt>
                <c:pt idx="798">
                  <c:v>3494305.0373682133</c:v>
                </c:pt>
                <c:pt idx="799">
                  <c:v>3497170.781933282</c:v>
                </c:pt>
                <c:pt idx="800">
                  <c:v>3499587.2858032114</c:v>
                </c:pt>
                <c:pt idx="801">
                  <c:v>3502052.5308204568</c:v>
                </c:pt>
                <c:pt idx="802">
                  <c:v>3504989.449205461</c:v>
                </c:pt>
                <c:pt idx="803">
                  <c:v>3505687.8765694066</c:v>
                </c:pt>
                <c:pt idx="804">
                  <c:v>3509108.4480740395</c:v>
                </c:pt>
                <c:pt idx="805">
                  <c:v>3512146.959452847</c:v>
                </c:pt>
                <c:pt idx="806">
                  <c:v>3514453.5314820837</c:v>
                </c:pt>
                <c:pt idx="807">
                  <c:v>3517647.309841014</c:v>
                </c:pt>
                <c:pt idx="808">
                  <c:v>3516806.9263323564</c:v>
                </c:pt>
                <c:pt idx="809">
                  <c:v>3519726.892976969</c:v>
                </c:pt>
                <c:pt idx="810">
                  <c:v>3521661.1922593578</c:v>
                </c:pt>
                <c:pt idx="811">
                  <c:v>3523776.4014547965</c:v>
                </c:pt>
                <c:pt idx="812">
                  <c:v>3525919.0544608915</c:v>
                </c:pt>
                <c:pt idx="813">
                  <c:v>3527932.4357654322</c:v>
                </c:pt>
                <c:pt idx="814">
                  <c:v>3528457.9005680596</c:v>
                </c:pt>
                <c:pt idx="815">
                  <c:v>3531603.6424709614</c:v>
                </c:pt>
                <c:pt idx="816">
                  <c:v>3533165.9039035984</c:v>
                </c:pt>
                <c:pt idx="817">
                  <c:v>3534692.8133233637</c:v>
                </c:pt>
                <c:pt idx="818">
                  <c:v>3537352.7880327767</c:v>
                </c:pt>
                <c:pt idx="819">
                  <c:v>3538499.2816063832</c:v>
                </c:pt>
                <c:pt idx="820">
                  <c:v>3539349.4524940201</c:v>
                </c:pt>
                <c:pt idx="821">
                  <c:v>3542104.0515834028</c:v>
                </c:pt>
                <c:pt idx="822">
                  <c:v>3542113.3691681908</c:v>
                </c:pt>
                <c:pt idx="823">
                  <c:v>3545427.1407934045</c:v>
                </c:pt>
                <c:pt idx="824">
                  <c:v>3544901.4410936809</c:v>
                </c:pt>
                <c:pt idx="825">
                  <c:v>3546075.1827303655</c:v>
                </c:pt>
                <c:pt idx="826">
                  <c:v>3548885.2175342855</c:v>
                </c:pt>
                <c:pt idx="827">
                  <c:v>3549091.9269783231</c:v>
                </c:pt>
                <c:pt idx="828">
                  <c:v>3550785.5741863758</c:v>
                </c:pt>
                <c:pt idx="829">
                  <c:v>3552062.5139470152</c:v>
                </c:pt>
                <c:pt idx="830">
                  <c:v>3553602.577604128</c:v>
                </c:pt>
                <c:pt idx="831">
                  <c:v>3554946.4238874689</c:v>
                </c:pt>
                <c:pt idx="832">
                  <c:v>3555660.3936092337</c:v>
                </c:pt>
                <c:pt idx="833">
                  <c:v>3557308.666528339</c:v>
                </c:pt>
                <c:pt idx="834">
                  <c:v>3557736.6490363348</c:v>
                </c:pt>
                <c:pt idx="835">
                  <c:v>3559044.6343630967</c:v>
                </c:pt>
                <c:pt idx="836">
                  <c:v>3559492.1916290508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1-4D40-A6F7-EB090AC9BEB7}"/>
            </c:ext>
          </c:extLst>
        </c:ser>
        <c:ser>
          <c:idx val="1"/>
          <c:order val="1"/>
          <c:tx>
            <c:v>87 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Sheet1!$L$4:$L$1686</c:f>
              <c:numCache>
                <c:formatCode>General</c:formatCode>
                <c:ptCount val="1683"/>
                <c:pt idx="0">
                  <c:v>0</c:v>
                </c:pt>
                <c:pt idx="1">
                  <c:v>6.1111111111111121E-5</c:v>
                </c:pt>
                <c:pt idx="2">
                  <c:v>3.3944444444444446E-4</c:v>
                </c:pt>
                <c:pt idx="3">
                  <c:v>5.6944444444444447E-4</c:v>
                </c:pt>
                <c:pt idx="4">
                  <c:v>8.0444444444444443E-4</c:v>
                </c:pt>
                <c:pt idx="5">
                  <c:v>1.0355555555555556E-3</c:v>
                </c:pt>
                <c:pt idx="6">
                  <c:v>1.2666666666666668E-3</c:v>
                </c:pt>
                <c:pt idx="7">
                  <c:v>1.5E-3</c:v>
                </c:pt>
                <c:pt idx="8">
                  <c:v>1.73E-3</c:v>
                </c:pt>
                <c:pt idx="9">
                  <c:v>1.9627777777777777E-3</c:v>
                </c:pt>
                <c:pt idx="10">
                  <c:v>2.1922222222222221E-3</c:v>
                </c:pt>
                <c:pt idx="11">
                  <c:v>2.4233333333333333E-3</c:v>
                </c:pt>
                <c:pt idx="12">
                  <c:v>2.6538888888888888E-3</c:v>
                </c:pt>
                <c:pt idx="13">
                  <c:v>2.885E-3</c:v>
                </c:pt>
                <c:pt idx="14">
                  <c:v>3.1172222222222222E-3</c:v>
                </c:pt>
                <c:pt idx="15">
                  <c:v>3.3500000000000001E-3</c:v>
                </c:pt>
                <c:pt idx="16">
                  <c:v>3.5822222222222219E-3</c:v>
                </c:pt>
                <c:pt idx="17">
                  <c:v>3.8138888888888892E-3</c:v>
                </c:pt>
                <c:pt idx="18">
                  <c:v>4.0455555555555557E-3</c:v>
                </c:pt>
                <c:pt idx="19">
                  <c:v>4.2750000000000002E-3</c:v>
                </c:pt>
                <c:pt idx="20">
                  <c:v>4.5077777777777781E-3</c:v>
                </c:pt>
                <c:pt idx="21">
                  <c:v>4.7377777777777774E-3</c:v>
                </c:pt>
                <c:pt idx="22">
                  <c:v>4.9705555555555553E-3</c:v>
                </c:pt>
                <c:pt idx="23">
                  <c:v>5.2027777777777775E-3</c:v>
                </c:pt>
                <c:pt idx="24">
                  <c:v>5.4327777777777777E-3</c:v>
                </c:pt>
                <c:pt idx="25">
                  <c:v>5.6655555555555556E-3</c:v>
                </c:pt>
                <c:pt idx="26">
                  <c:v>5.8972222222222221E-3</c:v>
                </c:pt>
                <c:pt idx="27">
                  <c:v>6.1294444444444443E-3</c:v>
                </c:pt>
                <c:pt idx="28">
                  <c:v>6.3600000000000002E-3</c:v>
                </c:pt>
                <c:pt idx="29">
                  <c:v>6.5894444444444438E-3</c:v>
                </c:pt>
                <c:pt idx="30">
                  <c:v>6.8216666666666669E-3</c:v>
                </c:pt>
                <c:pt idx="31">
                  <c:v>7.0522222222222219E-3</c:v>
                </c:pt>
                <c:pt idx="32">
                  <c:v>7.2838888888888892E-3</c:v>
                </c:pt>
                <c:pt idx="33">
                  <c:v>7.5166666666666672E-3</c:v>
                </c:pt>
                <c:pt idx="34">
                  <c:v>7.7488888888888885E-3</c:v>
                </c:pt>
                <c:pt idx="35">
                  <c:v>7.9794444444444453E-3</c:v>
                </c:pt>
                <c:pt idx="36">
                  <c:v>8.2122222222222232E-3</c:v>
                </c:pt>
                <c:pt idx="37">
                  <c:v>8.4433333333333339E-3</c:v>
                </c:pt>
                <c:pt idx="38">
                  <c:v>8.673888888888889E-3</c:v>
                </c:pt>
                <c:pt idx="39">
                  <c:v>8.9055555555555554E-3</c:v>
                </c:pt>
                <c:pt idx="40">
                  <c:v>9.1361111111111122E-3</c:v>
                </c:pt>
                <c:pt idx="41">
                  <c:v>9.3666666666666672E-3</c:v>
                </c:pt>
                <c:pt idx="42">
                  <c:v>9.6000000000000009E-3</c:v>
                </c:pt>
                <c:pt idx="43">
                  <c:v>9.8316666666666656E-3</c:v>
                </c:pt>
                <c:pt idx="44">
                  <c:v>1.0064999999999999E-2</c:v>
                </c:pt>
                <c:pt idx="45">
                  <c:v>1.029611111111111E-2</c:v>
                </c:pt>
                <c:pt idx="46">
                  <c:v>1.0525555555555555E-2</c:v>
                </c:pt>
                <c:pt idx="47">
                  <c:v>1.0756666666666666E-2</c:v>
                </c:pt>
                <c:pt idx="48">
                  <c:v>1.0985555555555556E-2</c:v>
                </c:pt>
                <c:pt idx="49">
                  <c:v>1.1219444444444443E-2</c:v>
                </c:pt>
                <c:pt idx="50">
                  <c:v>1.1451111111111112E-2</c:v>
                </c:pt>
                <c:pt idx="51">
                  <c:v>1.1682777777777778E-2</c:v>
                </c:pt>
                <c:pt idx="52">
                  <c:v>1.1915E-2</c:v>
                </c:pt>
                <c:pt idx="53">
                  <c:v>1.2146666666666667E-2</c:v>
                </c:pt>
                <c:pt idx="54">
                  <c:v>1.2378333333333333E-2</c:v>
                </c:pt>
                <c:pt idx="55">
                  <c:v>1.261E-2</c:v>
                </c:pt>
                <c:pt idx="56">
                  <c:v>1.2841666666666666E-2</c:v>
                </c:pt>
                <c:pt idx="57">
                  <c:v>1.3071666666666667E-2</c:v>
                </c:pt>
                <c:pt idx="58">
                  <c:v>1.3303333333333334E-2</c:v>
                </c:pt>
                <c:pt idx="59">
                  <c:v>1.3532777777777777E-2</c:v>
                </c:pt>
                <c:pt idx="60">
                  <c:v>1.3766111111111111E-2</c:v>
                </c:pt>
                <c:pt idx="61">
                  <c:v>1.3998333333333335E-2</c:v>
                </c:pt>
                <c:pt idx="62">
                  <c:v>1.4230555555555555E-2</c:v>
                </c:pt>
                <c:pt idx="63">
                  <c:v>1.4462777777777778E-2</c:v>
                </c:pt>
                <c:pt idx="64">
                  <c:v>1.4693888888888888E-2</c:v>
                </c:pt>
                <c:pt idx="65">
                  <c:v>1.4925000000000001E-2</c:v>
                </c:pt>
                <c:pt idx="66">
                  <c:v>1.5155555555555554E-2</c:v>
                </c:pt>
                <c:pt idx="67">
                  <c:v>1.5386666666666667E-2</c:v>
                </c:pt>
                <c:pt idx="68">
                  <c:v>1.5617777777777777E-2</c:v>
                </c:pt>
                <c:pt idx="69">
                  <c:v>1.5848888888888888E-2</c:v>
                </c:pt>
                <c:pt idx="70">
                  <c:v>1.6078888888888889E-2</c:v>
                </c:pt>
                <c:pt idx="71">
                  <c:v>1.6312222222222221E-2</c:v>
                </c:pt>
                <c:pt idx="72">
                  <c:v>1.6543888888888889E-2</c:v>
                </c:pt>
                <c:pt idx="73">
                  <c:v>1.6776111111111113E-2</c:v>
                </c:pt>
                <c:pt idx="74">
                  <c:v>1.7010000000000001E-2</c:v>
                </c:pt>
                <c:pt idx="75">
                  <c:v>1.7238333333333335E-2</c:v>
                </c:pt>
                <c:pt idx="76">
                  <c:v>1.7471111111111111E-2</c:v>
                </c:pt>
                <c:pt idx="77">
                  <c:v>1.7700555555555556E-2</c:v>
                </c:pt>
                <c:pt idx="78">
                  <c:v>1.793277777777778E-2</c:v>
                </c:pt>
                <c:pt idx="79">
                  <c:v>1.8164444444444441E-2</c:v>
                </c:pt>
                <c:pt idx="80">
                  <c:v>1.839611111111111E-2</c:v>
                </c:pt>
                <c:pt idx="81">
                  <c:v>1.8628333333333334E-2</c:v>
                </c:pt>
                <c:pt idx="82">
                  <c:v>1.8860000000000002E-2</c:v>
                </c:pt>
                <c:pt idx="83">
                  <c:v>1.9091666666666667E-2</c:v>
                </c:pt>
                <c:pt idx="84">
                  <c:v>1.9322777777777779E-2</c:v>
                </c:pt>
                <c:pt idx="85">
                  <c:v>1.9555555555555555E-2</c:v>
                </c:pt>
                <c:pt idx="86">
                  <c:v>1.9783888888888889E-2</c:v>
                </c:pt>
                <c:pt idx="87">
                  <c:v>2.0017222222222224E-2</c:v>
                </c:pt>
                <c:pt idx="88">
                  <c:v>2.0246111111111111E-2</c:v>
                </c:pt>
                <c:pt idx="89">
                  <c:v>2.0477777777777775E-2</c:v>
                </c:pt>
                <c:pt idx="90">
                  <c:v>2.0711111111111111E-2</c:v>
                </c:pt>
                <c:pt idx="91">
                  <c:v>2.0941666666666667E-2</c:v>
                </c:pt>
                <c:pt idx="92">
                  <c:v>2.1174999999999999E-2</c:v>
                </c:pt>
                <c:pt idx="93">
                  <c:v>2.1405E-2</c:v>
                </c:pt>
                <c:pt idx="94">
                  <c:v>2.1637777777777777E-2</c:v>
                </c:pt>
                <c:pt idx="95">
                  <c:v>2.1868333333333333E-2</c:v>
                </c:pt>
                <c:pt idx="96">
                  <c:v>2.2099999999999998E-2</c:v>
                </c:pt>
                <c:pt idx="97">
                  <c:v>2.2331666666666666E-2</c:v>
                </c:pt>
                <c:pt idx="98">
                  <c:v>2.256222222222222E-2</c:v>
                </c:pt>
                <c:pt idx="99">
                  <c:v>2.2794444444444444E-2</c:v>
                </c:pt>
                <c:pt idx="100">
                  <c:v>2.3025555555555556E-2</c:v>
                </c:pt>
                <c:pt idx="101">
                  <c:v>2.3259999999999999E-2</c:v>
                </c:pt>
                <c:pt idx="102">
                  <c:v>2.3489999999999997E-2</c:v>
                </c:pt>
                <c:pt idx="103">
                  <c:v>2.3722222222222221E-2</c:v>
                </c:pt>
                <c:pt idx="104">
                  <c:v>2.3952222222222222E-2</c:v>
                </c:pt>
                <c:pt idx="105">
                  <c:v>2.4182777777777779E-2</c:v>
                </c:pt>
                <c:pt idx="106">
                  <c:v>2.4414444444444447E-2</c:v>
                </c:pt>
                <c:pt idx="107">
                  <c:v>2.4645E-2</c:v>
                </c:pt>
                <c:pt idx="108">
                  <c:v>2.4877777777777776E-2</c:v>
                </c:pt>
                <c:pt idx="109">
                  <c:v>2.5107222222222222E-2</c:v>
                </c:pt>
                <c:pt idx="110">
                  <c:v>2.5340555555555554E-2</c:v>
                </c:pt>
                <c:pt idx="111">
                  <c:v>2.5571666666666666E-2</c:v>
                </c:pt>
                <c:pt idx="112">
                  <c:v>2.5804444444444446E-2</c:v>
                </c:pt>
                <c:pt idx="113">
                  <c:v>2.6035555555555555E-2</c:v>
                </c:pt>
                <c:pt idx="114">
                  <c:v>2.6267777777777779E-2</c:v>
                </c:pt>
                <c:pt idx="115">
                  <c:v>2.6497777777777776E-2</c:v>
                </c:pt>
                <c:pt idx="116">
                  <c:v>2.6727222222222222E-2</c:v>
                </c:pt>
                <c:pt idx="117">
                  <c:v>2.6961666666666669E-2</c:v>
                </c:pt>
                <c:pt idx="118">
                  <c:v>2.7190555555555555E-2</c:v>
                </c:pt>
                <c:pt idx="119">
                  <c:v>2.7426111111111109E-2</c:v>
                </c:pt>
                <c:pt idx="120">
                  <c:v>2.765611111111111E-2</c:v>
                </c:pt>
                <c:pt idx="121">
                  <c:v>2.7889444444444442E-2</c:v>
                </c:pt>
                <c:pt idx="122">
                  <c:v>2.8120000000000003E-2</c:v>
                </c:pt>
                <c:pt idx="123">
                  <c:v>2.8351111111111112E-2</c:v>
                </c:pt>
                <c:pt idx="124">
                  <c:v>2.8582222222222224E-2</c:v>
                </c:pt>
                <c:pt idx="125">
                  <c:v>2.8811666666666666E-2</c:v>
                </c:pt>
                <c:pt idx="126">
                  <c:v>2.9043888888888886E-2</c:v>
                </c:pt>
                <c:pt idx="127">
                  <c:v>2.9273333333333335E-2</c:v>
                </c:pt>
                <c:pt idx="128">
                  <c:v>2.9506666666666667E-2</c:v>
                </c:pt>
                <c:pt idx="129">
                  <c:v>2.9737222222222224E-2</c:v>
                </c:pt>
                <c:pt idx="130">
                  <c:v>2.9971666666666667E-2</c:v>
                </c:pt>
                <c:pt idx="131">
                  <c:v>3.0203333333333336E-2</c:v>
                </c:pt>
                <c:pt idx="132">
                  <c:v>3.043333333333333E-2</c:v>
                </c:pt>
                <c:pt idx="133">
                  <c:v>3.0666666666666668E-2</c:v>
                </c:pt>
                <c:pt idx="134">
                  <c:v>3.0893333333333335E-2</c:v>
                </c:pt>
                <c:pt idx="135">
                  <c:v>3.1128333333333331E-2</c:v>
                </c:pt>
                <c:pt idx="136">
                  <c:v>3.1357777777777783E-2</c:v>
                </c:pt>
                <c:pt idx="137">
                  <c:v>3.1591666666666664E-2</c:v>
                </c:pt>
                <c:pt idx="138">
                  <c:v>3.1822222222222224E-2</c:v>
                </c:pt>
                <c:pt idx="139">
                  <c:v>3.2055555555555552E-2</c:v>
                </c:pt>
                <c:pt idx="140">
                  <c:v>3.2286666666666665E-2</c:v>
                </c:pt>
                <c:pt idx="141">
                  <c:v>3.2517777777777777E-2</c:v>
                </c:pt>
                <c:pt idx="142">
                  <c:v>3.2750000000000001E-2</c:v>
                </c:pt>
                <c:pt idx="143">
                  <c:v>3.2978333333333332E-2</c:v>
                </c:pt>
                <c:pt idx="144">
                  <c:v>3.3212222222222226E-2</c:v>
                </c:pt>
                <c:pt idx="145">
                  <c:v>3.3439999999999998E-2</c:v>
                </c:pt>
                <c:pt idx="146">
                  <c:v>3.3673888888888885E-2</c:v>
                </c:pt>
                <c:pt idx="147">
                  <c:v>3.3904444444444445E-2</c:v>
                </c:pt>
                <c:pt idx="148">
                  <c:v>3.4136666666666669E-2</c:v>
                </c:pt>
                <c:pt idx="149">
                  <c:v>3.4369444444444446E-2</c:v>
                </c:pt>
                <c:pt idx="150">
                  <c:v>3.459944444444444E-2</c:v>
                </c:pt>
                <c:pt idx="151">
                  <c:v>3.4833333333333334E-2</c:v>
                </c:pt>
                <c:pt idx="152">
                  <c:v>3.5061666666666665E-2</c:v>
                </c:pt>
                <c:pt idx="153">
                  <c:v>3.5294444444444441E-2</c:v>
                </c:pt>
                <c:pt idx="154">
                  <c:v>3.5524444444444442E-2</c:v>
                </c:pt>
                <c:pt idx="155">
                  <c:v>3.5757222222222225E-2</c:v>
                </c:pt>
                <c:pt idx="156">
                  <c:v>3.5987222222222219E-2</c:v>
                </c:pt>
                <c:pt idx="157">
                  <c:v>3.6221111111111114E-2</c:v>
                </c:pt>
                <c:pt idx="158">
                  <c:v>3.6453333333333331E-2</c:v>
                </c:pt>
                <c:pt idx="159">
                  <c:v>3.6684444444444443E-2</c:v>
                </c:pt>
                <c:pt idx="160">
                  <c:v>3.6917777777777779E-2</c:v>
                </c:pt>
                <c:pt idx="161">
                  <c:v>3.7145555555555557E-2</c:v>
                </c:pt>
                <c:pt idx="162">
                  <c:v>3.7379444444444444E-2</c:v>
                </c:pt>
                <c:pt idx="163">
                  <c:v>3.7607222222222222E-2</c:v>
                </c:pt>
                <c:pt idx="164">
                  <c:v>3.7840555555555558E-2</c:v>
                </c:pt>
                <c:pt idx="165">
                  <c:v>3.8071111111111111E-2</c:v>
                </c:pt>
                <c:pt idx="166">
                  <c:v>3.8302777777777776E-2</c:v>
                </c:pt>
                <c:pt idx="167">
                  <c:v>3.8535555555555559E-2</c:v>
                </c:pt>
                <c:pt idx="168">
                  <c:v>3.8766111111111112E-2</c:v>
                </c:pt>
                <c:pt idx="169">
                  <c:v>3.8998888888888888E-2</c:v>
                </c:pt>
                <c:pt idx="170">
                  <c:v>3.922888888888889E-2</c:v>
                </c:pt>
                <c:pt idx="171">
                  <c:v>3.9463333333333329E-2</c:v>
                </c:pt>
                <c:pt idx="172">
                  <c:v>3.9691111111111108E-2</c:v>
                </c:pt>
                <c:pt idx="173">
                  <c:v>3.9925000000000002E-2</c:v>
                </c:pt>
                <c:pt idx="174">
                  <c:v>4.0153888888888892E-2</c:v>
                </c:pt>
                <c:pt idx="175">
                  <c:v>4.0385555555555556E-2</c:v>
                </c:pt>
                <c:pt idx="176">
                  <c:v>4.0619444444444444E-2</c:v>
                </c:pt>
                <c:pt idx="177">
                  <c:v>4.0849999999999997E-2</c:v>
                </c:pt>
                <c:pt idx="178">
                  <c:v>4.1083888888888892E-2</c:v>
                </c:pt>
                <c:pt idx="179">
                  <c:v>4.1313333333333334E-2</c:v>
                </c:pt>
                <c:pt idx="180">
                  <c:v>4.1545555555555558E-2</c:v>
                </c:pt>
                <c:pt idx="181">
                  <c:v>4.1775555555555552E-2</c:v>
                </c:pt>
                <c:pt idx="182">
                  <c:v>4.2008333333333335E-2</c:v>
                </c:pt>
                <c:pt idx="183">
                  <c:v>4.2237777777777777E-2</c:v>
                </c:pt>
                <c:pt idx="184">
                  <c:v>4.2470000000000001E-2</c:v>
                </c:pt>
                <c:pt idx="185">
                  <c:v>4.2699999999999995E-2</c:v>
                </c:pt>
                <c:pt idx="186">
                  <c:v>4.2931111111111114E-2</c:v>
                </c:pt>
                <c:pt idx="187">
                  <c:v>4.3165555555555554E-2</c:v>
                </c:pt>
                <c:pt idx="188">
                  <c:v>4.3394999999999996E-2</c:v>
                </c:pt>
                <c:pt idx="189">
                  <c:v>4.3630000000000002E-2</c:v>
                </c:pt>
                <c:pt idx="190">
                  <c:v>4.3858333333333333E-2</c:v>
                </c:pt>
                <c:pt idx="191">
                  <c:v>4.4091111111111109E-2</c:v>
                </c:pt>
                <c:pt idx="192">
                  <c:v>4.4321666666666669E-2</c:v>
                </c:pt>
                <c:pt idx="193">
                  <c:v>4.4553333333333334E-2</c:v>
                </c:pt>
                <c:pt idx="194">
                  <c:v>4.4785555555555551E-2</c:v>
                </c:pt>
                <c:pt idx="195">
                  <c:v>4.5015555555555559E-2</c:v>
                </c:pt>
                <c:pt idx="196">
                  <c:v>4.5248888888888887E-2</c:v>
                </c:pt>
                <c:pt idx="197">
                  <c:v>4.547944444444444E-2</c:v>
                </c:pt>
                <c:pt idx="198">
                  <c:v>4.5712222222222224E-2</c:v>
                </c:pt>
                <c:pt idx="199">
                  <c:v>4.5942777777777777E-2</c:v>
                </c:pt>
                <c:pt idx="200">
                  <c:v>4.6176666666666671E-2</c:v>
                </c:pt>
                <c:pt idx="201">
                  <c:v>4.6405000000000002E-2</c:v>
                </c:pt>
                <c:pt idx="202">
                  <c:v>4.6636666666666667E-2</c:v>
                </c:pt>
                <c:pt idx="203">
                  <c:v>4.686722222222222E-2</c:v>
                </c:pt>
                <c:pt idx="204">
                  <c:v>4.7097777777777773E-2</c:v>
                </c:pt>
                <c:pt idx="205">
                  <c:v>4.733222222222222E-2</c:v>
                </c:pt>
                <c:pt idx="206">
                  <c:v>4.7561666666666669E-2</c:v>
                </c:pt>
                <c:pt idx="207">
                  <c:v>4.7795000000000004E-2</c:v>
                </c:pt>
                <c:pt idx="208">
                  <c:v>4.802611111111111E-2</c:v>
                </c:pt>
                <c:pt idx="209">
                  <c:v>4.8258333333333334E-2</c:v>
                </c:pt>
                <c:pt idx="210">
                  <c:v>4.8488888888888887E-2</c:v>
                </c:pt>
                <c:pt idx="211">
                  <c:v>4.8719999999999999E-2</c:v>
                </c:pt>
                <c:pt idx="212">
                  <c:v>4.8951666666666664E-2</c:v>
                </c:pt>
                <c:pt idx="213">
                  <c:v>4.9182222222222217E-2</c:v>
                </c:pt>
                <c:pt idx="214">
                  <c:v>4.9415000000000001E-2</c:v>
                </c:pt>
                <c:pt idx="215">
                  <c:v>4.9645000000000002E-2</c:v>
                </c:pt>
                <c:pt idx="216">
                  <c:v>4.9881111111111112E-2</c:v>
                </c:pt>
                <c:pt idx="217">
                  <c:v>5.0110000000000002E-2</c:v>
                </c:pt>
                <c:pt idx="218">
                  <c:v>5.0341666666666667E-2</c:v>
                </c:pt>
                <c:pt idx="219">
                  <c:v>5.0572777777777772E-2</c:v>
                </c:pt>
                <c:pt idx="220">
                  <c:v>5.0801666666666662E-2</c:v>
                </c:pt>
                <c:pt idx="221">
                  <c:v>5.1034444444444445E-2</c:v>
                </c:pt>
                <c:pt idx="222">
                  <c:v>5.1263888888888887E-2</c:v>
                </c:pt>
                <c:pt idx="223">
                  <c:v>5.1497222222222222E-2</c:v>
                </c:pt>
                <c:pt idx="224">
                  <c:v>5.1728333333333334E-2</c:v>
                </c:pt>
                <c:pt idx="225">
                  <c:v>5.1961666666666663E-2</c:v>
                </c:pt>
                <c:pt idx="226">
                  <c:v>5.2192777777777782E-2</c:v>
                </c:pt>
                <c:pt idx="227">
                  <c:v>5.2425555555555559E-2</c:v>
                </c:pt>
                <c:pt idx="228">
                  <c:v>5.2656666666666664E-2</c:v>
                </c:pt>
                <c:pt idx="229">
                  <c:v>5.2886666666666665E-2</c:v>
                </c:pt>
                <c:pt idx="230">
                  <c:v>5.3118333333333337E-2</c:v>
                </c:pt>
                <c:pt idx="231">
                  <c:v>5.3347777777777779E-2</c:v>
                </c:pt>
                <c:pt idx="232">
                  <c:v>5.3581666666666666E-2</c:v>
                </c:pt>
                <c:pt idx="233">
                  <c:v>5.3811666666666667E-2</c:v>
                </c:pt>
                <c:pt idx="234">
                  <c:v>5.4045555555555555E-2</c:v>
                </c:pt>
                <c:pt idx="235">
                  <c:v>5.4277222222222227E-2</c:v>
                </c:pt>
                <c:pt idx="236">
                  <c:v>5.4508888888888891E-2</c:v>
                </c:pt>
                <c:pt idx="237">
                  <c:v>5.4741111111111108E-2</c:v>
                </c:pt>
                <c:pt idx="238">
                  <c:v>5.497055555555555E-2</c:v>
                </c:pt>
                <c:pt idx="239">
                  <c:v>5.520166666666667E-2</c:v>
                </c:pt>
                <c:pt idx="240">
                  <c:v>5.5432222222222223E-2</c:v>
                </c:pt>
                <c:pt idx="241">
                  <c:v>5.5663333333333335E-2</c:v>
                </c:pt>
                <c:pt idx="242">
                  <c:v>5.5893333333333337E-2</c:v>
                </c:pt>
                <c:pt idx="243">
                  <c:v>5.6127222222222217E-2</c:v>
                </c:pt>
                <c:pt idx="244">
                  <c:v>5.6358333333333337E-2</c:v>
                </c:pt>
                <c:pt idx="245">
                  <c:v>5.6591666666666672E-2</c:v>
                </c:pt>
                <c:pt idx="246">
                  <c:v>5.6823888888888882E-2</c:v>
                </c:pt>
                <c:pt idx="247">
                  <c:v>5.7053888888888883E-2</c:v>
                </c:pt>
                <c:pt idx="248">
                  <c:v>5.7286666666666673E-2</c:v>
                </c:pt>
                <c:pt idx="249">
                  <c:v>5.7514999999999997E-2</c:v>
                </c:pt>
                <c:pt idx="250">
                  <c:v>5.774777777777778E-2</c:v>
                </c:pt>
                <c:pt idx="251">
                  <c:v>5.7979444444444445E-2</c:v>
                </c:pt>
                <c:pt idx="252">
                  <c:v>5.8210555555555557E-2</c:v>
                </c:pt>
                <c:pt idx="253">
                  <c:v>5.8443333333333326E-2</c:v>
                </c:pt>
                <c:pt idx="254">
                  <c:v>5.8675555555555557E-2</c:v>
                </c:pt>
                <c:pt idx="255">
                  <c:v>5.8906666666666663E-2</c:v>
                </c:pt>
                <c:pt idx="256">
                  <c:v>5.9138333333333327E-2</c:v>
                </c:pt>
                <c:pt idx="257">
                  <c:v>5.9369999999999999E-2</c:v>
                </c:pt>
                <c:pt idx="258">
                  <c:v>5.9598333333333336E-2</c:v>
                </c:pt>
                <c:pt idx="259">
                  <c:v>5.9831666666666665E-2</c:v>
                </c:pt>
                <c:pt idx="260">
                  <c:v>6.0060555555555561E-2</c:v>
                </c:pt>
                <c:pt idx="261">
                  <c:v>6.0293333333333338E-2</c:v>
                </c:pt>
                <c:pt idx="262">
                  <c:v>6.0525555555555562E-2</c:v>
                </c:pt>
                <c:pt idx="263">
                  <c:v>6.0756111111111108E-2</c:v>
                </c:pt>
                <c:pt idx="264">
                  <c:v>6.0990000000000003E-2</c:v>
                </c:pt>
                <c:pt idx="265">
                  <c:v>6.1220000000000004E-2</c:v>
                </c:pt>
                <c:pt idx="266">
                  <c:v>6.1452777777777773E-2</c:v>
                </c:pt>
                <c:pt idx="267">
                  <c:v>6.168333333333334E-2</c:v>
                </c:pt>
                <c:pt idx="268">
                  <c:v>6.1914444444444446E-2</c:v>
                </c:pt>
                <c:pt idx="269">
                  <c:v>6.214611111111111E-2</c:v>
                </c:pt>
                <c:pt idx="270">
                  <c:v>6.2377777777777782E-2</c:v>
                </c:pt>
                <c:pt idx="271">
                  <c:v>6.2608333333333321E-2</c:v>
                </c:pt>
                <c:pt idx="272">
                  <c:v>6.2841111111111111E-2</c:v>
                </c:pt>
                <c:pt idx="273">
                  <c:v>6.3074444444444447E-2</c:v>
                </c:pt>
                <c:pt idx="274">
                  <c:v>6.3304444444444441E-2</c:v>
                </c:pt>
                <c:pt idx="275">
                  <c:v>6.3537222222222217E-2</c:v>
                </c:pt>
                <c:pt idx="276">
                  <c:v>6.3766111111111121E-2</c:v>
                </c:pt>
                <c:pt idx="277">
                  <c:v>6.3998333333333324E-2</c:v>
                </c:pt>
                <c:pt idx="278">
                  <c:v>6.4228333333333332E-2</c:v>
                </c:pt>
                <c:pt idx="279">
                  <c:v>6.4460555555555563E-2</c:v>
                </c:pt>
                <c:pt idx="280">
                  <c:v>6.4692777777777766E-2</c:v>
                </c:pt>
                <c:pt idx="281">
                  <c:v>6.4922222222222228E-2</c:v>
                </c:pt>
                <c:pt idx="282">
                  <c:v>6.5155555555555564E-2</c:v>
                </c:pt>
                <c:pt idx="283">
                  <c:v>6.5386111111111103E-2</c:v>
                </c:pt>
                <c:pt idx="284">
                  <c:v>6.5619444444444439E-2</c:v>
                </c:pt>
                <c:pt idx="285">
                  <c:v>6.5850000000000006E-2</c:v>
                </c:pt>
                <c:pt idx="286">
                  <c:v>6.6083333333333327E-2</c:v>
                </c:pt>
                <c:pt idx="287">
                  <c:v>6.6312222222222217E-2</c:v>
                </c:pt>
                <c:pt idx="288">
                  <c:v>6.6544444444444448E-2</c:v>
                </c:pt>
                <c:pt idx="289">
                  <c:v>6.6775555555555546E-2</c:v>
                </c:pt>
                <c:pt idx="290">
                  <c:v>6.7005000000000009E-2</c:v>
                </c:pt>
                <c:pt idx="291">
                  <c:v>6.7240000000000008E-2</c:v>
                </c:pt>
                <c:pt idx="292">
                  <c:v>6.7470555555555548E-2</c:v>
                </c:pt>
                <c:pt idx="293">
                  <c:v>6.7703888888888883E-2</c:v>
                </c:pt>
                <c:pt idx="294">
                  <c:v>6.793444444444445E-2</c:v>
                </c:pt>
                <c:pt idx="295">
                  <c:v>6.8165555555555549E-2</c:v>
                </c:pt>
                <c:pt idx="296">
                  <c:v>6.839722222222222E-2</c:v>
                </c:pt>
                <c:pt idx="297">
                  <c:v>6.8627222222222228E-2</c:v>
                </c:pt>
                <c:pt idx="298">
                  <c:v>6.8857777777777782E-2</c:v>
                </c:pt>
                <c:pt idx="299">
                  <c:v>6.9088333333333335E-2</c:v>
                </c:pt>
                <c:pt idx="300">
                  <c:v>6.9321111111111111E-2</c:v>
                </c:pt>
                <c:pt idx="301">
                  <c:v>6.9551666666666664E-2</c:v>
                </c:pt>
                <c:pt idx="302">
                  <c:v>6.9786666666666664E-2</c:v>
                </c:pt>
                <c:pt idx="303">
                  <c:v>7.0016666666666671E-2</c:v>
                </c:pt>
                <c:pt idx="304">
                  <c:v>7.0249444444444434E-2</c:v>
                </c:pt>
                <c:pt idx="305">
                  <c:v>7.0480000000000001E-2</c:v>
                </c:pt>
                <c:pt idx="306">
                  <c:v>7.0709999999999995E-2</c:v>
                </c:pt>
                <c:pt idx="307">
                  <c:v>7.0942777777777771E-2</c:v>
                </c:pt>
                <c:pt idx="308">
                  <c:v>7.1172777777777779E-2</c:v>
                </c:pt>
                <c:pt idx="309">
                  <c:v>7.1406111111111115E-2</c:v>
                </c:pt>
                <c:pt idx="310">
                  <c:v>7.1636666666666668E-2</c:v>
                </c:pt>
                <c:pt idx="311">
                  <c:v>7.1870000000000003E-2</c:v>
                </c:pt>
                <c:pt idx="312">
                  <c:v>7.2101111111111116E-2</c:v>
                </c:pt>
                <c:pt idx="313">
                  <c:v>7.2332777777777774E-2</c:v>
                </c:pt>
                <c:pt idx="314">
                  <c:v>7.2565000000000004E-2</c:v>
                </c:pt>
                <c:pt idx="315">
                  <c:v>7.2794999999999999E-2</c:v>
                </c:pt>
                <c:pt idx="316">
                  <c:v>7.3025555555555552E-2</c:v>
                </c:pt>
                <c:pt idx="317">
                  <c:v>7.3255000000000001E-2</c:v>
                </c:pt>
                <c:pt idx="318">
                  <c:v>7.3487777777777777E-2</c:v>
                </c:pt>
                <c:pt idx="319">
                  <c:v>7.3717777777777785E-2</c:v>
                </c:pt>
                <c:pt idx="320">
                  <c:v>7.3952777777777784E-2</c:v>
                </c:pt>
                <c:pt idx="321">
                  <c:v>7.4183333333333323E-2</c:v>
                </c:pt>
                <c:pt idx="322">
                  <c:v>7.4415555555555554E-2</c:v>
                </c:pt>
                <c:pt idx="323">
                  <c:v>7.4647222222222226E-2</c:v>
                </c:pt>
                <c:pt idx="324">
                  <c:v>7.4878333333333325E-2</c:v>
                </c:pt>
                <c:pt idx="325">
                  <c:v>7.5108888888888892E-2</c:v>
                </c:pt>
                <c:pt idx="326">
                  <c:v>7.5340000000000004E-2</c:v>
                </c:pt>
                <c:pt idx="327">
                  <c:v>7.5572222222222221E-2</c:v>
                </c:pt>
                <c:pt idx="328">
                  <c:v>7.580166666666667E-2</c:v>
                </c:pt>
                <c:pt idx="329">
                  <c:v>7.6035555555555565E-2</c:v>
                </c:pt>
                <c:pt idx="330">
                  <c:v>7.6266666666666663E-2</c:v>
                </c:pt>
                <c:pt idx="331">
                  <c:v>7.6501111111111103E-2</c:v>
                </c:pt>
                <c:pt idx="332">
                  <c:v>7.6732222222222229E-2</c:v>
                </c:pt>
                <c:pt idx="333">
                  <c:v>7.6960555555555546E-2</c:v>
                </c:pt>
                <c:pt idx="334">
                  <c:v>7.7193888888888881E-2</c:v>
                </c:pt>
                <c:pt idx="335">
                  <c:v>7.7421666666666666E-2</c:v>
                </c:pt>
                <c:pt idx="336">
                  <c:v>7.7655555555555547E-2</c:v>
                </c:pt>
                <c:pt idx="337">
                  <c:v>7.7884999999999996E-2</c:v>
                </c:pt>
                <c:pt idx="338">
                  <c:v>7.8117777777777786E-2</c:v>
                </c:pt>
                <c:pt idx="339">
                  <c:v>7.8349444444444444E-2</c:v>
                </c:pt>
                <c:pt idx="340">
                  <c:v>7.858222222222222E-2</c:v>
                </c:pt>
                <c:pt idx="341">
                  <c:v>7.8813333333333332E-2</c:v>
                </c:pt>
                <c:pt idx="342">
                  <c:v>7.904499999999999E-2</c:v>
                </c:pt>
                <c:pt idx="343">
                  <c:v>7.9278333333333326E-2</c:v>
                </c:pt>
                <c:pt idx="344">
                  <c:v>7.9506111111111111E-2</c:v>
                </c:pt>
                <c:pt idx="345">
                  <c:v>7.9737777777777769E-2</c:v>
                </c:pt>
                <c:pt idx="346">
                  <c:v>7.9967777777777777E-2</c:v>
                </c:pt>
                <c:pt idx="347">
                  <c:v>8.0201666666666671E-2</c:v>
                </c:pt>
                <c:pt idx="348">
                  <c:v>8.0433333333333329E-2</c:v>
                </c:pt>
                <c:pt idx="349">
                  <c:v>8.0666111111111105E-2</c:v>
                </c:pt>
                <c:pt idx="350">
                  <c:v>8.0897777777777777E-2</c:v>
                </c:pt>
                <c:pt idx="351">
                  <c:v>8.112833333333333E-2</c:v>
                </c:pt>
                <c:pt idx="352">
                  <c:v>8.1361111111111106E-2</c:v>
                </c:pt>
                <c:pt idx="353">
                  <c:v>8.1590555555555555E-2</c:v>
                </c:pt>
                <c:pt idx="354">
                  <c:v>8.1822777777777772E-2</c:v>
                </c:pt>
                <c:pt idx="355">
                  <c:v>8.205277777777778E-2</c:v>
                </c:pt>
                <c:pt idx="356">
                  <c:v>8.2284444444444438E-2</c:v>
                </c:pt>
                <c:pt idx="357">
                  <c:v>8.2515000000000005E-2</c:v>
                </c:pt>
                <c:pt idx="358">
                  <c:v>8.2747222222222222E-2</c:v>
                </c:pt>
                <c:pt idx="359">
                  <c:v>8.2979444444444439E-2</c:v>
                </c:pt>
                <c:pt idx="360">
                  <c:v>8.3210555555555551E-2</c:v>
                </c:pt>
                <c:pt idx="361">
                  <c:v>8.3443888888888887E-2</c:v>
                </c:pt>
                <c:pt idx="362">
                  <c:v>8.3673333333333322E-2</c:v>
                </c:pt>
                <c:pt idx="363">
                  <c:v>8.3906111111111112E-2</c:v>
                </c:pt>
                <c:pt idx="364">
                  <c:v>8.413611111111112E-2</c:v>
                </c:pt>
                <c:pt idx="365">
                  <c:v>8.4368333333333323E-2</c:v>
                </c:pt>
                <c:pt idx="366">
                  <c:v>8.4599999999999995E-2</c:v>
                </c:pt>
                <c:pt idx="367">
                  <c:v>8.4830555555555562E-2</c:v>
                </c:pt>
                <c:pt idx="368">
                  <c:v>8.5063333333333324E-2</c:v>
                </c:pt>
                <c:pt idx="369">
                  <c:v>8.5294999999999996E-2</c:v>
                </c:pt>
                <c:pt idx="370">
                  <c:v>8.5526666666666668E-2</c:v>
                </c:pt>
                <c:pt idx="371">
                  <c:v>8.5757777777777766E-2</c:v>
                </c:pt>
                <c:pt idx="372">
                  <c:v>8.5991111111111115E-2</c:v>
                </c:pt>
                <c:pt idx="373">
                  <c:v>8.6218333333333341E-2</c:v>
                </c:pt>
                <c:pt idx="374">
                  <c:v>8.6452222222222222E-2</c:v>
                </c:pt>
                <c:pt idx="375">
                  <c:v>8.6681666666666671E-2</c:v>
                </c:pt>
                <c:pt idx="376">
                  <c:v>8.6913333333333342E-2</c:v>
                </c:pt>
                <c:pt idx="377">
                  <c:v>8.7146666666666664E-2</c:v>
                </c:pt>
                <c:pt idx="378">
                  <c:v>8.7376111111111113E-2</c:v>
                </c:pt>
                <c:pt idx="379">
                  <c:v>8.7609444444444448E-2</c:v>
                </c:pt>
                <c:pt idx="380">
                  <c:v>8.7840000000000001E-2</c:v>
                </c:pt>
                <c:pt idx="381">
                  <c:v>8.8072777777777778E-2</c:v>
                </c:pt>
                <c:pt idx="382">
                  <c:v>8.830388888888889E-2</c:v>
                </c:pt>
                <c:pt idx="383">
                  <c:v>8.8535555555555548E-2</c:v>
                </c:pt>
                <c:pt idx="384">
                  <c:v>8.8765555555555556E-2</c:v>
                </c:pt>
                <c:pt idx="385">
                  <c:v>8.8997222222222228E-2</c:v>
                </c:pt>
                <c:pt idx="386">
                  <c:v>8.922999999999999E-2</c:v>
                </c:pt>
                <c:pt idx="387">
                  <c:v>8.9461111111111116E-2</c:v>
                </c:pt>
                <c:pt idx="388">
                  <c:v>8.9694999999999997E-2</c:v>
                </c:pt>
                <c:pt idx="389">
                  <c:v>8.9924444444444446E-2</c:v>
                </c:pt>
                <c:pt idx="390">
                  <c:v>9.0157222222222222E-2</c:v>
                </c:pt>
                <c:pt idx="391">
                  <c:v>9.0386666666666671E-2</c:v>
                </c:pt>
                <c:pt idx="392">
                  <c:v>9.0617777777777769E-2</c:v>
                </c:pt>
                <c:pt idx="393">
                  <c:v>9.085E-2</c:v>
                </c:pt>
                <c:pt idx="394">
                  <c:v>9.1079999999999994E-2</c:v>
                </c:pt>
                <c:pt idx="395">
                  <c:v>9.131277777777777E-2</c:v>
                </c:pt>
                <c:pt idx="396">
                  <c:v>9.1542777777777778E-2</c:v>
                </c:pt>
                <c:pt idx="397">
                  <c:v>9.1776666666666673E-2</c:v>
                </c:pt>
                <c:pt idx="398">
                  <c:v>9.2006666666666667E-2</c:v>
                </c:pt>
                <c:pt idx="399">
                  <c:v>9.2240555555555562E-2</c:v>
                </c:pt>
                <c:pt idx="400">
                  <c:v>9.2471111111111115E-2</c:v>
                </c:pt>
                <c:pt idx="401">
                  <c:v>9.2702222222222214E-2</c:v>
                </c:pt>
                <c:pt idx="402">
                  <c:v>9.2932777777777781E-2</c:v>
                </c:pt>
                <c:pt idx="403">
                  <c:v>9.3162777777777775E-2</c:v>
                </c:pt>
                <c:pt idx="404">
                  <c:v>9.3396666666666669E-2</c:v>
                </c:pt>
                <c:pt idx="405">
                  <c:v>9.3625E-2</c:v>
                </c:pt>
                <c:pt idx="406">
                  <c:v>9.3861666666666677E-2</c:v>
                </c:pt>
                <c:pt idx="407">
                  <c:v>9.4091666666666671E-2</c:v>
                </c:pt>
                <c:pt idx="408">
                  <c:v>9.4323888888888888E-2</c:v>
                </c:pt>
                <c:pt idx="409">
                  <c:v>9.4555555555555559E-2</c:v>
                </c:pt>
                <c:pt idx="410">
                  <c:v>9.4784999999999994E-2</c:v>
                </c:pt>
                <c:pt idx="411">
                  <c:v>9.5017222222222225E-2</c:v>
                </c:pt>
                <c:pt idx="412">
                  <c:v>9.524666666666666E-2</c:v>
                </c:pt>
                <c:pt idx="413">
                  <c:v>9.5477777777777773E-2</c:v>
                </c:pt>
                <c:pt idx="414">
                  <c:v>9.5707222222222221E-2</c:v>
                </c:pt>
                <c:pt idx="415">
                  <c:v>9.594222222222222E-2</c:v>
                </c:pt>
                <c:pt idx="416">
                  <c:v>9.6172777777777774E-2</c:v>
                </c:pt>
                <c:pt idx="417">
                  <c:v>9.6407777777777787E-2</c:v>
                </c:pt>
                <c:pt idx="418">
                  <c:v>9.6638888888888885E-2</c:v>
                </c:pt>
                <c:pt idx="419">
                  <c:v>9.6868333333333334E-2</c:v>
                </c:pt>
                <c:pt idx="420">
                  <c:v>9.7101666666666669E-2</c:v>
                </c:pt>
                <c:pt idx="421">
                  <c:v>9.7329444444444441E-2</c:v>
                </c:pt>
                <c:pt idx="422">
                  <c:v>9.7563888888888894E-2</c:v>
                </c:pt>
                <c:pt idx="423">
                  <c:v>9.7792777777777784E-2</c:v>
                </c:pt>
                <c:pt idx="424">
                  <c:v>9.8026111111111106E-2</c:v>
                </c:pt>
                <c:pt idx="425">
                  <c:v>9.8257222222222218E-2</c:v>
                </c:pt>
                <c:pt idx="426">
                  <c:v>9.8490000000000008E-2</c:v>
                </c:pt>
                <c:pt idx="427">
                  <c:v>9.8721666666666666E-2</c:v>
                </c:pt>
                <c:pt idx="428">
                  <c:v>9.8952777777777778E-2</c:v>
                </c:pt>
                <c:pt idx="429">
                  <c:v>9.9185555555555555E-2</c:v>
                </c:pt>
                <c:pt idx="430">
                  <c:v>9.9412222222222221E-2</c:v>
                </c:pt>
                <c:pt idx="431">
                  <c:v>9.964722222222222E-2</c:v>
                </c:pt>
                <c:pt idx="432">
                  <c:v>9.9874999999999992E-2</c:v>
                </c:pt>
                <c:pt idx="433">
                  <c:v>0.10010888888888889</c:v>
                </c:pt>
                <c:pt idx="434">
                  <c:v>0.10033944444444445</c:v>
                </c:pt>
                <c:pt idx="435">
                  <c:v>0.10057166666666667</c:v>
                </c:pt>
                <c:pt idx="436">
                  <c:v>0.10080388888888889</c:v>
                </c:pt>
                <c:pt idx="437">
                  <c:v>0.10103444444444444</c:v>
                </c:pt>
                <c:pt idx="438">
                  <c:v>0.10126833333333334</c:v>
                </c:pt>
                <c:pt idx="439">
                  <c:v>0.10149777777777777</c:v>
                </c:pt>
                <c:pt idx="440">
                  <c:v>0.10173055555555556</c:v>
                </c:pt>
                <c:pt idx="441">
                  <c:v>0.10195944444444444</c:v>
                </c:pt>
                <c:pt idx="442">
                  <c:v>0.10219277777777777</c:v>
                </c:pt>
                <c:pt idx="443">
                  <c:v>0.10242277777777778</c:v>
                </c:pt>
                <c:pt idx="444">
                  <c:v>0.10265666666666667</c:v>
                </c:pt>
                <c:pt idx="445">
                  <c:v>0.10288888888888889</c:v>
                </c:pt>
                <c:pt idx="446">
                  <c:v>0.10311888888888888</c:v>
                </c:pt>
                <c:pt idx="447">
                  <c:v>0.10335277777777778</c:v>
                </c:pt>
                <c:pt idx="448">
                  <c:v>0.10358000000000001</c:v>
                </c:pt>
                <c:pt idx="449">
                  <c:v>0.10381444444444445</c:v>
                </c:pt>
                <c:pt idx="450">
                  <c:v>0.10404277777777778</c:v>
                </c:pt>
                <c:pt idx="451">
                  <c:v>0.10427611111111111</c:v>
                </c:pt>
                <c:pt idx="452">
                  <c:v>0.10450666666666666</c:v>
                </c:pt>
                <c:pt idx="453">
                  <c:v>0.10473722222222222</c:v>
                </c:pt>
                <c:pt idx="454">
                  <c:v>0.10497055555555555</c:v>
                </c:pt>
                <c:pt idx="455">
                  <c:v>0.10520111111111112</c:v>
                </c:pt>
                <c:pt idx="456">
                  <c:v>0.10543444444444444</c:v>
                </c:pt>
                <c:pt idx="457">
                  <c:v>0.105665</c:v>
                </c:pt>
                <c:pt idx="458">
                  <c:v>0.10589888888888889</c:v>
                </c:pt>
                <c:pt idx="459">
                  <c:v>0.1061261111111111</c:v>
                </c:pt>
                <c:pt idx="460">
                  <c:v>0.10636</c:v>
                </c:pt>
                <c:pt idx="461">
                  <c:v>0.10659</c:v>
                </c:pt>
                <c:pt idx="462">
                  <c:v>0.1068211111111111</c:v>
                </c:pt>
                <c:pt idx="463">
                  <c:v>0.107055</c:v>
                </c:pt>
                <c:pt idx="464">
                  <c:v>0.10728555555555556</c:v>
                </c:pt>
                <c:pt idx="465">
                  <c:v>0.10751833333333333</c:v>
                </c:pt>
                <c:pt idx="466">
                  <c:v>0.10774833333333333</c:v>
                </c:pt>
                <c:pt idx="467">
                  <c:v>0.10798111111111111</c:v>
                </c:pt>
                <c:pt idx="468">
                  <c:v>0.10821055555555555</c:v>
                </c:pt>
                <c:pt idx="469">
                  <c:v>0.10844277777777778</c:v>
                </c:pt>
                <c:pt idx="470">
                  <c:v>0.10867333333333334</c:v>
                </c:pt>
                <c:pt idx="471">
                  <c:v>0.108905</c:v>
                </c:pt>
                <c:pt idx="472">
                  <c:v>0.10913555555555556</c:v>
                </c:pt>
                <c:pt idx="473">
                  <c:v>0.10936611111111111</c:v>
                </c:pt>
                <c:pt idx="474">
                  <c:v>0.10960111111111111</c:v>
                </c:pt>
                <c:pt idx="475">
                  <c:v>0.10983</c:v>
                </c:pt>
                <c:pt idx="476">
                  <c:v>0.11006500000000001</c:v>
                </c:pt>
                <c:pt idx="477">
                  <c:v>0.11029388888888889</c:v>
                </c:pt>
                <c:pt idx="478">
                  <c:v>0.11052555555555556</c:v>
                </c:pt>
                <c:pt idx="479">
                  <c:v>0.11075722222222223</c:v>
                </c:pt>
                <c:pt idx="480">
                  <c:v>0.11098833333333333</c:v>
                </c:pt>
                <c:pt idx="481">
                  <c:v>0.11122111111111112</c:v>
                </c:pt>
                <c:pt idx="482">
                  <c:v>0.11145055555555555</c:v>
                </c:pt>
                <c:pt idx="483">
                  <c:v>0.11168444444444445</c:v>
                </c:pt>
                <c:pt idx="484">
                  <c:v>0.11191500000000001</c:v>
                </c:pt>
                <c:pt idx="485">
                  <c:v>0.11214777777777779</c:v>
                </c:pt>
                <c:pt idx="486">
                  <c:v>0.11237777777777778</c:v>
                </c:pt>
                <c:pt idx="487">
                  <c:v>0.11261111111111112</c:v>
                </c:pt>
                <c:pt idx="488">
                  <c:v>0.11284</c:v>
                </c:pt>
                <c:pt idx="489">
                  <c:v>0.11307111111111112</c:v>
                </c:pt>
                <c:pt idx="490">
                  <c:v>0.11330222222222222</c:v>
                </c:pt>
                <c:pt idx="491">
                  <c:v>0.11353277777777777</c:v>
                </c:pt>
                <c:pt idx="492">
                  <c:v>0.11376722222222223</c:v>
                </c:pt>
                <c:pt idx="493">
                  <c:v>0.11399722222222224</c:v>
                </c:pt>
                <c:pt idx="494">
                  <c:v>0.11423</c:v>
                </c:pt>
                <c:pt idx="495">
                  <c:v>0.11446166666666666</c:v>
                </c:pt>
                <c:pt idx="496">
                  <c:v>0.11469333333333334</c:v>
                </c:pt>
                <c:pt idx="497">
                  <c:v>0.11492388888888889</c:v>
                </c:pt>
                <c:pt idx="498">
                  <c:v>0.11515499999999999</c:v>
                </c:pt>
                <c:pt idx="499">
                  <c:v>0.11538611111111112</c:v>
                </c:pt>
                <c:pt idx="500">
                  <c:v>0.11561666666666667</c:v>
                </c:pt>
                <c:pt idx="501">
                  <c:v>0.11585000000000001</c:v>
                </c:pt>
                <c:pt idx="502">
                  <c:v>0.11608055555555555</c:v>
                </c:pt>
                <c:pt idx="503">
                  <c:v>0.11631611111111112</c:v>
                </c:pt>
                <c:pt idx="504">
                  <c:v>0.11654611111111111</c:v>
                </c:pt>
                <c:pt idx="505">
                  <c:v>0.11677722222222221</c:v>
                </c:pt>
                <c:pt idx="506">
                  <c:v>0.11700833333333333</c:v>
                </c:pt>
                <c:pt idx="507">
                  <c:v>0.11723722222222221</c:v>
                </c:pt>
                <c:pt idx="508">
                  <c:v>0.11747055555555555</c:v>
                </c:pt>
                <c:pt idx="509">
                  <c:v>0.11769944444444445</c:v>
                </c:pt>
                <c:pt idx="510">
                  <c:v>0.11793277777777779</c:v>
                </c:pt>
                <c:pt idx="511">
                  <c:v>0.11816388888888889</c:v>
                </c:pt>
                <c:pt idx="512">
                  <c:v>0.11839722222222221</c:v>
                </c:pt>
                <c:pt idx="513">
                  <c:v>0.11862777777777778</c:v>
                </c:pt>
                <c:pt idx="514">
                  <c:v>0.11886055555555555</c:v>
                </c:pt>
                <c:pt idx="515">
                  <c:v>0.11909222222222222</c:v>
                </c:pt>
                <c:pt idx="516">
                  <c:v>0.11932166666666667</c:v>
                </c:pt>
                <c:pt idx="517">
                  <c:v>0.11955333333333333</c:v>
                </c:pt>
                <c:pt idx="518">
                  <c:v>0.11978166666666668</c:v>
                </c:pt>
                <c:pt idx="519">
                  <c:v>0.12001666666666666</c:v>
                </c:pt>
                <c:pt idx="520">
                  <c:v>0.12024611111111111</c:v>
                </c:pt>
                <c:pt idx="521">
                  <c:v>0.12048166666666667</c:v>
                </c:pt>
                <c:pt idx="522">
                  <c:v>0.12071222222222223</c:v>
                </c:pt>
                <c:pt idx="523">
                  <c:v>0.12094333333333333</c:v>
                </c:pt>
                <c:pt idx="524">
                  <c:v>0.1211761111111111</c:v>
                </c:pt>
                <c:pt idx="525">
                  <c:v>0.1214061111111111</c:v>
                </c:pt>
                <c:pt idx="526">
                  <c:v>0.12163777777777779</c:v>
                </c:pt>
                <c:pt idx="527">
                  <c:v>0.12186722222222222</c:v>
                </c:pt>
                <c:pt idx="528">
                  <c:v>0.12209888888888888</c:v>
                </c:pt>
                <c:pt idx="529">
                  <c:v>0.12232944444444444</c:v>
                </c:pt>
                <c:pt idx="530">
                  <c:v>0.12256277777777777</c:v>
                </c:pt>
                <c:pt idx="531">
                  <c:v>0.1227938888888889</c:v>
                </c:pt>
                <c:pt idx="532">
                  <c:v>0.12302666666666667</c:v>
                </c:pt>
                <c:pt idx="533">
                  <c:v>0.12325833333333332</c:v>
                </c:pt>
                <c:pt idx="534">
                  <c:v>0.12348777777777779</c:v>
                </c:pt>
                <c:pt idx="535">
                  <c:v>0.12372111111111112</c:v>
                </c:pt>
                <c:pt idx="536">
                  <c:v>0.12395055555555556</c:v>
                </c:pt>
                <c:pt idx="537">
                  <c:v>0.12418333333333334</c:v>
                </c:pt>
                <c:pt idx="538">
                  <c:v>0.124415</c:v>
                </c:pt>
                <c:pt idx="539">
                  <c:v>0.12464555555555555</c:v>
                </c:pt>
                <c:pt idx="540">
                  <c:v>0.12487777777777777</c:v>
                </c:pt>
                <c:pt idx="541">
                  <c:v>0.12511055555555556</c:v>
                </c:pt>
                <c:pt idx="542">
                  <c:v>0.12534166666666666</c:v>
                </c:pt>
                <c:pt idx="543">
                  <c:v>0.12557333333333334</c:v>
                </c:pt>
                <c:pt idx="544">
                  <c:v>0.12580444444444444</c:v>
                </c:pt>
                <c:pt idx="545">
                  <c:v>0.12603388888888889</c:v>
                </c:pt>
                <c:pt idx="546">
                  <c:v>0.12626722222222223</c:v>
                </c:pt>
                <c:pt idx="547">
                  <c:v>0.12649666666666667</c:v>
                </c:pt>
                <c:pt idx="548">
                  <c:v>0.12672888888888889</c:v>
                </c:pt>
                <c:pt idx="549">
                  <c:v>0.12696111111111111</c:v>
                </c:pt>
                <c:pt idx="550">
                  <c:v>0.12719222222222223</c:v>
                </c:pt>
                <c:pt idx="551">
                  <c:v>0.12742444444444445</c:v>
                </c:pt>
                <c:pt idx="552">
                  <c:v>0.12765499999999999</c:v>
                </c:pt>
                <c:pt idx="553">
                  <c:v>0.12788833333333333</c:v>
                </c:pt>
                <c:pt idx="554">
                  <c:v>0.12811833333333333</c:v>
                </c:pt>
                <c:pt idx="555">
                  <c:v>0.12834944444444446</c:v>
                </c:pt>
                <c:pt idx="556">
                  <c:v>0.12858055555555556</c:v>
                </c:pt>
                <c:pt idx="557">
                  <c:v>0.12881333333333334</c:v>
                </c:pt>
                <c:pt idx="558">
                  <c:v>0.12904388888888887</c:v>
                </c:pt>
                <c:pt idx="559">
                  <c:v>0.12927555555555556</c:v>
                </c:pt>
                <c:pt idx="560">
                  <c:v>0.12950944444444445</c:v>
                </c:pt>
                <c:pt idx="561">
                  <c:v>0.1297388888888889</c:v>
                </c:pt>
                <c:pt idx="562">
                  <c:v>0.12997222222222224</c:v>
                </c:pt>
                <c:pt idx="563">
                  <c:v>0.13020055555555554</c:v>
                </c:pt>
                <c:pt idx="564">
                  <c:v>0.13043388888888888</c:v>
                </c:pt>
                <c:pt idx="565">
                  <c:v>0.13066444444444444</c:v>
                </c:pt>
                <c:pt idx="566">
                  <c:v>0.13089555555555557</c:v>
                </c:pt>
                <c:pt idx="567">
                  <c:v>0.13112777777777779</c:v>
                </c:pt>
                <c:pt idx="568">
                  <c:v>0.13135722222222224</c:v>
                </c:pt>
                <c:pt idx="569">
                  <c:v>0.13159166666666666</c:v>
                </c:pt>
                <c:pt idx="570">
                  <c:v>0.13182111111111111</c:v>
                </c:pt>
                <c:pt idx="571">
                  <c:v>0.13205444444444445</c:v>
                </c:pt>
                <c:pt idx="572">
                  <c:v>0.13228555555555555</c:v>
                </c:pt>
                <c:pt idx="573">
                  <c:v>0.13251833333333335</c:v>
                </c:pt>
                <c:pt idx="574">
                  <c:v>0.1327477777777778</c:v>
                </c:pt>
                <c:pt idx="575">
                  <c:v>0.13297888888888887</c:v>
                </c:pt>
                <c:pt idx="576">
                  <c:v>0.13321111111111111</c:v>
                </c:pt>
                <c:pt idx="577">
                  <c:v>0.13344055555555556</c:v>
                </c:pt>
                <c:pt idx="578">
                  <c:v>0.13367611111111111</c:v>
                </c:pt>
                <c:pt idx="579">
                  <c:v>0.133905</c:v>
                </c:pt>
                <c:pt idx="580">
                  <c:v>0.13413888888888889</c:v>
                </c:pt>
                <c:pt idx="581">
                  <c:v>0.13436999999999999</c:v>
                </c:pt>
                <c:pt idx="582">
                  <c:v>0.13460055555555556</c:v>
                </c:pt>
                <c:pt idx="583">
                  <c:v>0.13483166666666666</c:v>
                </c:pt>
                <c:pt idx="584">
                  <c:v>0.13506222222222222</c:v>
                </c:pt>
                <c:pt idx="585">
                  <c:v>0.13529333333333335</c:v>
                </c:pt>
                <c:pt idx="586">
                  <c:v>0.13552444444444445</c:v>
                </c:pt>
                <c:pt idx="587">
                  <c:v>0.13575555555555555</c:v>
                </c:pt>
                <c:pt idx="588">
                  <c:v>0.13598666666666667</c:v>
                </c:pt>
                <c:pt idx="589">
                  <c:v>0.13622222222222222</c:v>
                </c:pt>
                <c:pt idx="590">
                  <c:v>0.13645222222222222</c:v>
                </c:pt>
                <c:pt idx="591">
                  <c:v>0.136685</c:v>
                </c:pt>
                <c:pt idx="592">
                  <c:v>0.13691555555555557</c:v>
                </c:pt>
                <c:pt idx="593">
                  <c:v>0.13714499999999999</c:v>
                </c:pt>
                <c:pt idx="594">
                  <c:v>0.13737833333333332</c:v>
                </c:pt>
                <c:pt idx="595">
                  <c:v>0.13760722222222221</c:v>
                </c:pt>
                <c:pt idx="596">
                  <c:v>0.13784055555555555</c:v>
                </c:pt>
                <c:pt idx="597">
                  <c:v>0.13807166666666668</c:v>
                </c:pt>
                <c:pt idx="598">
                  <c:v>0.13830444444444445</c:v>
                </c:pt>
                <c:pt idx="599">
                  <c:v>0.13853611111111111</c:v>
                </c:pt>
                <c:pt idx="600">
                  <c:v>0.13876833333333333</c:v>
                </c:pt>
                <c:pt idx="601">
                  <c:v>0.13899944444444445</c:v>
                </c:pt>
                <c:pt idx="602">
                  <c:v>0.13922944444444446</c:v>
                </c:pt>
                <c:pt idx="603">
                  <c:v>0.13946055555555556</c:v>
                </c:pt>
                <c:pt idx="604">
                  <c:v>0.13969055555555554</c:v>
                </c:pt>
                <c:pt idx="605">
                  <c:v>0.13992388888888888</c:v>
                </c:pt>
                <c:pt idx="606">
                  <c:v>0.14015277777777777</c:v>
                </c:pt>
                <c:pt idx="607">
                  <c:v>0.14038722222222222</c:v>
                </c:pt>
                <c:pt idx="608">
                  <c:v>0.14061777777777779</c:v>
                </c:pt>
                <c:pt idx="609">
                  <c:v>0.14085055555555556</c:v>
                </c:pt>
                <c:pt idx="610">
                  <c:v>0.14108277777777778</c:v>
                </c:pt>
                <c:pt idx="611">
                  <c:v>0.14131388888888888</c:v>
                </c:pt>
                <c:pt idx="612">
                  <c:v>0.14154444444444444</c:v>
                </c:pt>
                <c:pt idx="613">
                  <c:v>0.14177500000000001</c:v>
                </c:pt>
                <c:pt idx="614">
                  <c:v>0.14200722222222223</c:v>
                </c:pt>
                <c:pt idx="615">
                  <c:v>0.14223666666666668</c:v>
                </c:pt>
                <c:pt idx="616">
                  <c:v>0.14247166666666666</c:v>
                </c:pt>
                <c:pt idx="617">
                  <c:v>0.1427022222222222</c:v>
                </c:pt>
                <c:pt idx="618">
                  <c:v>0.1429361111111111</c:v>
                </c:pt>
                <c:pt idx="619">
                  <c:v>0.14316722222222222</c:v>
                </c:pt>
                <c:pt idx="620">
                  <c:v>0.14339611111111111</c:v>
                </c:pt>
                <c:pt idx="621">
                  <c:v>0.14362888888888889</c:v>
                </c:pt>
                <c:pt idx="622">
                  <c:v>0.14385666666666666</c:v>
                </c:pt>
                <c:pt idx="623">
                  <c:v>0.14409055555555556</c:v>
                </c:pt>
                <c:pt idx="624">
                  <c:v>0.14432</c:v>
                </c:pt>
                <c:pt idx="625">
                  <c:v>0.14455333333333334</c:v>
                </c:pt>
                <c:pt idx="626">
                  <c:v>0.14478444444444447</c:v>
                </c:pt>
                <c:pt idx="627">
                  <c:v>0.14501666666666668</c:v>
                </c:pt>
                <c:pt idx="628">
                  <c:v>0.14524777777777775</c:v>
                </c:pt>
                <c:pt idx="629">
                  <c:v>0.14548055555555556</c:v>
                </c:pt>
                <c:pt idx="630">
                  <c:v>0.14571333333333333</c:v>
                </c:pt>
                <c:pt idx="631">
                  <c:v>0.1459411111111111</c:v>
                </c:pt>
                <c:pt idx="632">
                  <c:v>0.14617444444444444</c:v>
                </c:pt>
                <c:pt idx="633">
                  <c:v>0.14640333333333333</c:v>
                </c:pt>
                <c:pt idx="634">
                  <c:v>0.14663722222222222</c:v>
                </c:pt>
                <c:pt idx="635">
                  <c:v>0.14686833333333332</c:v>
                </c:pt>
                <c:pt idx="636">
                  <c:v>0.14710166666666666</c:v>
                </c:pt>
                <c:pt idx="637">
                  <c:v>0.14733333333333334</c:v>
                </c:pt>
                <c:pt idx="638">
                  <c:v>0.14756277777777779</c:v>
                </c:pt>
                <c:pt idx="639">
                  <c:v>0.14779666666666669</c:v>
                </c:pt>
                <c:pt idx="640">
                  <c:v>0.14802555555555555</c:v>
                </c:pt>
                <c:pt idx="641">
                  <c:v>0.14825777777777777</c:v>
                </c:pt>
                <c:pt idx="642">
                  <c:v>0.14848777777777777</c:v>
                </c:pt>
                <c:pt idx="643">
                  <c:v>0.1487188888888889</c:v>
                </c:pt>
                <c:pt idx="644">
                  <c:v>0.14894944444444447</c:v>
                </c:pt>
                <c:pt idx="645">
                  <c:v>0.14918222222222222</c:v>
                </c:pt>
                <c:pt idx="646">
                  <c:v>0.14941499999999999</c:v>
                </c:pt>
                <c:pt idx="647">
                  <c:v>0.149645</c:v>
                </c:pt>
                <c:pt idx="648">
                  <c:v>0.14987999999999999</c:v>
                </c:pt>
                <c:pt idx="649">
                  <c:v>0.15010833333333334</c:v>
                </c:pt>
                <c:pt idx="650">
                  <c:v>0.15034111111111112</c:v>
                </c:pt>
                <c:pt idx="651">
                  <c:v>0.1505711111111111</c:v>
                </c:pt>
                <c:pt idx="652">
                  <c:v>0.15080333333333332</c:v>
                </c:pt>
                <c:pt idx="653">
                  <c:v>0.15103611111111109</c:v>
                </c:pt>
                <c:pt idx="654">
                  <c:v>0.15126666666666666</c:v>
                </c:pt>
                <c:pt idx="655">
                  <c:v>0.15149944444444444</c:v>
                </c:pt>
                <c:pt idx="656">
                  <c:v>0.15173</c:v>
                </c:pt>
                <c:pt idx="657">
                  <c:v>0.15196166666666666</c:v>
                </c:pt>
                <c:pt idx="658">
                  <c:v>0.15219277777777776</c:v>
                </c:pt>
                <c:pt idx="659">
                  <c:v>0.1524261111111111</c:v>
                </c:pt>
                <c:pt idx="660">
                  <c:v>0.15265388888888889</c:v>
                </c:pt>
                <c:pt idx="661">
                  <c:v>0.15288722222222223</c:v>
                </c:pt>
                <c:pt idx="662">
                  <c:v>0.15311722222222224</c:v>
                </c:pt>
                <c:pt idx="663">
                  <c:v>0.15334833333333331</c:v>
                </c:pt>
                <c:pt idx="664">
                  <c:v>0.1535822222222222</c:v>
                </c:pt>
                <c:pt idx="665">
                  <c:v>0.15381166666666665</c:v>
                </c:pt>
                <c:pt idx="666">
                  <c:v>0.15404500000000002</c:v>
                </c:pt>
                <c:pt idx="667">
                  <c:v>0.154275</c:v>
                </c:pt>
                <c:pt idx="668">
                  <c:v>0.1545077777777778</c:v>
                </c:pt>
                <c:pt idx="669">
                  <c:v>0.15473833333333331</c:v>
                </c:pt>
                <c:pt idx="670">
                  <c:v>0.15497055555555556</c:v>
                </c:pt>
                <c:pt idx="671">
                  <c:v>0.15520111111111112</c:v>
                </c:pt>
                <c:pt idx="672">
                  <c:v>0.15543222222222222</c:v>
                </c:pt>
                <c:pt idx="673">
                  <c:v>0.155665</c:v>
                </c:pt>
                <c:pt idx="674">
                  <c:v>0.15589611111111112</c:v>
                </c:pt>
                <c:pt idx="675">
                  <c:v>0.15613111111111111</c:v>
                </c:pt>
                <c:pt idx="676">
                  <c:v>0.15636</c:v>
                </c:pt>
                <c:pt idx="677">
                  <c:v>0.15659222222222222</c:v>
                </c:pt>
                <c:pt idx="678">
                  <c:v>0.15682222222222222</c:v>
                </c:pt>
                <c:pt idx="679">
                  <c:v>0.15705277777777779</c:v>
                </c:pt>
                <c:pt idx="680">
                  <c:v>0.15728500000000001</c:v>
                </c:pt>
                <c:pt idx="681">
                  <c:v>0.15751499999999999</c:v>
                </c:pt>
                <c:pt idx="682">
                  <c:v>0.15774777777777776</c:v>
                </c:pt>
                <c:pt idx="683">
                  <c:v>0.15797833333333333</c:v>
                </c:pt>
                <c:pt idx="684">
                  <c:v>0.15821166666666667</c:v>
                </c:pt>
                <c:pt idx="685">
                  <c:v>0.15844222222222223</c:v>
                </c:pt>
                <c:pt idx="686">
                  <c:v>0.15867611111111113</c:v>
                </c:pt>
                <c:pt idx="687">
                  <c:v>0.15890611111111111</c:v>
                </c:pt>
                <c:pt idx="688">
                  <c:v>0.15913777777777777</c:v>
                </c:pt>
                <c:pt idx="689">
                  <c:v>0.15936722222222222</c:v>
                </c:pt>
                <c:pt idx="690">
                  <c:v>0.15959666666666666</c:v>
                </c:pt>
                <c:pt idx="691">
                  <c:v>0.15983166666666668</c:v>
                </c:pt>
                <c:pt idx="692">
                  <c:v>0.16005999999999998</c:v>
                </c:pt>
                <c:pt idx="693">
                  <c:v>0.16029666666666664</c:v>
                </c:pt>
                <c:pt idx="694">
                  <c:v>0.16052611111111112</c:v>
                </c:pt>
                <c:pt idx="695">
                  <c:v>0.16075944444444445</c:v>
                </c:pt>
                <c:pt idx="696">
                  <c:v>0.16099166666666667</c:v>
                </c:pt>
                <c:pt idx="697">
                  <c:v>0.16122111111111112</c:v>
                </c:pt>
                <c:pt idx="698">
                  <c:v>0.16145333333333334</c:v>
                </c:pt>
                <c:pt idx="699">
                  <c:v>0.16168222222222223</c:v>
                </c:pt>
                <c:pt idx="700">
                  <c:v>0.16191388888888888</c:v>
                </c:pt>
                <c:pt idx="701">
                  <c:v>0.16214388888888889</c:v>
                </c:pt>
                <c:pt idx="702">
                  <c:v>0.16237722222222223</c:v>
                </c:pt>
                <c:pt idx="703">
                  <c:v>0.1626077777777778</c:v>
                </c:pt>
                <c:pt idx="704">
                  <c:v>0.16284222222222222</c:v>
                </c:pt>
                <c:pt idx="705">
                  <c:v>0.16307444444444444</c:v>
                </c:pt>
                <c:pt idx="706">
                  <c:v>0.16330333333333333</c:v>
                </c:pt>
                <c:pt idx="707">
                  <c:v>0.16353666666666666</c:v>
                </c:pt>
                <c:pt idx="708">
                  <c:v>0.1637638888888889</c:v>
                </c:pt>
                <c:pt idx="709">
                  <c:v>0.16399888888888889</c:v>
                </c:pt>
                <c:pt idx="710">
                  <c:v>0.16422777777777778</c:v>
                </c:pt>
                <c:pt idx="711">
                  <c:v>0.16446055555555555</c:v>
                </c:pt>
                <c:pt idx="712">
                  <c:v>0.16469222222222221</c:v>
                </c:pt>
                <c:pt idx="713">
                  <c:v>0.16492499999999999</c:v>
                </c:pt>
                <c:pt idx="714">
                  <c:v>0.16515611111111111</c:v>
                </c:pt>
                <c:pt idx="715">
                  <c:v>0.1653877777777778</c:v>
                </c:pt>
                <c:pt idx="716">
                  <c:v>0.16562055555555555</c:v>
                </c:pt>
                <c:pt idx="717">
                  <c:v>0.16584888888888888</c:v>
                </c:pt>
                <c:pt idx="718">
                  <c:v>0.16608222222222221</c:v>
                </c:pt>
                <c:pt idx="719">
                  <c:v>0.1663111111111111</c:v>
                </c:pt>
                <c:pt idx="720">
                  <c:v>0.16654388888888891</c:v>
                </c:pt>
                <c:pt idx="721">
                  <c:v>0.16677500000000001</c:v>
                </c:pt>
                <c:pt idx="722">
                  <c:v>0.16700722222222222</c:v>
                </c:pt>
                <c:pt idx="723">
                  <c:v>0.16724</c:v>
                </c:pt>
                <c:pt idx="724">
                  <c:v>0.16746888888888889</c:v>
                </c:pt>
                <c:pt idx="725">
                  <c:v>0.16770333333333334</c:v>
                </c:pt>
                <c:pt idx="726">
                  <c:v>0.16793277777777779</c:v>
                </c:pt>
                <c:pt idx="727">
                  <c:v>0.16816500000000001</c:v>
                </c:pt>
                <c:pt idx="728">
                  <c:v>0.16839499999999999</c:v>
                </c:pt>
                <c:pt idx="729">
                  <c:v>0.16862833333333332</c:v>
                </c:pt>
                <c:pt idx="730">
                  <c:v>0.16885777777777777</c:v>
                </c:pt>
                <c:pt idx="731">
                  <c:v>0.16909166666666667</c:v>
                </c:pt>
                <c:pt idx="732">
                  <c:v>0.16932388888888888</c:v>
                </c:pt>
                <c:pt idx="733">
                  <c:v>0.16955388888888889</c:v>
                </c:pt>
                <c:pt idx="734">
                  <c:v>0.16978888888888888</c:v>
                </c:pt>
                <c:pt idx="735">
                  <c:v>0.170015</c:v>
                </c:pt>
                <c:pt idx="736">
                  <c:v>0.17024944444444445</c:v>
                </c:pt>
                <c:pt idx="737">
                  <c:v>0.17047777777777778</c:v>
                </c:pt>
                <c:pt idx="738">
                  <c:v>0.17071111111111112</c:v>
                </c:pt>
                <c:pt idx="739">
                  <c:v>0.17094166666666666</c:v>
                </c:pt>
                <c:pt idx="740">
                  <c:v>0.17117333333333332</c:v>
                </c:pt>
                <c:pt idx="741">
                  <c:v>0.17140666666666665</c:v>
                </c:pt>
                <c:pt idx="742">
                  <c:v>0.17163555555555557</c:v>
                </c:pt>
                <c:pt idx="743">
                  <c:v>0.17186944444444444</c:v>
                </c:pt>
                <c:pt idx="744">
                  <c:v>0.17209944444444444</c:v>
                </c:pt>
                <c:pt idx="745">
                  <c:v>0.1723338888888889</c:v>
                </c:pt>
                <c:pt idx="746">
                  <c:v>0.17256111111111111</c:v>
                </c:pt>
                <c:pt idx="747">
                  <c:v>0.17279444444444444</c:v>
                </c:pt>
                <c:pt idx="748">
                  <c:v>0.17302444444444445</c:v>
                </c:pt>
                <c:pt idx="749">
                  <c:v>0.17325611111111111</c:v>
                </c:pt>
                <c:pt idx="750">
                  <c:v>0.17349055555555556</c:v>
                </c:pt>
                <c:pt idx="751">
                  <c:v>0.17371999999999999</c:v>
                </c:pt>
                <c:pt idx="752">
                  <c:v>0.17395444444444444</c:v>
                </c:pt>
                <c:pt idx="753">
                  <c:v>0.17418333333333333</c:v>
                </c:pt>
                <c:pt idx="754">
                  <c:v>0.17441611111111111</c:v>
                </c:pt>
                <c:pt idx="755">
                  <c:v>0.17464555555555555</c:v>
                </c:pt>
                <c:pt idx="756">
                  <c:v>0.1748777777777778</c:v>
                </c:pt>
                <c:pt idx="757">
                  <c:v>0.17510833333333331</c:v>
                </c:pt>
                <c:pt idx="758">
                  <c:v>0.17534</c:v>
                </c:pt>
                <c:pt idx="759">
                  <c:v>0.17557111111111112</c:v>
                </c:pt>
                <c:pt idx="760">
                  <c:v>0.17580166666666666</c:v>
                </c:pt>
                <c:pt idx="761">
                  <c:v>0.17603666666666667</c:v>
                </c:pt>
                <c:pt idx="762">
                  <c:v>0.17626555555555556</c:v>
                </c:pt>
                <c:pt idx="763">
                  <c:v>0.17650055555555555</c:v>
                </c:pt>
                <c:pt idx="764">
                  <c:v>0.17672888888888888</c:v>
                </c:pt>
                <c:pt idx="765">
                  <c:v>0.1769611111111111</c:v>
                </c:pt>
                <c:pt idx="766">
                  <c:v>0.17719222222222222</c:v>
                </c:pt>
                <c:pt idx="767">
                  <c:v>0.17742222222222223</c:v>
                </c:pt>
                <c:pt idx="768">
                  <c:v>0.17765611111111113</c:v>
                </c:pt>
                <c:pt idx="769">
                  <c:v>0.17788611111111111</c:v>
                </c:pt>
                <c:pt idx="770">
                  <c:v>0.17812</c:v>
                </c:pt>
                <c:pt idx="771">
                  <c:v>0.17835055555555557</c:v>
                </c:pt>
                <c:pt idx="772">
                  <c:v>0.17858277777777778</c:v>
                </c:pt>
                <c:pt idx="773">
                  <c:v>0.17881333333333335</c:v>
                </c:pt>
                <c:pt idx="774">
                  <c:v>0.17904611111111113</c:v>
                </c:pt>
                <c:pt idx="775">
                  <c:v>0.17927444444444443</c:v>
                </c:pt>
                <c:pt idx="776">
                  <c:v>0.17950611111111112</c:v>
                </c:pt>
                <c:pt idx="777">
                  <c:v>0.17973777777777777</c:v>
                </c:pt>
                <c:pt idx="778">
                  <c:v>0.17996777777777778</c:v>
                </c:pt>
                <c:pt idx="779">
                  <c:v>0.18020222222222224</c:v>
                </c:pt>
                <c:pt idx="780">
                  <c:v>0.18043277777777778</c:v>
                </c:pt>
                <c:pt idx="781">
                  <c:v>0.18066555555555555</c:v>
                </c:pt>
                <c:pt idx="782">
                  <c:v>0.18089666666666665</c:v>
                </c:pt>
                <c:pt idx="783">
                  <c:v>0.18112944444444445</c:v>
                </c:pt>
                <c:pt idx="784">
                  <c:v>0.1813588888888889</c:v>
                </c:pt>
                <c:pt idx="785">
                  <c:v>0.18159055555555556</c:v>
                </c:pt>
                <c:pt idx="786">
                  <c:v>0.18182166666666666</c:v>
                </c:pt>
                <c:pt idx="787">
                  <c:v>0.18205222222222223</c:v>
                </c:pt>
                <c:pt idx="788">
                  <c:v>0.18228555555555556</c:v>
                </c:pt>
                <c:pt idx="789">
                  <c:v>0.18251555555555557</c:v>
                </c:pt>
                <c:pt idx="790">
                  <c:v>0.18275055555555555</c:v>
                </c:pt>
                <c:pt idx="791">
                  <c:v>0.18298111111111112</c:v>
                </c:pt>
                <c:pt idx="792">
                  <c:v>0.18321222222222222</c:v>
                </c:pt>
                <c:pt idx="793">
                  <c:v>0.18344333333333332</c:v>
                </c:pt>
                <c:pt idx="794">
                  <c:v>0.18367222222222221</c:v>
                </c:pt>
                <c:pt idx="795">
                  <c:v>0.18390555555555554</c:v>
                </c:pt>
                <c:pt idx="796">
                  <c:v>0.18413444444444446</c:v>
                </c:pt>
                <c:pt idx="797">
                  <c:v>0.18436722222222224</c:v>
                </c:pt>
                <c:pt idx="798">
                  <c:v>0.18459833333333331</c:v>
                </c:pt>
                <c:pt idx="799">
                  <c:v>0.1848322222222222</c:v>
                </c:pt>
                <c:pt idx="800">
                  <c:v>0.18506277777777777</c:v>
                </c:pt>
                <c:pt idx="801">
                  <c:v>0.18529611111111111</c:v>
                </c:pt>
                <c:pt idx="802">
                  <c:v>0.18552722222222223</c:v>
                </c:pt>
                <c:pt idx="803">
                  <c:v>0.18575722222222224</c:v>
                </c:pt>
                <c:pt idx="804">
                  <c:v>0.18598888888888887</c:v>
                </c:pt>
                <c:pt idx="805">
                  <c:v>0.18621777777777776</c:v>
                </c:pt>
                <c:pt idx="806">
                  <c:v>0.18645222222222221</c:v>
                </c:pt>
                <c:pt idx="807">
                  <c:v>0.18668166666666666</c:v>
                </c:pt>
                <c:pt idx="808">
                  <c:v>0.18691722222222223</c:v>
                </c:pt>
                <c:pt idx="809">
                  <c:v>0.18714722222222224</c:v>
                </c:pt>
                <c:pt idx="810">
                  <c:v>0.18737888888888887</c:v>
                </c:pt>
                <c:pt idx="811">
                  <c:v>0.18761111111111109</c:v>
                </c:pt>
                <c:pt idx="812">
                  <c:v>0.18784055555555557</c:v>
                </c:pt>
                <c:pt idx="813">
                  <c:v>0.18807277777777778</c:v>
                </c:pt>
                <c:pt idx="814">
                  <c:v>0.18830277777777779</c:v>
                </c:pt>
                <c:pt idx="815">
                  <c:v>0.18853444444444445</c:v>
                </c:pt>
                <c:pt idx="816">
                  <c:v>0.18876444444444443</c:v>
                </c:pt>
                <c:pt idx="817">
                  <c:v>0.18899777777777776</c:v>
                </c:pt>
                <c:pt idx="818">
                  <c:v>0.18922888888888889</c:v>
                </c:pt>
                <c:pt idx="819">
                  <c:v>0.18946166666666667</c:v>
                </c:pt>
                <c:pt idx="820">
                  <c:v>0.18969388888888888</c:v>
                </c:pt>
                <c:pt idx="821">
                  <c:v>0.18992277777777777</c:v>
                </c:pt>
                <c:pt idx="822">
                  <c:v>0.1901572222222222</c:v>
                </c:pt>
                <c:pt idx="823">
                  <c:v>0.19038555555555556</c:v>
                </c:pt>
                <c:pt idx="824">
                  <c:v>0.19061888888888889</c:v>
                </c:pt>
                <c:pt idx="825">
                  <c:v>0.19084999999999999</c:v>
                </c:pt>
                <c:pt idx="826">
                  <c:v>0.19108111111111112</c:v>
                </c:pt>
                <c:pt idx="827">
                  <c:v>0.19131444444444445</c:v>
                </c:pt>
                <c:pt idx="828">
                  <c:v>0.19154555555555555</c:v>
                </c:pt>
                <c:pt idx="829">
                  <c:v>0.19177666666666665</c:v>
                </c:pt>
                <c:pt idx="830">
                  <c:v>0.19200777777777778</c:v>
                </c:pt>
                <c:pt idx="831">
                  <c:v>0.19224055555555555</c:v>
                </c:pt>
                <c:pt idx="832">
                  <c:v>0.19246833333333335</c:v>
                </c:pt>
                <c:pt idx="833">
                  <c:v>0.19270222222222222</c:v>
                </c:pt>
                <c:pt idx="834">
                  <c:v>0.19293111111111111</c:v>
                </c:pt>
                <c:pt idx="835">
                  <c:v>0.19316333333333333</c:v>
                </c:pt>
                <c:pt idx="836">
                  <c:v>0.19339666666666666</c:v>
                </c:pt>
                <c:pt idx="837">
                  <c:v>0.19362666666666667</c:v>
                </c:pt>
                <c:pt idx="838">
                  <c:v>0.19386</c:v>
                </c:pt>
                <c:pt idx="839">
                  <c:v>0.19408944444444443</c:v>
                </c:pt>
                <c:pt idx="840">
                  <c:v>0.19432277777777776</c:v>
                </c:pt>
                <c:pt idx="841">
                  <c:v>0.19455333333333333</c:v>
                </c:pt>
                <c:pt idx="842">
                  <c:v>0.19478500000000001</c:v>
                </c:pt>
                <c:pt idx="843">
                  <c:v>0.19501611111111111</c:v>
                </c:pt>
                <c:pt idx="844">
                  <c:v>0.19524888888888889</c:v>
                </c:pt>
                <c:pt idx="845">
                  <c:v>0.19547888888888887</c:v>
                </c:pt>
                <c:pt idx="846">
                  <c:v>0.19571166666666667</c:v>
                </c:pt>
                <c:pt idx="847">
                  <c:v>0.19594500000000001</c:v>
                </c:pt>
                <c:pt idx="848">
                  <c:v>0.19617444444444446</c:v>
                </c:pt>
                <c:pt idx="849">
                  <c:v>0.19640777777777779</c:v>
                </c:pt>
                <c:pt idx="850">
                  <c:v>0.19663666666666668</c:v>
                </c:pt>
                <c:pt idx="851">
                  <c:v>0.19686888888888887</c:v>
                </c:pt>
                <c:pt idx="852">
                  <c:v>0.19709944444444444</c:v>
                </c:pt>
                <c:pt idx="853">
                  <c:v>0.19733055555555556</c:v>
                </c:pt>
                <c:pt idx="854">
                  <c:v>0.19756277777777778</c:v>
                </c:pt>
                <c:pt idx="855">
                  <c:v>0.19779222222222223</c:v>
                </c:pt>
                <c:pt idx="856">
                  <c:v>0.19802611111111112</c:v>
                </c:pt>
                <c:pt idx="857">
                  <c:v>0.19825611111111111</c:v>
                </c:pt>
                <c:pt idx="858">
                  <c:v>0.19848944444444444</c:v>
                </c:pt>
                <c:pt idx="859">
                  <c:v>0.19872055555555557</c:v>
                </c:pt>
                <c:pt idx="860">
                  <c:v>0.1989538888888889</c:v>
                </c:pt>
                <c:pt idx="861">
                  <c:v>0.19918222222222223</c:v>
                </c:pt>
                <c:pt idx="862">
                  <c:v>0.19941388888888889</c:v>
                </c:pt>
                <c:pt idx="863">
                  <c:v>0.19964611111111111</c:v>
                </c:pt>
                <c:pt idx="864">
                  <c:v>0.199875</c:v>
                </c:pt>
                <c:pt idx="865">
                  <c:v>0.20011166666666666</c:v>
                </c:pt>
                <c:pt idx="866">
                  <c:v>0.20034111111111111</c:v>
                </c:pt>
                <c:pt idx="867">
                  <c:v>0.20057444444444444</c:v>
                </c:pt>
                <c:pt idx="868">
                  <c:v>0.20080555555555557</c:v>
                </c:pt>
                <c:pt idx="869">
                  <c:v>0.20103611111111111</c:v>
                </c:pt>
                <c:pt idx="870">
                  <c:v>0.20126777777777777</c:v>
                </c:pt>
                <c:pt idx="871">
                  <c:v>0.20149722222222222</c:v>
                </c:pt>
                <c:pt idx="872">
                  <c:v>0.20172833333333334</c:v>
                </c:pt>
                <c:pt idx="873">
                  <c:v>0.20195944444444444</c:v>
                </c:pt>
                <c:pt idx="874">
                  <c:v>0.2021911111111111</c:v>
                </c:pt>
                <c:pt idx="875">
                  <c:v>0.20242166666666667</c:v>
                </c:pt>
                <c:pt idx="876">
                  <c:v>0.20265722222222221</c:v>
                </c:pt>
                <c:pt idx="877">
                  <c:v>0.20288666666666666</c:v>
                </c:pt>
                <c:pt idx="878">
                  <c:v>0.20311999999999999</c:v>
                </c:pt>
                <c:pt idx="879">
                  <c:v>0.20335111111111112</c:v>
                </c:pt>
                <c:pt idx="880">
                  <c:v>0.20357999999999998</c:v>
                </c:pt>
                <c:pt idx="881">
                  <c:v>0.20381277777777776</c:v>
                </c:pt>
                <c:pt idx="882">
                  <c:v>0.20404222222222221</c:v>
                </c:pt>
                <c:pt idx="883">
                  <c:v>0.2042761111111111</c:v>
                </c:pt>
                <c:pt idx="884">
                  <c:v>0.20450666666666667</c:v>
                </c:pt>
                <c:pt idx="885">
                  <c:v>0.20474000000000001</c:v>
                </c:pt>
                <c:pt idx="886">
                  <c:v>0.20497055555555554</c:v>
                </c:pt>
                <c:pt idx="887">
                  <c:v>0.20520388888888888</c:v>
                </c:pt>
                <c:pt idx="888">
                  <c:v>0.20543555555555554</c:v>
                </c:pt>
                <c:pt idx="889">
                  <c:v>0.20566500000000001</c:v>
                </c:pt>
                <c:pt idx="890">
                  <c:v>0.20589611111111111</c:v>
                </c:pt>
                <c:pt idx="891">
                  <c:v>0.20612555555555556</c:v>
                </c:pt>
                <c:pt idx="892">
                  <c:v>0.20635833333333331</c:v>
                </c:pt>
                <c:pt idx="893">
                  <c:v>0.20658833333333332</c:v>
                </c:pt>
                <c:pt idx="894">
                  <c:v>0.20682277777777777</c:v>
                </c:pt>
                <c:pt idx="895">
                  <c:v>0.20705333333333334</c:v>
                </c:pt>
                <c:pt idx="896">
                  <c:v>0.20728555555555556</c:v>
                </c:pt>
                <c:pt idx="897">
                  <c:v>0.20751888888888889</c:v>
                </c:pt>
                <c:pt idx="898">
                  <c:v>0.20774833333333331</c:v>
                </c:pt>
                <c:pt idx="899">
                  <c:v>0.20797944444444444</c:v>
                </c:pt>
                <c:pt idx="900">
                  <c:v>0.20821000000000001</c:v>
                </c:pt>
                <c:pt idx="901">
                  <c:v>0.20844166666666666</c:v>
                </c:pt>
                <c:pt idx="902">
                  <c:v>0.20867222222222223</c:v>
                </c:pt>
                <c:pt idx="903">
                  <c:v>0.20890611111111113</c:v>
                </c:pt>
                <c:pt idx="904">
                  <c:v>0.20913722222222222</c:v>
                </c:pt>
                <c:pt idx="905">
                  <c:v>0.20937055555555556</c:v>
                </c:pt>
                <c:pt idx="906">
                  <c:v>0.20960222222222222</c:v>
                </c:pt>
                <c:pt idx="907">
                  <c:v>0.20983111111111111</c:v>
                </c:pt>
                <c:pt idx="908">
                  <c:v>0.21006444444444444</c:v>
                </c:pt>
                <c:pt idx="909">
                  <c:v>0.21029222222222221</c:v>
                </c:pt>
                <c:pt idx="910">
                  <c:v>0.21052611111111111</c:v>
                </c:pt>
                <c:pt idx="911">
                  <c:v>0.21075666666666668</c:v>
                </c:pt>
                <c:pt idx="912">
                  <c:v>0.21098833333333333</c:v>
                </c:pt>
                <c:pt idx="913">
                  <c:v>0.21121999999999999</c:v>
                </c:pt>
                <c:pt idx="914">
                  <c:v>0.21145222222222224</c:v>
                </c:pt>
                <c:pt idx="915">
                  <c:v>0.21168388888888889</c:v>
                </c:pt>
                <c:pt idx="916">
                  <c:v>0.21191555555555555</c:v>
                </c:pt>
                <c:pt idx="917">
                  <c:v>0.21214833333333333</c:v>
                </c:pt>
                <c:pt idx="918">
                  <c:v>0.2123761111111111</c:v>
                </c:pt>
                <c:pt idx="919">
                  <c:v>0.21260944444444446</c:v>
                </c:pt>
                <c:pt idx="920">
                  <c:v>0.21283833333333335</c:v>
                </c:pt>
                <c:pt idx="921">
                  <c:v>0.21307222222222222</c:v>
                </c:pt>
                <c:pt idx="922">
                  <c:v>0.21330333333333332</c:v>
                </c:pt>
                <c:pt idx="923">
                  <c:v>0.21353666666666665</c:v>
                </c:pt>
                <c:pt idx="924">
                  <c:v>0.21376833333333334</c:v>
                </c:pt>
                <c:pt idx="925">
                  <c:v>0.21399777777777779</c:v>
                </c:pt>
                <c:pt idx="926">
                  <c:v>0.21423111111111112</c:v>
                </c:pt>
                <c:pt idx="927">
                  <c:v>0.21446055555555554</c:v>
                </c:pt>
                <c:pt idx="928">
                  <c:v>0.21469277777777776</c:v>
                </c:pt>
                <c:pt idx="929">
                  <c:v>0.21492277777777777</c:v>
                </c:pt>
                <c:pt idx="930">
                  <c:v>0.21515500000000001</c:v>
                </c:pt>
                <c:pt idx="931">
                  <c:v>0.21538444444444446</c:v>
                </c:pt>
                <c:pt idx="932">
                  <c:v>0.21561833333333336</c:v>
                </c:pt>
                <c:pt idx="933">
                  <c:v>0.2158511111111111</c:v>
                </c:pt>
                <c:pt idx="934">
                  <c:v>0.21607999999999999</c:v>
                </c:pt>
                <c:pt idx="935">
                  <c:v>0.21631555555555554</c:v>
                </c:pt>
                <c:pt idx="936">
                  <c:v>0.21654333333333334</c:v>
                </c:pt>
                <c:pt idx="937">
                  <c:v>0.21677666666666667</c:v>
                </c:pt>
                <c:pt idx="938">
                  <c:v>0.21700611111111112</c:v>
                </c:pt>
                <c:pt idx="939">
                  <c:v>0.21723833333333331</c:v>
                </c:pt>
                <c:pt idx="940">
                  <c:v>0.21747</c:v>
                </c:pt>
                <c:pt idx="941">
                  <c:v>0.2177</c:v>
                </c:pt>
                <c:pt idx="942">
                  <c:v>0.21793444444444446</c:v>
                </c:pt>
                <c:pt idx="943">
                  <c:v>0.21816611111111112</c:v>
                </c:pt>
                <c:pt idx="944">
                  <c:v>0.21839722222222224</c:v>
                </c:pt>
                <c:pt idx="945">
                  <c:v>0.21862777777777775</c:v>
                </c:pt>
                <c:pt idx="946">
                  <c:v>0.21886166666666665</c:v>
                </c:pt>
                <c:pt idx="947">
                  <c:v>0.21908888888888889</c:v>
                </c:pt>
                <c:pt idx="948">
                  <c:v>0.21932222222222222</c:v>
                </c:pt>
                <c:pt idx="949">
                  <c:v>0.21955222222222223</c:v>
                </c:pt>
                <c:pt idx="950">
                  <c:v>0.21978333333333333</c:v>
                </c:pt>
                <c:pt idx="951">
                  <c:v>0.22001666666666667</c:v>
                </c:pt>
                <c:pt idx="952">
                  <c:v>0.22024722222222221</c:v>
                </c:pt>
                <c:pt idx="953">
                  <c:v>0.22048055555555554</c:v>
                </c:pt>
                <c:pt idx="954">
                  <c:v>0.22071111111111111</c:v>
                </c:pt>
                <c:pt idx="955">
                  <c:v>0.22094333333333335</c:v>
                </c:pt>
                <c:pt idx="956">
                  <c:v>0.22117444444444445</c:v>
                </c:pt>
                <c:pt idx="957">
                  <c:v>0.22140499999999999</c:v>
                </c:pt>
                <c:pt idx="958">
                  <c:v>0.22163611111111112</c:v>
                </c:pt>
                <c:pt idx="959">
                  <c:v>0.22186722222222222</c:v>
                </c:pt>
                <c:pt idx="960">
                  <c:v>0.22209944444444446</c:v>
                </c:pt>
                <c:pt idx="961">
                  <c:v>0.22233055555555556</c:v>
                </c:pt>
                <c:pt idx="962">
                  <c:v>0.22256555555555554</c:v>
                </c:pt>
                <c:pt idx="963">
                  <c:v>0.22279555555555555</c:v>
                </c:pt>
                <c:pt idx="964">
                  <c:v>0.22302777777777777</c:v>
                </c:pt>
                <c:pt idx="965">
                  <c:v>0.22325722222222222</c:v>
                </c:pt>
                <c:pt idx="966">
                  <c:v>0.22348833333333332</c:v>
                </c:pt>
                <c:pt idx="967">
                  <c:v>0.22372055555555559</c:v>
                </c:pt>
                <c:pt idx="968">
                  <c:v>0.22395000000000001</c:v>
                </c:pt>
                <c:pt idx="969">
                  <c:v>0.22418333333333335</c:v>
                </c:pt>
                <c:pt idx="970">
                  <c:v>0.22441277777777779</c:v>
                </c:pt>
                <c:pt idx="971">
                  <c:v>0.22464666666666666</c:v>
                </c:pt>
                <c:pt idx="972">
                  <c:v>0.22487722222222223</c:v>
                </c:pt>
                <c:pt idx="973">
                  <c:v>0.22511055555555556</c:v>
                </c:pt>
                <c:pt idx="974">
                  <c:v>0.2253411111111111</c:v>
                </c:pt>
                <c:pt idx="975">
                  <c:v>0.22557333333333332</c:v>
                </c:pt>
                <c:pt idx="976">
                  <c:v>0.22580388888888889</c:v>
                </c:pt>
                <c:pt idx="977">
                  <c:v>0.22603222222222222</c:v>
                </c:pt>
                <c:pt idx="978">
                  <c:v>0.22626666666666667</c:v>
                </c:pt>
                <c:pt idx="979">
                  <c:v>0.22649555555555556</c:v>
                </c:pt>
                <c:pt idx="980">
                  <c:v>0.22673166666666666</c:v>
                </c:pt>
                <c:pt idx="981">
                  <c:v>0.22696166666666664</c:v>
                </c:pt>
                <c:pt idx="982">
                  <c:v>0.22719388888888886</c:v>
                </c:pt>
                <c:pt idx="983">
                  <c:v>0.22742611111111113</c:v>
                </c:pt>
                <c:pt idx="984">
                  <c:v>0.22765611111111111</c:v>
                </c:pt>
                <c:pt idx="985">
                  <c:v>0.2278877777777778</c:v>
                </c:pt>
                <c:pt idx="986">
                  <c:v>0.22811722222222222</c:v>
                </c:pt>
                <c:pt idx="987">
                  <c:v>0.22834888888888891</c:v>
                </c:pt>
                <c:pt idx="988">
                  <c:v>0.22857833333333336</c:v>
                </c:pt>
                <c:pt idx="989">
                  <c:v>0.22881277777777775</c:v>
                </c:pt>
                <c:pt idx="990">
                  <c:v>0.22904277777777779</c:v>
                </c:pt>
                <c:pt idx="991">
                  <c:v>0.22927722222222224</c:v>
                </c:pt>
                <c:pt idx="992">
                  <c:v>0.2295088888888889</c:v>
                </c:pt>
                <c:pt idx="993">
                  <c:v>0.22973888888888888</c:v>
                </c:pt>
                <c:pt idx="994">
                  <c:v>0.22997222222222222</c:v>
                </c:pt>
                <c:pt idx="995">
                  <c:v>0.23020000000000002</c:v>
                </c:pt>
                <c:pt idx="996">
                  <c:v>0.23043388888888888</c:v>
                </c:pt>
                <c:pt idx="997">
                  <c:v>0.23066388888888889</c:v>
                </c:pt>
                <c:pt idx="998">
                  <c:v>0.23089722222222223</c:v>
                </c:pt>
                <c:pt idx="999">
                  <c:v>0.23112777777777779</c:v>
                </c:pt>
                <c:pt idx="1000">
                  <c:v>0.23136055555555554</c:v>
                </c:pt>
                <c:pt idx="1001">
                  <c:v>0.23159222222222223</c:v>
                </c:pt>
                <c:pt idx="1002">
                  <c:v>0.23182277777777779</c:v>
                </c:pt>
                <c:pt idx="1003">
                  <c:v>0.23205611111111113</c:v>
                </c:pt>
                <c:pt idx="1004">
                  <c:v>0.23228277777777778</c:v>
                </c:pt>
                <c:pt idx="1005">
                  <c:v>0.23251666666666665</c:v>
                </c:pt>
                <c:pt idx="1006">
                  <c:v>0.23274444444444445</c:v>
                </c:pt>
                <c:pt idx="1007">
                  <c:v>0.2329788888888889</c:v>
                </c:pt>
                <c:pt idx="1008">
                  <c:v>0.23321</c:v>
                </c:pt>
                <c:pt idx="1009">
                  <c:v>0.23344277777777778</c:v>
                </c:pt>
                <c:pt idx="1010">
                  <c:v>0.23367499999999999</c:v>
                </c:pt>
                <c:pt idx="1011">
                  <c:v>0.23390444444444444</c:v>
                </c:pt>
                <c:pt idx="1012">
                  <c:v>0.23413833333333331</c:v>
                </c:pt>
                <c:pt idx="1013">
                  <c:v>0.23436777777777776</c:v>
                </c:pt>
                <c:pt idx="1014">
                  <c:v>0.23460055555555556</c:v>
                </c:pt>
                <c:pt idx="1015">
                  <c:v>0.23482999999999998</c:v>
                </c:pt>
                <c:pt idx="1016">
                  <c:v>0.23506333333333332</c:v>
                </c:pt>
                <c:pt idx="1017">
                  <c:v>0.23529333333333335</c:v>
                </c:pt>
                <c:pt idx="1018">
                  <c:v>0.23552722222222222</c:v>
                </c:pt>
                <c:pt idx="1019">
                  <c:v>0.23575944444444444</c:v>
                </c:pt>
                <c:pt idx="1020">
                  <c:v>0.23598944444444447</c:v>
                </c:pt>
                <c:pt idx="1021">
                  <c:v>0.23622333333333334</c:v>
                </c:pt>
                <c:pt idx="1022">
                  <c:v>0.23645055555555552</c:v>
                </c:pt>
                <c:pt idx="1023">
                  <c:v>0.23668499999999998</c:v>
                </c:pt>
                <c:pt idx="1024">
                  <c:v>0.23691277777777778</c:v>
                </c:pt>
                <c:pt idx="1025">
                  <c:v>0.2371466666666667</c:v>
                </c:pt>
                <c:pt idx="1026">
                  <c:v>0.23737722222222221</c:v>
                </c:pt>
                <c:pt idx="1027">
                  <c:v>0.23760777777777775</c:v>
                </c:pt>
                <c:pt idx="1028">
                  <c:v>0.23784166666666667</c:v>
                </c:pt>
                <c:pt idx="1029">
                  <c:v>0.23807111111111112</c:v>
                </c:pt>
                <c:pt idx="1030">
                  <c:v>0.23830499999999999</c:v>
                </c:pt>
                <c:pt idx="1031">
                  <c:v>0.23853444444444444</c:v>
                </c:pt>
                <c:pt idx="1032">
                  <c:v>0.23876944444444448</c:v>
                </c:pt>
                <c:pt idx="1033">
                  <c:v>0.23899555555555554</c:v>
                </c:pt>
                <c:pt idx="1034">
                  <c:v>0.23923055555555553</c:v>
                </c:pt>
                <c:pt idx="1035">
                  <c:v>0.23946055555555557</c:v>
                </c:pt>
                <c:pt idx="1036">
                  <c:v>0.23969055555555555</c:v>
                </c:pt>
                <c:pt idx="1037">
                  <c:v>0.23992611111111112</c:v>
                </c:pt>
                <c:pt idx="1038">
                  <c:v>0.2401561111111111</c:v>
                </c:pt>
                <c:pt idx="1039">
                  <c:v>0.24038999999999999</c:v>
                </c:pt>
                <c:pt idx="1040">
                  <c:v>0.24061888888888891</c:v>
                </c:pt>
                <c:pt idx="1041">
                  <c:v>0.24085166666666666</c:v>
                </c:pt>
                <c:pt idx="1042">
                  <c:v>0.24108166666666669</c:v>
                </c:pt>
                <c:pt idx="1043">
                  <c:v>0.24131333333333332</c:v>
                </c:pt>
                <c:pt idx="1044">
                  <c:v>0.24154333333333333</c:v>
                </c:pt>
                <c:pt idx="1045">
                  <c:v>0.24177500000000002</c:v>
                </c:pt>
                <c:pt idx="1046">
                  <c:v>0.24200555555555553</c:v>
                </c:pt>
                <c:pt idx="1047">
                  <c:v>0.24223666666666668</c:v>
                </c:pt>
                <c:pt idx="1048">
                  <c:v>0.24247166666666667</c:v>
                </c:pt>
                <c:pt idx="1049">
                  <c:v>0.24270111111111112</c:v>
                </c:pt>
                <c:pt idx="1050">
                  <c:v>0.24293555555555557</c:v>
                </c:pt>
                <c:pt idx="1051">
                  <c:v>0.24316388888888887</c:v>
                </c:pt>
                <c:pt idx="1052">
                  <c:v>0.24339611111111109</c:v>
                </c:pt>
                <c:pt idx="1053">
                  <c:v>0.24362777777777778</c:v>
                </c:pt>
                <c:pt idx="1054">
                  <c:v>0.24385777777777776</c:v>
                </c:pt>
                <c:pt idx="1055">
                  <c:v>0.24409166666666668</c:v>
                </c:pt>
                <c:pt idx="1056">
                  <c:v>0.24432055555555557</c:v>
                </c:pt>
                <c:pt idx="1057">
                  <c:v>0.24455499999999997</c:v>
                </c:pt>
                <c:pt idx="1058">
                  <c:v>0.24478555555555553</c:v>
                </c:pt>
                <c:pt idx="1059">
                  <c:v>0.24501888888888887</c:v>
                </c:pt>
                <c:pt idx="1060">
                  <c:v>0.24524888888888891</c:v>
                </c:pt>
                <c:pt idx="1061">
                  <c:v>0.24548111111111112</c:v>
                </c:pt>
                <c:pt idx="1062">
                  <c:v>0.24571055555555554</c:v>
                </c:pt>
                <c:pt idx="1063">
                  <c:v>0.24594166666666664</c:v>
                </c:pt>
                <c:pt idx="1064">
                  <c:v>0.2461727777777778</c:v>
                </c:pt>
                <c:pt idx="1065">
                  <c:v>0.24640277777777778</c:v>
                </c:pt>
                <c:pt idx="1066">
                  <c:v>0.24663777777777776</c:v>
                </c:pt>
                <c:pt idx="1067">
                  <c:v>0.24686722222222221</c:v>
                </c:pt>
                <c:pt idx="1068">
                  <c:v>0.24710055555555555</c:v>
                </c:pt>
                <c:pt idx="1069">
                  <c:v>0.24733166666666667</c:v>
                </c:pt>
                <c:pt idx="1070">
                  <c:v>0.24756388888888889</c:v>
                </c:pt>
                <c:pt idx="1071">
                  <c:v>0.24779444444444446</c:v>
                </c:pt>
                <c:pt idx="1072">
                  <c:v>0.24802555555555555</c:v>
                </c:pt>
                <c:pt idx="1073">
                  <c:v>0.24825666666666665</c:v>
                </c:pt>
                <c:pt idx="1074">
                  <c:v>0.24848722222222219</c:v>
                </c:pt>
                <c:pt idx="1075">
                  <c:v>0.24872111111111112</c:v>
                </c:pt>
                <c:pt idx="1076">
                  <c:v>0.24895055555555556</c:v>
                </c:pt>
                <c:pt idx="1077">
                  <c:v>0.24918666666666667</c:v>
                </c:pt>
                <c:pt idx="1078">
                  <c:v>0.24941666666666665</c:v>
                </c:pt>
                <c:pt idx="1079">
                  <c:v>0.24964722222222221</c:v>
                </c:pt>
                <c:pt idx="1080">
                  <c:v>0.24987833333333334</c:v>
                </c:pt>
                <c:pt idx="1081">
                  <c:v>0.2501072222222222</c:v>
                </c:pt>
                <c:pt idx="1082">
                  <c:v>0.25034111111111113</c:v>
                </c:pt>
                <c:pt idx="1083">
                  <c:v>0.25057055555555557</c:v>
                </c:pt>
                <c:pt idx="1084">
                  <c:v>0.2508022222222222</c:v>
                </c:pt>
                <c:pt idx="1085">
                  <c:v>0.25103388888888889</c:v>
                </c:pt>
                <c:pt idx="1086">
                  <c:v>0.25126777777777781</c:v>
                </c:pt>
                <c:pt idx="1087">
                  <c:v>0.25149777777777776</c:v>
                </c:pt>
                <c:pt idx="1088">
                  <c:v>0.25173111111111113</c:v>
                </c:pt>
                <c:pt idx="1089">
                  <c:v>0.25196277777777776</c:v>
                </c:pt>
                <c:pt idx="1090">
                  <c:v>0.25219222222222221</c:v>
                </c:pt>
                <c:pt idx="1091">
                  <c:v>0.25242388888888889</c:v>
                </c:pt>
                <c:pt idx="1092">
                  <c:v>0.25265277777777778</c:v>
                </c:pt>
                <c:pt idx="1093">
                  <c:v>0.25288777777777782</c:v>
                </c:pt>
                <c:pt idx="1094">
                  <c:v>0.25311722222222222</c:v>
                </c:pt>
                <c:pt idx="1095">
                  <c:v>0.2533516666666667</c:v>
                </c:pt>
                <c:pt idx="1096">
                  <c:v>0.25358222222222221</c:v>
                </c:pt>
                <c:pt idx="1097">
                  <c:v>0.25381333333333334</c:v>
                </c:pt>
                <c:pt idx="1098">
                  <c:v>0.2540466666666667</c:v>
                </c:pt>
                <c:pt idx="1099">
                  <c:v>0.25427555555555553</c:v>
                </c:pt>
                <c:pt idx="1100">
                  <c:v>0.25450777777777778</c:v>
                </c:pt>
                <c:pt idx="1101">
                  <c:v>0.25473777777777779</c:v>
                </c:pt>
                <c:pt idx="1102">
                  <c:v>0.25496944444444447</c:v>
                </c:pt>
                <c:pt idx="1103">
                  <c:v>0.25520000000000004</c:v>
                </c:pt>
                <c:pt idx="1104">
                  <c:v>0.25543333333333335</c:v>
                </c:pt>
                <c:pt idx="1105">
                  <c:v>0.25566444444444447</c:v>
                </c:pt>
                <c:pt idx="1106">
                  <c:v>0.25589722222222222</c:v>
                </c:pt>
                <c:pt idx="1107">
                  <c:v>0.25612888888888885</c:v>
                </c:pt>
                <c:pt idx="1108">
                  <c:v>0.2563577777777778</c:v>
                </c:pt>
                <c:pt idx="1109">
                  <c:v>0.25659166666666666</c:v>
                </c:pt>
                <c:pt idx="1110">
                  <c:v>0.25682000000000005</c:v>
                </c:pt>
                <c:pt idx="1111">
                  <c:v>0.25705388888888892</c:v>
                </c:pt>
                <c:pt idx="1112">
                  <c:v>0.25728499999999999</c:v>
                </c:pt>
                <c:pt idx="1113">
                  <c:v>0.25751611111111111</c:v>
                </c:pt>
                <c:pt idx="1114">
                  <c:v>0.25774888888888886</c:v>
                </c:pt>
                <c:pt idx="1115">
                  <c:v>0.25798111111111111</c:v>
                </c:pt>
                <c:pt idx="1116">
                  <c:v>0.25821222222222223</c:v>
                </c:pt>
                <c:pt idx="1117">
                  <c:v>0.2584427777777778</c:v>
                </c:pt>
                <c:pt idx="1118">
                  <c:v>0.25867555555555555</c:v>
                </c:pt>
                <c:pt idx="1119">
                  <c:v>0.25890333333333332</c:v>
                </c:pt>
                <c:pt idx="1120">
                  <c:v>0.25913722222222219</c:v>
                </c:pt>
                <c:pt idx="1121">
                  <c:v>0.25936611111111113</c:v>
                </c:pt>
                <c:pt idx="1122">
                  <c:v>0.25959833333333332</c:v>
                </c:pt>
                <c:pt idx="1123">
                  <c:v>0.25983166666666668</c:v>
                </c:pt>
                <c:pt idx="1124">
                  <c:v>0.26006222222222219</c:v>
                </c:pt>
                <c:pt idx="1125">
                  <c:v>0.26029555555555556</c:v>
                </c:pt>
                <c:pt idx="1126">
                  <c:v>0.26052500000000001</c:v>
                </c:pt>
                <c:pt idx="1127">
                  <c:v>0.26075833333333331</c:v>
                </c:pt>
                <c:pt idx="1128">
                  <c:v>0.26098833333333338</c:v>
                </c:pt>
                <c:pt idx="1129">
                  <c:v>0.26122055555555557</c:v>
                </c:pt>
                <c:pt idx="1130">
                  <c:v>0.26145111111111113</c:v>
                </c:pt>
                <c:pt idx="1131">
                  <c:v>0.26168277777777776</c:v>
                </c:pt>
                <c:pt idx="1132">
                  <c:v>0.26191444444444445</c:v>
                </c:pt>
                <c:pt idx="1133">
                  <c:v>0.26214722222222225</c:v>
                </c:pt>
                <c:pt idx="1134">
                  <c:v>0.26238</c:v>
                </c:pt>
                <c:pt idx="1135">
                  <c:v>0.26261000000000001</c:v>
                </c:pt>
                <c:pt idx="1136">
                  <c:v>0.26284277777777776</c:v>
                </c:pt>
                <c:pt idx="1137">
                  <c:v>0.26307166666666665</c:v>
                </c:pt>
                <c:pt idx="1138">
                  <c:v>0.26330388888888889</c:v>
                </c:pt>
                <c:pt idx="1139">
                  <c:v>0.26353555555555558</c:v>
                </c:pt>
                <c:pt idx="1140">
                  <c:v>0.26376555555555553</c:v>
                </c:pt>
                <c:pt idx="1141">
                  <c:v>0.26399833333333333</c:v>
                </c:pt>
                <c:pt idx="1142">
                  <c:v>0.26422722222222222</c:v>
                </c:pt>
                <c:pt idx="1143">
                  <c:v>0.26446166666666665</c:v>
                </c:pt>
                <c:pt idx="1144">
                  <c:v>0.26469166666666666</c:v>
                </c:pt>
                <c:pt idx="1145">
                  <c:v>0.26492555555555553</c:v>
                </c:pt>
                <c:pt idx="1146">
                  <c:v>0.26515666666666671</c:v>
                </c:pt>
                <c:pt idx="1147">
                  <c:v>0.2653888888888889</c:v>
                </c:pt>
                <c:pt idx="1148">
                  <c:v>0.26561722222222223</c:v>
                </c:pt>
                <c:pt idx="1149">
                  <c:v>0.26584888888888891</c:v>
                </c:pt>
                <c:pt idx="1150">
                  <c:v>0.2660811111111111</c:v>
                </c:pt>
                <c:pt idx="1151">
                  <c:v>0.26631055555555555</c:v>
                </c:pt>
                <c:pt idx="1152">
                  <c:v>0.26654611111111115</c:v>
                </c:pt>
                <c:pt idx="1153">
                  <c:v>0.26677555555555554</c:v>
                </c:pt>
                <c:pt idx="1154">
                  <c:v>0.26700888888888891</c:v>
                </c:pt>
                <c:pt idx="1155">
                  <c:v>0.26724055555555559</c:v>
                </c:pt>
                <c:pt idx="1156">
                  <c:v>0.2674711111111111</c:v>
                </c:pt>
                <c:pt idx="1157">
                  <c:v>0.26770277777777779</c:v>
                </c:pt>
                <c:pt idx="1158">
                  <c:v>0.26793333333333336</c:v>
                </c:pt>
                <c:pt idx="1159">
                  <c:v>0.26816388888888887</c:v>
                </c:pt>
                <c:pt idx="1160">
                  <c:v>0.26839388888888888</c:v>
                </c:pt>
                <c:pt idx="1161">
                  <c:v>0.26862666666666668</c:v>
                </c:pt>
                <c:pt idx="1162">
                  <c:v>0.26885722222222225</c:v>
                </c:pt>
                <c:pt idx="1163">
                  <c:v>0.26909222222222223</c:v>
                </c:pt>
                <c:pt idx="1164">
                  <c:v>0.26932222222222224</c:v>
                </c:pt>
                <c:pt idx="1165">
                  <c:v>0.26955499999999999</c:v>
                </c:pt>
                <c:pt idx="1166">
                  <c:v>0.26978666666666667</c:v>
                </c:pt>
                <c:pt idx="1167">
                  <c:v>0.27001555555555556</c:v>
                </c:pt>
                <c:pt idx="1168">
                  <c:v>0.27024944444444443</c:v>
                </c:pt>
                <c:pt idx="1169">
                  <c:v>0.27047777777777776</c:v>
                </c:pt>
                <c:pt idx="1170">
                  <c:v>0.27071111111111112</c:v>
                </c:pt>
                <c:pt idx="1171">
                  <c:v>0.27094166666666664</c:v>
                </c:pt>
                <c:pt idx="1172">
                  <c:v>0.27117555555555556</c:v>
                </c:pt>
                <c:pt idx="1173">
                  <c:v>0.27140611111111107</c:v>
                </c:pt>
                <c:pt idx="1174">
                  <c:v>0.27163888888888887</c:v>
                </c:pt>
                <c:pt idx="1175">
                  <c:v>0.27187</c:v>
                </c:pt>
                <c:pt idx="1176">
                  <c:v>0.27210055555555557</c:v>
                </c:pt>
                <c:pt idx="1177">
                  <c:v>0.27233111111111108</c:v>
                </c:pt>
                <c:pt idx="1178">
                  <c:v>0.27256111111111114</c:v>
                </c:pt>
                <c:pt idx="1179">
                  <c:v>0.27279333333333333</c:v>
                </c:pt>
                <c:pt idx="1180">
                  <c:v>0.2730238888888889</c:v>
                </c:pt>
                <c:pt idx="1181">
                  <c:v>0.27325833333333338</c:v>
                </c:pt>
                <c:pt idx="1182">
                  <c:v>0.27348888888888889</c:v>
                </c:pt>
                <c:pt idx="1183">
                  <c:v>0.27372000000000002</c:v>
                </c:pt>
                <c:pt idx="1184">
                  <c:v>0.27395277777777777</c:v>
                </c:pt>
                <c:pt idx="1185">
                  <c:v>0.27418388888888889</c:v>
                </c:pt>
                <c:pt idx="1186">
                  <c:v>0.27441444444444446</c:v>
                </c:pt>
                <c:pt idx="1187">
                  <c:v>0.27464555555555559</c:v>
                </c:pt>
                <c:pt idx="1188">
                  <c:v>0.27487777777777778</c:v>
                </c:pt>
                <c:pt idx="1189">
                  <c:v>0.27510777777777773</c:v>
                </c:pt>
                <c:pt idx="1190">
                  <c:v>0.27534166666666665</c:v>
                </c:pt>
                <c:pt idx="1191">
                  <c:v>0.27557222222222222</c:v>
                </c:pt>
                <c:pt idx="1192">
                  <c:v>0.27580611111111109</c:v>
                </c:pt>
                <c:pt idx="1193">
                  <c:v>0.27603777777777777</c:v>
                </c:pt>
                <c:pt idx="1194">
                  <c:v>0.2762661111111111</c:v>
                </c:pt>
                <c:pt idx="1195">
                  <c:v>0.27649888888888891</c:v>
                </c:pt>
                <c:pt idx="1196">
                  <c:v>0.27672666666666668</c:v>
                </c:pt>
                <c:pt idx="1197">
                  <c:v>0.2769611111111111</c:v>
                </c:pt>
                <c:pt idx="1198">
                  <c:v>0.27719166666666667</c:v>
                </c:pt>
                <c:pt idx="1199">
                  <c:v>0.2774227777777778</c:v>
                </c:pt>
                <c:pt idx="1200">
                  <c:v>0.27765555555555554</c:v>
                </c:pt>
                <c:pt idx="1201">
                  <c:v>0.27788722222222223</c:v>
                </c:pt>
                <c:pt idx="1202">
                  <c:v>0.27811888888888892</c:v>
                </c:pt>
                <c:pt idx="1203">
                  <c:v>0.27835055555555555</c:v>
                </c:pt>
                <c:pt idx="1204">
                  <c:v>0.27858333333333335</c:v>
                </c:pt>
                <c:pt idx="1205">
                  <c:v>0.27881111111111112</c:v>
                </c:pt>
                <c:pt idx="1206">
                  <c:v>0.27904444444444443</c:v>
                </c:pt>
                <c:pt idx="1207">
                  <c:v>0.27927388888888888</c:v>
                </c:pt>
                <c:pt idx="1208">
                  <c:v>0.27950722222222224</c:v>
                </c:pt>
                <c:pt idx="1209">
                  <c:v>0.27973944444444443</c:v>
                </c:pt>
                <c:pt idx="1210">
                  <c:v>0.27997166666666667</c:v>
                </c:pt>
                <c:pt idx="1211">
                  <c:v>0.28020444444444448</c:v>
                </c:pt>
                <c:pt idx="1212">
                  <c:v>0.28043388888888887</c:v>
                </c:pt>
                <c:pt idx="1213">
                  <c:v>0.28066722222222223</c:v>
                </c:pt>
                <c:pt idx="1214">
                  <c:v>0.28089611111111107</c:v>
                </c:pt>
                <c:pt idx="1215">
                  <c:v>0.28112833333333337</c:v>
                </c:pt>
                <c:pt idx="1216">
                  <c:v>0.28135777777777782</c:v>
                </c:pt>
                <c:pt idx="1217">
                  <c:v>0.28159000000000001</c:v>
                </c:pt>
                <c:pt idx="1218">
                  <c:v>0.28181999999999996</c:v>
                </c:pt>
                <c:pt idx="1219">
                  <c:v>0.28205277777777776</c:v>
                </c:pt>
                <c:pt idx="1220">
                  <c:v>0.28228555555555557</c:v>
                </c:pt>
                <c:pt idx="1221">
                  <c:v>0.28251666666666669</c:v>
                </c:pt>
                <c:pt idx="1222">
                  <c:v>0.28274944444444444</c:v>
                </c:pt>
                <c:pt idx="1223">
                  <c:v>0.28297833333333333</c:v>
                </c:pt>
                <c:pt idx="1224">
                  <c:v>0.2832122222222222</c:v>
                </c:pt>
                <c:pt idx="1225">
                  <c:v>0.28344111111111109</c:v>
                </c:pt>
                <c:pt idx="1226">
                  <c:v>0.28367333333333333</c:v>
                </c:pt>
                <c:pt idx="1227">
                  <c:v>0.28390555555555552</c:v>
                </c:pt>
                <c:pt idx="1228">
                  <c:v>0.28413611111111109</c:v>
                </c:pt>
                <c:pt idx="1229">
                  <c:v>0.28436888888888889</c:v>
                </c:pt>
                <c:pt idx="1230">
                  <c:v>0.28460111111111108</c:v>
                </c:pt>
                <c:pt idx="1231">
                  <c:v>0.28483333333333333</c:v>
                </c:pt>
                <c:pt idx="1232">
                  <c:v>0.28506277777777778</c:v>
                </c:pt>
                <c:pt idx="1233">
                  <c:v>0.2852966666666667</c:v>
                </c:pt>
                <c:pt idx="1234">
                  <c:v>0.28552388888888891</c:v>
                </c:pt>
                <c:pt idx="1235">
                  <c:v>0.28575777777777778</c:v>
                </c:pt>
                <c:pt idx="1236">
                  <c:v>0.28598666666666667</c:v>
                </c:pt>
                <c:pt idx="1237">
                  <c:v>0.28621833333333335</c:v>
                </c:pt>
                <c:pt idx="1238">
                  <c:v>0.28645166666666666</c:v>
                </c:pt>
                <c:pt idx="1239">
                  <c:v>0.28668055555555555</c:v>
                </c:pt>
                <c:pt idx="1240">
                  <c:v>0.28691499999999998</c:v>
                </c:pt>
                <c:pt idx="1241">
                  <c:v>0.2871461111111111</c:v>
                </c:pt>
                <c:pt idx="1242">
                  <c:v>0.28737888888888885</c:v>
                </c:pt>
                <c:pt idx="1243">
                  <c:v>0.28760944444444442</c:v>
                </c:pt>
                <c:pt idx="1244">
                  <c:v>0.28784166666666666</c:v>
                </c:pt>
                <c:pt idx="1245">
                  <c:v>0.28807111111111111</c:v>
                </c:pt>
                <c:pt idx="1246">
                  <c:v>0.2883027777777778</c:v>
                </c:pt>
                <c:pt idx="1247">
                  <c:v>0.28853444444444443</c:v>
                </c:pt>
                <c:pt idx="1248">
                  <c:v>0.28876555555555555</c:v>
                </c:pt>
                <c:pt idx="1249">
                  <c:v>0.28900055555555554</c:v>
                </c:pt>
                <c:pt idx="1250">
                  <c:v>0.28923055555555555</c:v>
                </c:pt>
                <c:pt idx="1251">
                  <c:v>0.28946277777777779</c:v>
                </c:pt>
                <c:pt idx="1252">
                  <c:v>0.28969333333333336</c:v>
                </c:pt>
                <c:pt idx="1253">
                  <c:v>0.28992333333333331</c:v>
                </c:pt>
                <c:pt idx="1254">
                  <c:v>0.29015611111111111</c:v>
                </c:pt>
                <c:pt idx="1255">
                  <c:v>0.29038555555555556</c:v>
                </c:pt>
                <c:pt idx="1256">
                  <c:v>0.29061777777777775</c:v>
                </c:pt>
                <c:pt idx="1257">
                  <c:v>0.29084777777777782</c:v>
                </c:pt>
                <c:pt idx="1258">
                  <c:v>0.29108222222222224</c:v>
                </c:pt>
                <c:pt idx="1259">
                  <c:v>0.29131277777777775</c:v>
                </c:pt>
                <c:pt idx="1260">
                  <c:v>0.29154666666666668</c:v>
                </c:pt>
                <c:pt idx="1261">
                  <c:v>0.29177722222222224</c:v>
                </c:pt>
                <c:pt idx="1262">
                  <c:v>0.29200833333333331</c:v>
                </c:pt>
                <c:pt idx="1263">
                  <c:v>0.29223888888888888</c:v>
                </c:pt>
                <c:pt idx="1264">
                  <c:v>0.29246833333333333</c:v>
                </c:pt>
                <c:pt idx="1265">
                  <c:v>0.29270222222222225</c:v>
                </c:pt>
                <c:pt idx="1266">
                  <c:v>0.29293055555555558</c:v>
                </c:pt>
                <c:pt idx="1267">
                  <c:v>0.29316666666666669</c:v>
                </c:pt>
                <c:pt idx="1268">
                  <c:v>0.29339666666666664</c:v>
                </c:pt>
                <c:pt idx="1269">
                  <c:v>0.29362888888888888</c:v>
                </c:pt>
                <c:pt idx="1270">
                  <c:v>0.29386111111111113</c:v>
                </c:pt>
                <c:pt idx="1271">
                  <c:v>0.29409055555555558</c:v>
                </c:pt>
                <c:pt idx="1272">
                  <c:v>0.29432277777777777</c:v>
                </c:pt>
                <c:pt idx="1273">
                  <c:v>0.29455277777777777</c:v>
                </c:pt>
                <c:pt idx="1274">
                  <c:v>0.29478444444444446</c:v>
                </c:pt>
                <c:pt idx="1275">
                  <c:v>0.29501444444444447</c:v>
                </c:pt>
                <c:pt idx="1276">
                  <c:v>0.29524722222222222</c:v>
                </c:pt>
                <c:pt idx="1277">
                  <c:v>0.29547777777777778</c:v>
                </c:pt>
                <c:pt idx="1278">
                  <c:v>0.29571277777777777</c:v>
                </c:pt>
                <c:pt idx="1279">
                  <c:v>0.2959438888888889</c:v>
                </c:pt>
                <c:pt idx="1280">
                  <c:v>0.29617444444444446</c:v>
                </c:pt>
                <c:pt idx="1281">
                  <c:v>0.29640722222222221</c:v>
                </c:pt>
                <c:pt idx="1282">
                  <c:v>0.29663499999999998</c:v>
                </c:pt>
                <c:pt idx="1283">
                  <c:v>0.29686888888888885</c:v>
                </c:pt>
                <c:pt idx="1284">
                  <c:v>0.2970983333333333</c:v>
                </c:pt>
                <c:pt idx="1285">
                  <c:v>0.2973311111111111</c:v>
                </c:pt>
                <c:pt idx="1286">
                  <c:v>0.29756277777777779</c:v>
                </c:pt>
                <c:pt idx="1287">
                  <c:v>0.29779611111111115</c:v>
                </c:pt>
                <c:pt idx="1288">
                  <c:v>0.29802666666666666</c:v>
                </c:pt>
                <c:pt idx="1289">
                  <c:v>0.29825777777777779</c:v>
                </c:pt>
                <c:pt idx="1290">
                  <c:v>0.2984911111111111</c:v>
                </c:pt>
                <c:pt idx="1291">
                  <c:v>0.29871833333333331</c:v>
                </c:pt>
                <c:pt idx="1292">
                  <c:v>0.29895277777777779</c:v>
                </c:pt>
                <c:pt idx="1293">
                  <c:v>0.29918055555555556</c:v>
                </c:pt>
                <c:pt idx="1294">
                  <c:v>0.29941388888888887</c:v>
                </c:pt>
                <c:pt idx="1295">
                  <c:v>0.29964555555555555</c:v>
                </c:pt>
                <c:pt idx="1296">
                  <c:v>0.2998783333333333</c:v>
                </c:pt>
                <c:pt idx="1297">
                  <c:v>0.30011055555555555</c:v>
                </c:pt>
                <c:pt idx="1298">
                  <c:v>0.30034</c:v>
                </c:pt>
                <c:pt idx="1299">
                  <c:v>0.30057388888888892</c:v>
                </c:pt>
                <c:pt idx="1300">
                  <c:v>0.30080333333333331</c:v>
                </c:pt>
                <c:pt idx="1301">
                  <c:v>0.301035</c:v>
                </c:pt>
                <c:pt idx="1302">
                  <c:v>0.30126555555555556</c:v>
                </c:pt>
                <c:pt idx="1303">
                  <c:v>0.30149833333333331</c:v>
                </c:pt>
                <c:pt idx="1304">
                  <c:v>0.30172833333333338</c:v>
                </c:pt>
                <c:pt idx="1305">
                  <c:v>0.30196166666666668</c:v>
                </c:pt>
                <c:pt idx="1306">
                  <c:v>0.30219444444444443</c:v>
                </c:pt>
                <c:pt idx="1307">
                  <c:v>0.30242444444444444</c:v>
                </c:pt>
                <c:pt idx="1308">
                  <c:v>0.30265833333333331</c:v>
                </c:pt>
                <c:pt idx="1309">
                  <c:v>0.30288611111111113</c:v>
                </c:pt>
                <c:pt idx="1310">
                  <c:v>0.30312</c:v>
                </c:pt>
                <c:pt idx="1311">
                  <c:v>0.30334777777777777</c:v>
                </c:pt>
                <c:pt idx="1312">
                  <c:v>0.30358111111111108</c:v>
                </c:pt>
                <c:pt idx="1313">
                  <c:v>0.30381222222222221</c:v>
                </c:pt>
                <c:pt idx="1314">
                  <c:v>0.30404277777777777</c:v>
                </c:pt>
                <c:pt idx="1315">
                  <c:v>0.3042766666666667</c:v>
                </c:pt>
                <c:pt idx="1316">
                  <c:v>0.30450666666666665</c:v>
                </c:pt>
                <c:pt idx="1317">
                  <c:v>0.30474000000000001</c:v>
                </c:pt>
                <c:pt idx="1318">
                  <c:v>0.30497000000000002</c:v>
                </c:pt>
                <c:pt idx="1319">
                  <c:v>0.30520444444444444</c:v>
                </c:pt>
                <c:pt idx="1320">
                  <c:v>0.30543166666666666</c:v>
                </c:pt>
                <c:pt idx="1321">
                  <c:v>0.30566500000000002</c:v>
                </c:pt>
                <c:pt idx="1322">
                  <c:v>0.30589555555555559</c:v>
                </c:pt>
                <c:pt idx="1323">
                  <c:v>0.3061261111111111</c:v>
                </c:pt>
                <c:pt idx="1324">
                  <c:v>0.30636111111111108</c:v>
                </c:pt>
                <c:pt idx="1325">
                  <c:v>0.30659055555555553</c:v>
                </c:pt>
                <c:pt idx="1326">
                  <c:v>0.30682500000000001</c:v>
                </c:pt>
                <c:pt idx="1327">
                  <c:v>0.3070538888888889</c:v>
                </c:pt>
                <c:pt idx="1328">
                  <c:v>0.30728722222222227</c:v>
                </c:pt>
                <c:pt idx="1329">
                  <c:v>0.30751666666666666</c:v>
                </c:pt>
                <c:pt idx="1330">
                  <c:v>0.30774833333333329</c:v>
                </c:pt>
                <c:pt idx="1331">
                  <c:v>0.30797888888888886</c:v>
                </c:pt>
                <c:pt idx="1332">
                  <c:v>0.30821000000000004</c:v>
                </c:pt>
                <c:pt idx="1333">
                  <c:v>0.30844166666666667</c:v>
                </c:pt>
                <c:pt idx="1334">
                  <c:v>0.30867111111111112</c:v>
                </c:pt>
                <c:pt idx="1335">
                  <c:v>0.30890666666666666</c:v>
                </c:pt>
                <c:pt idx="1336">
                  <c:v>0.30913611111111111</c:v>
                </c:pt>
                <c:pt idx="1337">
                  <c:v>0.30937166666666666</c:v>
                </c:pt>
                <c:pt idx="1338">
                  <c:v>0.30959944444444448</c:v>
                </c:pt>
                <c:pt idx="1339">
                  <c:v>0.30983222222222223</c:v>
                </c:pt>
                <c:pt idx="1340">
                  <c:v>0.31006333333333336</c:v>
                </c:pt>
                <c:pt idx="1341">
                  <c:v>0.31029333333333331</c:v>
                </c:pt>
                <c:pt idx="1342">
                  <c:v>0.31052611111111111</c:v>
                </c:pt>
                <c:pt idx="1343">
                  <c:v>0.31075555555555556</c:v>
                </c:pt>
                <c:pt idx="1344">
                  <c:v>0.31098999999999999</c:v>
                </c:pt>
                <c:pt idx="1345">
                  <c:v>0.31122055555555556</c:v>
                </c:pt>
                <c:pt idx="1346">
                  <c:v>0.31145388888888886</c:v>
                </c:pt>
                <c:pt idx="1347">
                  <c:v>0.31168388888888887</c:v>
                </c:pt>
                <c:pt idx="1348">
                  <c:v>0.31191666666666662</c:v>
                </c:pt>
                <c:pt idx="1349">
                  <c:v>0.31214555555555556</c:v>
                </c:pt>
                <c:pt idx="1350">
                  <c:v>0.31237722222222225</c:v>
                </c:pt>
                <c:pt idx="1351">
                  <c:v>0.31260833333333332</c:v>
                </c:pt>
                <c:pt idx="1352">
                  <c:v>0.31283777777777777</c:v>
                </c:pt>
                <c:pt idx="1353">
                  <c:v>0.31307277777777776</c:v>
                </c:pt>
                <c:pt idx="1354">
                  <c:v>0.3133022222222222</c:v>
                </c:pt>
                <c:pt idx="1355">
                  <c:v>0.31353555555555557</c:v>
                </c:pt>
                <c:pt idx="1356">
                  <c:v>0.31376666666666669</c:v>
                </c:pt>
                <c:pt idx="1357">
                  <c:v>0.31399944444444444</c:v>
                </c:pt>
                <c:pt idx="1358">
                  <c:v>0.31422944444444445</c:v>
                </c:pt>
                <c:pt idx="1359">
                  <c:v>0.31446000000000002</c:v>
                </c:pt>
                <c:pt idx="1360">
                  <c:v>0.31469277777777777</c:v>
                </c:pt>
                <c:pt idx="1361">
                  <c:v>0.31492222222222221</c:v>
                </c:pt>
                <c:pt idx="1362">
                  <c:v>0.31515666666666664</c:v>
                </c:pt>
                <c:pt idx="1363">
                  <c:v>0.31538611111111109</c:v>
                </c:pt>
                <c:pt idx="1364">
                  <c:v>0.31562166666666669</c:v>
                </c:pt>
                <c:pt idx="1365">
                  <c:v>0.3158516666666667</c:v>
                </c:pt>
                <c:pt idx="1366">
                  <c:v>0.31608222222222221</c:v>
                </c:pt>
                <c:pt idx="1367">
                  <c:v>0.31631388888888889</c:v>
                </c:pt>
                <c:pt idx="1368">
                  <c:v>0.31654166666666667</c:v>
                </c:pt>
                <c:pt idx="1369">
                  <c:v>0.31677611111111115</c:v>
                </c:pt>
                <c:pt idx="1370">
                  <c:v>0.31700499999999998</c:v>
                </c:pt>
                <c:pt idx="1371">
                  <c:v>0.31723833333333329</c:v>
                </c:pt>
                <c:pt idx="1372">
                  <c:v>0.31746944444444447</c:v>
                </c:pt>
                <c:pt idx="1373">
                  <c:v>0.31770277777777778</c:v>
                </c:pt>
                <c:pt idx="1374">
                  <c:v>0.31793277777777779</c:v>
                </c:pt>
                <c:pt idx="1375">
                  <c:v>0.31816611111111109</c:v>
                </c:pt>
                <c:pt idx="1376">
                  <c:v>0.31839722222222222</c:v>
                </c:pt>
                <c:pt idx="1377">
                  <c:v>0.31862666666666667</c:v>
                </c:pt>
                <c:pt idx="1378">
                  <c:v>0.31885944444444442</c:v>
                </c:pt>
                <c:pt idx="1379">
                  <c:v>0.31908777777777775</c:v>
                </c:pt>
                <c:pt idx="1380">
                  <c:v>0.31932277777777779</c:v>
                </c:pt>
                <c:pt idx="1381">
                  <c:v>0.3195527777777778</c:v>
                </c:pt>
                <c:pt idx="1382">
                  <c:v>0.31978777777777778</c:v>
                </c:pt>
                <c:pt idx="1383">
                  <c:v>0.32001833333333329</c:v>
                </c:pt>
                <c:pt idx="1384">
                  <c:v>0.32024888888888886</c:v>
                </c:pt>
                <c:pt idx="1385">
                  <c:v>0.32048166666666666</c:v>
                </c:pt>
                <c:pt idx="1386">
                  <c:v>0.32071055555555555</c:v>
                </c:pt>
                <c:pt idx="1387">
                  <c:v>0.3209427777777778</c:v>
                </c:pt>
                <c:pt idx="1388">
                  <c:v>0.32117277777777775</c:v>
                </c:pt>
                <c:pt idx="1389">
                  <c:v>0.321405</c:v>
                </c:pt>
                <c:pt idx="1390">
                  <c:v>0.32163444444444445</c:v>
                </c:pt>
                <c:pt idx="1391">
                  <c:v>0.32186833333333337</c:v>
                </c:pt>
                <c:pt idx="1392">
                  <c:v>0.32209944444444444</c:v>
                </c:pt>
                <c:pt idx="1393">
                  <c:v>0.32233166666666668</c:v>
                </c:pt>
                <c:pt idx="1394">
                  <c:v>0.32256444444444443</c:v>
                </c:pt>
                <c:pt idx="1395">
                  <c:v>0.32279277777777776</c:v>
                </c:pt>
                <c:pt idx="1396">
                  <c:v>0.32302722222222224</c:v>
                </c:pt>
                <c:pt idx="1397">
                  <c:v>0.32325444444444446</c:v>
                </c:pt>
                <c:pt idx="1398">
                  <c:v>0.32348888888888888</c:v>
                </c:pt>
                <c:pt idx="1399">
                  <c:v>0.32371944444444445</c:v>
                </c:pt>
                <c:pt idx="1400">
                  <c:v>0.32395222222222225</c:v>
                </c:pt>
                <c:pt idx="1401">
                  <c:v>0.32418444444444444</c:v>
                </c:pt>
                <c:pt idx="1402">
                  <c:v>0.32441611111111107</c:v>
                </c:pt>
                <c:pt idx="1403">
                  <c:v>0.32464722222222225</c:v>
                </c:pt>
                <c:pt idx="1404">
                  <c:v>0.32487833333333332</c:v>
                </c:pt>
                <c:pt idx="1405">
                  <c:v>0.32511166666666669</c:v>
                </c:pt>
                <c:pt idx="1406">
                  <c:v>0.32533833333333334</c:v>
                </c:pt>
                <c:pt idx="1407">
                  <c:v>0.32557277777777777</c:v>
                </c:pt>
                <c:pt idx="1408">
                  <c:v>0.3258011111111111</c:v>
                </c:pt>
                <c:pt idx="1409">
                  <c:v>0.32603444444444446</c:v>
                </c:pt>
                <c:pt idx="1410">
                  <c:v>0.32626722222222226</c:v>
                </c:pt>
                <c:pt idx="1411">
                  <c:v>0.32649722222222222</c:v>
                </c:pt>
                <c:pt idx="1412">
                  <c:v>0.32673055555555552</c:v>
                </c:pt>
                <c:pt idx="1413">
                  <c:v>0.32695944444444447</c:v>
                </c:pt>
                <c:pt idx="1414">
                  <c:v>0.3271938888888889</c:v>
                </c:pt>
                <c:pt idx="1415">
                  <c:v>0.3274238888888889</c:v>
                </c:pt>
                <c:pt idx="1416">
                  <c:v>0.32765611111111109</c:v>
                </c:pt>
                <c:pt idx="1417">
                  <c:v>0.32788666666666666</c:v>
                </c:pt>
                <c:pt idx="1418">
                  <c:v>0.32811833333333335</c:v>
                </c:pt>
                <c:pt idx="1419">
                  <c:v>0.32834944444444442</c:v>
                </c:pt>
                <c:pt idx="1420">
                  <c:v>0.3285805555555556</c:v>
                </c:pt>
                <c:pt idx="1421">
                  <c:v>0.32881555555555558</c:v>
                </c:pt>
                <c:pt idx="1422">
                  <c:v>0.32904444444444442</c:v>
                </c:pt>
                <c:pt idx="1423">
                  <c:v>0.3292788888888889</c:v>
                </c:pt>
                <c:pt idx="1424">
                  <c:v>0.32950722222222217</c:v>
                </c:pt>
                <c:pt idx="1425">
                  <c:v>0.32973888888888886</c:v>
                </c:pt>
                <c:pt idx="1426">
                  <c:v>0.32997000000000004</c:v>
                </c:pt>
                <c:pt idx="1427">
                  <c:v>0.33020111111111111</c:v>
                </c:pt>
                <c:pt idx="1428">
                  <c:v>0.33043388888888886</c:v>
                </c:pt>
                <c:pt idx="1429">
                  <c:v>0.33066222222222225</c:v>
                </c:pt>
                <c:pt idx="1430">
                  <c:v>0.33089666666666667</c:v>
                </c:pt>
                <c:pt idx="1431">
                  <c:v>0.33112666666666668</c:v>
                </c:pt>
                <c:pt idx="1432">
                  <c:v>0.33135999999999999</c:v>
                </c:pt>
                <c:pt idx="1433">
                  <c:v>0.33159111111111111</c:v>
                </c:pt>
                <c:pt idx="1434">
                  <c:v>0.33182388888888892</c:v>
                </c:pt>
                <c:pt idx="1435">
                  <c:v>0.33205277777777781</c:v>
                </c:pt>
                <c:pt idx="1436">
                  <c:v>0.33228444444444444</c:v>
                </c:pt>
                <c:pt idx="1437">
                  <c:v>0.33251666666666663</c:v>
                </c:pt>
                <c:pt idx="1438">
                  <c:v>0.33274555555555557</c:v>
                </c:pt>
                <c:pt idx="1439">
                  <c:v>0.33298166666666668</c:v>
                </c:pt>
                <c:pt idx="1440">
                  <c:v>0.33321111111111112</c:v>
                </c:pt>
                <c:pt idx="1441">
                  <c:v>0.33344388888888887</c:v>
                </c:pt>
                <c:pt idx="1442">
                  <c:v>0.33367555555555556</c:v>
                </c:pt>
                <c:pt idx="1443">
                  <c:v>0.33390666666666668</c:v>
                </c:pt>
                <c:pt idx="1444">
                  <c:v>0.33413777777777776</c:v>
                </c:pt>
                <c:pt idx="1445">
                  <c:v>0.33436888888888894</c:v>
                </c:pt>
                <c:pt idx="1446">
                  <c:v>0.33459944444444445</c:v>
                </c:pt>
                <c:pt idx="1447">
                  <c:v>0.33482999999999996</c:v>
                </c:pt>
                <c:pt idx="1448">
                  <c:v>0.33506166666666665</c:v>
                </c:pt>
                <c:pt idx="1449">
                  <c:v>0.33529222222222221</c:v>
                </c:pt>
                <c:pt idx="1450">
                  <c:v>0.33552777777777781</c:v>
                </c:pt>
                <c:pt idx="1451">
                  <c:v>0.33575722222222226</c:v>
                </c:pt>
                <c:pt idx="1452">
                  <c:v>0.33599055555555557</c:v>
                </c:pt>
                <c:pt idx="1453">
                  <c:v>0.33622166666666664</c:v>
                </c:pt>
                <c:pt idx="1454">
                  <c:v>0.33645055555555559</c:v>
                </c:pt>
                <c:pt idx="1455">
                  <c:v>0.33668388888888889</c:v>
                </c:pt>
                <c:pt idx="1456">
                  <c:v>0.33691333333333334</c:v>
                </c:pt>
                <c:pt idx="1457">
                  <c:v>0.33714666666666671</c:v>
                </c:pt>
                <c:pt idx="1458">
                  <c:v>0.33737722222222222</c:v>
                </c:pt>
                <c:pt idx="1459">
                  <c:v>0.33760999999999997</c:v>
                </c:pt>
                <c:pt idx="1460">
                  <c:v>0.33784166666666665</c:v>
                </c:pt>
                <c:pt idx="1461">
                  <c:v>0.33807333333333334</c:v>
                </c:pt>
                <c:pt idx="1462">
                  <c:v>0.33830499999999997</c:v>
                </c:pt>
                <c:pt idx="1463">
                  <c:v>0.33853500000000003</c:v>
                </c:pt>
                <c:pt idx="1464">
                  <c:v>0.33876722222222222</c:v>
                </c:pt>
                <c:pt idx="1465">
                  <c:v>0.33899611111111111</c:v>
                </c:pt>
                <c:pt idx="1466">
                  <c:v>0.33922888888888886</c:v>
                </c:pt>
                <c:pt idx="1467">
                  <c:v>0.33945888888888892</c:v>
                </c:pt>
                <c:pt idx="1468">
                  <c:v>0.33969277777777779</c:v>
                </c:pt>
                <c:pt idx="1469">
                  <c:v>0.33992444444444447</c:v>
                </c:pt>
                <c:pt idx="1470">
                  <c:v>0.34015555555555554</c:v>
                </c:pt>
                <c:pt idx="1471">
                  <c:v>0.34038777777777773</c:v>
                </c:pt>
                <c:pt idx="1472">
                  <c:v>0.3406183333333333</c:v>
                </c:pt>
                <c:pt idx="1473">
                  <c:v>0.34084999999999999</c:v>
                </c:pt>
                <c:pt idx="1474">
                  <c:v>0.34108055555555555</c:v>
                </c:pt>
                <c:pt idx="1475">
                  <c:v>0.3413127777777778</c:v>
                </c:pt>
                <c:pt idx="1476">
                  <c:v>0.34154222222222219</c:v>
                </c:pt>
                <c:pt idx="1477">
                  <c:v>0.34177666666666667</c:v>
                </c:pt>
                <c:pt idx="1478">
                  <c:v>0.34200722222222224</c:v>
                </c:pt>
                <c:pt idx="1479">
                  <c:v>0.34224222222222223</c:v>
                </c:pt>
                <c:pt idx="1480">
                  <c:v>0.34247277777777779</c:v>
                </c:pt>
                <c:pt idx="1481">
                  <c:v>0.34270111111111112</c:v>
                </c:pt>
                <c:pt idx="1482">
                  <c:v>0.34293388888888887</c:v>
                </c:pt>
                <c:pt idx="1483">
                  <c:v>0.3431622222222222</c:v>
                </c:pt>
                <c:pt idx="1484">
                  <c:v>0.34339555555555556</c:v>
                </c:pt>
                <c:pt idx="1485">
                  <c:v>0.34362611111111113</c:v>
                </c:pt>
                <c:pt idx="1486">
                  <c:v>0.34385888888888894</c:v>
                </c:pt>
                <c:pt idx="1487">
                  <c:v>0.34409111111111113</c:v>
                </c:pt>
                <c:pt idx="1488">
                  <c:v>0.34432277777777776</c:v>
                </c:pt>
                <c:pt idx="1489">
                  <c:v>0.34455388888888888</c:v>
                </c:pt>
                <c:pt idx="1490">
                  <c:v>0.34478555555555557</c:v>
                </c:pt>
                <c:pt idx="1491">
                  <c:v>0.34501833333333332</c:v>
                </c:pt>
                <c:pt idx="1492">
                  <c:v>0.34524666666666665</c:v>
                </c:pt>
                <c:pt idx="1493">
                  <c:v>0.34548000000000001</c:v>
                </c:pt>
                <c:pt idx="1494">
                  <c:v>0.3457094444444444</c:v>
                </c:pt>
                <c:pt idx="1495">
                  <c:v>0.34594222222222221</c:v>
                </c:pt>
                <c:pt idx="1496">
                  <c:v>0.34617444444444445</c:v>
                </c:pt>
                <c:pt idx="1497">
                  <c:v>0.34640666666666664</c:v>
                </c:pt>
                <c:pt idx="1498">
                  <c:v>0.34663944444444444</c:v>
                </c:pt>
                <c:pt idx="1499">
                  <c:v>0.34686888888888889</c:v>
                </c:pt>
                <c:pt idx="1500">
                  <c:v>0.3471016666666667</c:v>
                </c:pt>
                <c:pt idx="1501">
                  <c:v>0.34733111111111115</c:v>
                </c:pt>
                <c:pt idx="1502">
                  <c:v>0.34756277777777778</c:v>
                </c:pt>
                <c:pt idx="1503">
                  <c:v>0.3477938888888889</c:v>
                </c:pt>
                <c:pt idx="1504">
                  <c:v>0.34802555555555553</c:v>
                </c:pt>
                <c:pt idx="1505">
                  <c:v>0.34825499999999998</c:v>
                </c:pt>
                <c:pt idx="1506">
                  <c:v>0.34848722222222223</c:v>
                </c:pt>
                <c:pt idx="1507">
                  <c:v>0.34872055555555559</c:v>
                </c:pt>
                <c:pt idx="1508">
                  <c:v>0.34895166666666666</c:v>
                </c:pt>
                <c:pt idx="1509">
                  <c:v>0.34918666666666665</c:v>
                </c:pt>
                <c:pt idx="1510">
                  <c:v>0.34941388888888891</c:v>
                </c:pt>
                <c:pt idx="1511">
                  <c:v>0.34964722222222222</c:v>
                </c:pt>
                <c:pt idx="1512">
                  <c:v>0.34987666666666667</c:v>
                </c:pt>
                <c:pt idx="1513">
                  <c:v>0.35010888888888891</c:v>
                </c:pt>
                <c:pt idx="1514">
                  <c:v>0.3503411111111111</c:v>
                </c:pt>
                <c:pt idx="1515">
                  <c:v>0.35057111111111111</c:v>
                </c:pt>
                <c:pt idx="1516">
                  <c:v>0.35080500000000003</c:v>
                </c:pt>
                <c:pt idx="1517">
                  <c:v>0.3510361111111111</c:v>
                </c:pt>
                <c:pt idx="1518">
                  <c:v>0.35126777777777779</c:v>
                </c:pt>
                <c:pt idx="1519">
                  <c:v>0.35149833333333336</c:v>
                </c:pt>
                <c:pt idx="1520">
                  <c:v>0.35173166666666666</c:v>
                </c:pt>
                <c:pt idx="1521">
                  <c:v>0.35195944444444449</c:v>
                </c:pt>
                <c:pt idx="1522">
                  <c:v>0.3521927777777778</c:v>
                </c:pt>
                <c:pt idx="1523">
                  <c:v>0.35242222222222225</c:v>
                </c:pt>
                <c:pt idx="1524">
                  <c:v>0.35265333333333332</c:v>
                </c:pt>
                <c:pt idx="1525">
                  <c:v>0.35288722222222219</c:v>
                </c:pt>
                <c:pt idx="1526">
                  <c:v>0.35311666666666663</c:v>
                </c:pt>
                <c:pt idx="1527">
                  <c:v>0.35335111111111112</c:v>
                </c:pt>
                <c:pt idx="1528">
                  <c:v>0.35358055555555556</c:v>
                </c:pt>
                <c:pt idx="1529">
                  <c:v>0.35381388888888887</c:v>
                </c:pt>
                <c:pt idx="1530">
                  <c:v>0.35404444444444444</c:v>
                </c:pt>
                <c:pt idx="1531">
                  <c:v>0.35427555555555557</c:v>
                </c:pt>
                <c:pt idx="1532">
                  <c:v>0.35450777777777781</c:v>
                </c:pt>
                <c:pt idx="1533">
                  <c:v>0.35473833333333338</c:v>
                </c:pt>
                <c:pt idx="1534">
                  <c:v>0.35497055555555557</c:v>
                </c:pt>
                <c:pt idx="1535">
                  <c:v>0.35520055555555552</c:v>
                </c:pt>
                <c:pt idx="1536">
                  <c:v>0.35543555555555556</c:v>
                </c:pt>
                <c:pt idx="1537">
                  <c:v>0.35566500000000001</c:v>
                </c:pt>
                <c:pt idx="1538">
                  <c:v>0.35589833333333337</c:v>
                </c:pt>
                <c:pt idx="1539">
                  <c:v>0.35612777777777782</c:v>
                </c:pt>
                <c:pt idx="1540">
                  <c:v>0.35635777777777777</c:v>
                </c:pt>
                <c:pt idx="1541">
                  <c:v>0.35659055555555558</c:v>
                </c:pt>
                <c:pt idx="1542">
                  <c:v>0.35682055555555553</c:v>
                </c:pt>
                <c:pt idx="1543">
                  <c:v>0.35705333333333333</c:v>
                </c:pt>
                <c:pt idx="1544">
                  <c:v>0.35728333333333334</c:v>
                </c:pt>
                <c:pt idx="1545">
                  <c:v>0.35751722222222226</c:v>
                </c:pt>
                <c:pt idx="1546">
                  <c:v>0.35774777777777778</c:v>
                </c:pt>
                <c:pt idx="1547">
                  <c:v>0.35798166666666664</c:v>
                </c:pt>
                <c:pt idx="1548">
                  <c:v>0.35821222222222221</c:v>
                </c:pt>
                <c:pt idx="1549">
                  <c:v>0.3584438888888889</c:v>
                </c:pt>
                <c:pt idx="1550">
                  <c:v>0.35867444444444446</c:v>
                </c:pt>
                <c:pt idx="1551">
                  <c:v>0.35890277777777779</c:v>
                </c:pt>
                <c:pt idx="1552">
                  <c:v>0.35913722222222222</c:v>
                </c:pt>
                <c:pt idx="1553">
                  <c:v>0.35936666666666667</c:v>
                </c:pt>
                <c:pt idx="1554">
                  <c:v>0.35960277777777777</c:v>
                </c:pt>
                <c:pt idx="1555">
                  <c:v>0.35983222222222222</c:v>
                </c:pt>
                <c:pt idx="1556">
                  <c:v>0.36006444444444446</c:v>
                </c:pt>
                <c:pt idx="1557">
                  <c:v>0.36029611111111115</c:v>
                </c:pt>
                <c:pt idx="1558">
                  <c:v>0.36052666666666666</c:v>
                </c:pt>
                <c:pt idx="1559">
                  <c:v>0.36075833333333329</c:v>
                </c:pt>
                <c:pt idx="1560">
                  <c:v>0.36098777777777774</c:v>
                </c:pt>
                <c:pt idx="1561">
                  <c:v>0.36121944444444443</c:v>
                </c:pt>
                <c:pt idx="1562">
                  <c:v>0.36144944444444449</c:v>
                </c:pt>
                <c:pt idx="1563">
                  <c:v>0.3616827777777778</c:v>
                </c:pt>
                <c:pt idx="1564">
                  <c:v>0.36191333333333331</c:v>
                </c:pt>
                <c:pt idx="1565">
                  <c:v>0.36214833333333335</c:v>
                </c:pt>
                <c:pt idx="1566">
                  <c:v>0.36237944444444442</c:v>
                </c:pt>
                <c:pt idx="1567">
                  <c:v>0.36260999999999999</c:v>
                </c:pt>
                <c:pt idx="1568">
                  <c:v>0.36284166666666667</c:v>
                </c:pt>
                <c:pt idx="1569">
                  <c:v>0.36307</c:v>
                </c:pt>
                <c:pt idx="1570">
                  <c:v>0.36330388888888887</c:v>
                </c:pt>
                <c:pt idx="1571">
                  <c:v>0.36353333333333332</c:v>
                </c:pt>
                <c:pt idx="1572">
                  <c:v>0.36376666666666663</c:v>
                </c:pt>
                <c:pt idx="1573">
                  <c:v>0.36399833333333331</c:v>
                </c:pt>
                <c:pt idx="1574">
                  <c:v>0.36423111111111112</c:v>
                </c:pt>
                <c:pt idx="1575">
                  <c:v>0.36446222222222224</c:v>
                </c:pt>
                <c:pt idx="1576">
                  <c:v>0.36469333333333331</c:v>
                </c:pt>
                <c:pt idx="1577">
                  <c:v>0.36492611111111112</c:v>
                </c:pt>
                <c:pt idx="1578">
                  <c:v>0.36515500000000001</c:v>
                </c:pt>
                <c:pt idx="1579">
                  <c:v>0.36538722222222225</c:v>
                </c:pt>
                <c:pt idx="1580">
                  <c:v>0.36561611111111109</c:v>
                </c:pt>
                <c:pt idx="1581">
                  <c:v>0.36584944444444445</c:v>
                </c:pt>
                <c:pt idx="1582">
                  <c:v>0.36608055555555558</c:v>
                </c:pt>
                <c:pt idx="1583">
                  <c:v>0.36631277777777776</c:v>
                </c:pt>
                <c:pt idx="1584">
                  <c:v>0.36654500000000001</c:v>
                </c:pt>
                <c:pt idx="1585">
                  <c:v>0.36677500000000002</c:v>
                </c:pt>
                <c:pt idx="1586">
                  <c:v>0.36700888888888888</c:v>
                </c:pt>
                <c:pt idx="1587">
                  <c:v>0.36723777777777777</c:v>
                </c:pt>
                <c:pt idx="1588">
                  <c:v>0.36747055555555552</c:v>
                </c:pt>
                <c:pt idx="1589">
                  <c:v>0.36770166666666665</c:v>
                </c:pt>
                <c:pt idx="1590">
                  <c:v>0.36793388888888889</c:v>
                </c:pt>
                <c:pt idx="1591">
                  <c:v>0.36816333333333334</c:v>
                </c:pt>
                <c:pt idx="1592">
                  <c:v>0.36839722222222221</c:v>
                </c:pt>
                <c:pt idx="1593">
                  <c:v>0.36862944444444445</c:v>
                </c:pt>
                <c:pt idx="1594">
                  <c:v>0.36885999999999997</c:v>
                </c:pt>
                <c:pt idx="1595">
                  <c:v>0.36909388888888889</c:v>
                </c:pt>
                <c:pt idx="1596">
                  <c:v>0.3693211111111111</c:v>
                </c:pt>
                <c:pt idx="1597">
                  <c:v>0.36955499999999997</c:v>
                </c:pt>
                <c:pt idx="1598">
                  <c:v>0.36978388888888891</c:v>
                </c:pt>
                <c:pt idx="1599">
                  <c:v>0.3700161111111111</c:v>
                </c:pt>
                <c:pt idx="1600">
                  <c:v>0.37024777777777779</c:v>
                </c:pt>
                <c:pt idx="1601">
                  <c:v>0.37047777777777774</c:v>
                </c:pt>
                <c:pt idx="1602">
                  <c:v>0.3707111111111111</c:v>
                </c:pt>
                <c:pt idx="1603">
                  <c:v>0.37094166666666667</c:v>
                </c:pt>
                <c:pt idx="1604">
                  <c:v>0.37117499999999998</c:v>
                </c:pt>
                <c:pt idx="1605">
                  <c:v>0.37140444444444443</c:v>
                </c:pt>
                <c:pt idx="1606">
                  <c:v>0.37163944444444447</c:v>
                </c:pt>
                <c:pt idx="1607">
                  <c:v>0.37186666666666668</c:v>
                </c:pt>
                <c:pt idx="1608">
                  <c:v>0.37209944444444448</c:v>
                </c:pt>
                <c:pt idx="1609">
                  <c:v>0.37233111111111111</c:v>
                </c:pt>
                <c:pt idx="1610">
                  <c:v>0.37256111111111112</c:v>
                </c:pt>
                <c:pt idx="1611">
                  <c:v>0.37279611111111111</c:v>
                </c:pt>
                <c:pt idx="1612">
                  <c:v>0.37302611111111111</c:v>
                </c:pt>
                <c:pt idx="1613">
                  <c:v>0.37326055555555554</c:v>
                </c:pt>
                <c:pt idx="1614">
                  <c:v>0.37348888888888893</c:v>
                </c:pt>
                <c:pt idx="1615">
                  <c:v>0.37372222222222223</c:v>
                </c:pt>
                <c:pt idx="1616">
                  <c:v>0.37395222222222224</c:v>
                </c:pt>
                <c:pt idx="1617">
                  <c:v>0.37418333333333331</c:v>
                </c:pt>
                <c:pt idx="1618">
                  <c:v>0.37441444444444444</c:v>
                </c:pt>
                <c:pt idx="1619">
                  <c:v>0.37464555555555556</c:v>
                </c:pt>
                <c:pt idx="1620">
                  <c:v>0.37487611111111113</c:v>
                </c:pt>
                <c:pt idx="1621">
                  <c:v>0.37510611111111108</c:v>
                </c:pt>
                <c:pt idx="1622">
                  <c:v>0.37534222222222224</c:v>
                </c:pt>
                <c:pt idx="1623">
                  <c:v>0.37557055555555557</c:v>
                </c:pt>
                <c:pt idx="1624">
                  <c:v>0.37580666666666668</c:v>
                </c:pt>
                <c:pt idx="1625">
                  <c:v>0.37603500000000001</c:v>
                </c:pt>
                <c:pt idx="1626">
                  <c:v>0.37626611111111108</c:v>
                </c:pt>
                <c:pt idx="1627">
                  <c:v>0.37649833333333338</c:v>
                </c:pt>
                <c:pt idx="1628">
                  <c:v>0.37672777777777777</c:v>
                </c:pt>
                <c:pt idx="1629">
                  <c:v>0.37696166666666664</c:v>
                </c:pt>
                <c:pt idx="1630">
                  <c:v>0.37719111111111109</c:v>
                </c:pt>
                <c:pt idx="1631">
                  <c:v>0.37742555555555557</c:v>
                </c:pt>
                <c:pt idx="1632">
                  <c:v>0.37765555555555552</c:v>
                </c:pt>
                <c:pt idx="1633">
                  <c:v>0.37788888888888889</c:v>
                </c:pt>
                <c:pt idx="1634">
                  <c:v>0.37811944444444445</c:v>
                </c:pt>
                <c:pt idx="1635">
                  <c:v>0.37835111111111108</c:v>
                </c:pt>
                <c:pt idx="1636">
                  <c:v>0.37858111111111115</c:v>
                </c:pt>
                <c:pt idx="1637">
                  <c:v>0.37881166666666666</c:v>
                </c:pt>
                <c:pt idx="1638">
                  <c:v>0.3790438888888889</c:v>
                </c:pt>
                <c:pt idx="1639">
                  <c:v>0.37927333333333335</c:v>
                </c:pt>
                <c:pt idx="1640">
                  <c:v>0.37950833333333334</c:v>
                </c:pt>
                <c:pt idx="1641">
                  <c:v>0.37973777777777779</c:v>
                </c:pt>
                <c:pt idx="1642">
                  <c:v>0.37997111111111109</c:v>
                </c:pt>
                <c:pt idx="1643">
                  <c:v>0.38020222222222222</c:v>
                </c:pt>
                <c:pt idx="1644">
                  <c:v>0.3804338888888889</c:v>
                </c:pt>
                <c:pt idx="1645">
                  <c:v>0.38066444444444447</c:v>
                </c:pt>
                <c:pt idx="1646">
                  <c:v>0.38089555555555554</c:v>
                </c:pt>
                <c:pt idx="1647">
                  <c:v>0.38112722222222223</c:v>
                </c:pt>
                <c:pt idx="1648">
                  <c:v>0.38135722222222218</c:v>
                </c:pt>
                <c:pt idx="1649">
                  <c:v>0.38159166666666666</c:v>
                </c:pt>
                <c:pt idx="1650">
                  <c:v>0.38182111111111111</c:v>
                </c:pt>
                <c:pt idx="1651">
                  <c:v>0.38205666666666666</c:v>
                </c:pt>
                <c:pt idx="1652">
                  <c:v>0.38228722222222222</c:v>
                </c:pt>
                <c:pt idx="1653">
                  <c:v>0.38251722222222218</c:v>
                </c:pt>
                <c:pt idx="1654">
                  <c:v>0.38274888888888886</c:v>
                </c:pt>
                <c:pt idx="1655">
                  <c:v>0.38297722222222219</c:v>
                </c:pt>
                <c:pt idx="1656">
                  <c:v>0.38321166666666667</c:v>
                </c:pt>
                <c:pt idx="1657">
                  <c:v>0.38344</c:v>
                </c:pt>
                <c:pt idx="1658">
                  <c:v>0.38367388888888887</c:v>
                </c:pt>
                <c:pt idx="1659">
                  <c:v>0.38390388888888888</c:v>
                </c:pt>
                <c:pt idx="1660">
                  <c:v>0.3841377777777778</c:v>
                </c:pt>
                <c:pt idx="1661">
                  <c:v>0.38436833333333337</c:v>
                </c:pt>
                <c:pt idx="1662">
                  <c:v>0.38460166666666668</c:v>
                </c:pt>
                <c:pt idx="1663">
                  <c:v>0.38483333333333331</c:v>
                </c:pt>
                <c:pt idx="1664">
                  <c:v>0.38506222222222219</c:v>
                </c:pt>
                <c:pt idx="1665">
                  <c:v>0.38529444444444444</c:v>
                </c:pt>
                <c:pt idx="1666">
                  <c:v>0.38552277777777777</c:v>
                </c:pt>
                <c:pt idx="1667">
                  <c:v>0.38575777777777781</c:v>
                </c:pt>
                <c:pt idx="1668">
                  <c:v>0.38598777777777776</c:v>
                </c:pt>
                <c:pt idx="1669">
                  <c:v>0.38622277777777775</c:v>
                </c:pt>
                <c:pt idx="1670">
                  <c:v>0.38645277777777776</c:v>
                </c:pt>
                <c:pt idx="1671">
                  <c:v>0.38668444444444444</c:v>
                </c:pt>
                <c:pt idx="1672">
                  <c:v>0.38691666666666669</c:v>
                </c:pt>
                <c:pt idx="1673">
                  <c:v>0.38714611111111114</c:v>
                </c:pt>
                <c:pt idx="1674">
                  <c:v>0.38737777777777782</c:v>
                </c:pt>
                <c:pt idx="1675">
                  <c:v>0.38760777777777777</c:v>
                </c:pt>
                <c:pt idx="1676">
                  <c:v>0.38783999999999996</c:v>
                </c:pt>
                <c:pt idx="1677">
                  <c:v>0.38806944444444441</c:v>
                </c:pt>
                <c:pt idx="1678">
                  <c:v>0.38830333333333333</c:v>
                </c:pt>
                <c:pt idx="1679">
                  <c:v>0.38853499999999996</c:v>
                </c:pt>
                <c:pt idx="1680">
                  <c:v>0.38876722222222226</c:v>
                </c:pt>
                <c:pt idx="1681">
                  <c:v>0.38900000000000001</c:v>
                </c:pt>
                <c:pt idx="1682">
                  <c:v>0.38908333333333334</c:v>
                </c:pt>
              </c:numCache>
            </c:numRef>
          </c:xVal>
          <c:yVal>
            <c:numRef>
              <c:f>Sheet1!$M$4:$M$1686</c:f>
              <c:numCache>
                <c:formatCode>General</c:formatCode>
                <c:ptCount val="1683"/>
                <c:pt idx="0">
                  <c:v>259.28724391322902</c:v>
                </c:pt>
                <c:pt idx="1">
                  <c:v>371.09826136999817</c:v>
                </c:pt>
                <c:pt idx="2">
                  <c:v>468.26735987409518</c:v>
                </c:pt>
                <c:pt idx="3">
                  <c:v>21.140738594767278</c:v>
                </c:pt>
                <c:pt idx="4">
                  <c:v>274.28150850914733</c:v>
                </c:pt>
                <c:pt idx="5">
                  <c:v>-1636.8412604578148</c:v>
                </c:pt>
                <c:pt idx="6">
                  <c:v>-651.56539339391077</c:v>
                </c:pt>
                <c:pt idx="7">
                  <c:v>-291.93794018736958</c:v>
                </c:pt>
                <c:pt idx="8">
                  <c:v>-63.109019656971945</c:v>
                </c:pt>
                <c:pt idx="9">
                  <c:v>122.77288191331515</c:v>
                </c:pt>
                <c:pt idx="10">
                  <c:v>143.20892922159018</c:v>
                </c:pt>
                <c:pt idx="11">
                  <c:v>-1081.30962960643</c:v>
                </c:pt>
                <c:pt idx="12">
                  <c:v>-498.13844051818302</c:v>
                </c:pt>
                <c:pt idx="13">
                  <c:v>1211.4034709960813</c:v>
                </c:pt>
                <c:pt idx="14">
                  <c:v>-1205.374445544981</c:v>
                </c:pt>
                <c:pt idx="15">
                  <c:v>456.67910316288948</c:v>
                </c:pt>
                <c:pt idx="16">
                  <c:v>-556.39292020154176</c:v>
                </c:pt>
                <c:pt idx="17">
                  <c:v>-497.08140358844469</c:v>
                </c:pt>
                <c:pt idx="18">
                  <c:v>510.86203319095961</c:v>
                </c:pt>
                <c:pt idx="19">
                  <c:v>-202.40299728693859</c:v>
                </c:pt>
                <c:pt idx="20">
                  <c:v>899.49927769143142</c:v>
                </c:pt>
                <c:pt idx="21">
                  <c:v>-1584.6941052573886</c:v>
                </c:pt>
                <c:pt idx="22">
                  <c:v>669.14352604030057</c:v>
                </c:pt>
                <c:pt idx="23">
                  <c:v>-304.5440843123975</c:v>
                </c:pt>
                <c:pt idx="24">
                  <c:v>-59.703011772259444</c:v>
                </c:pt>
                <c:pt idx="25">
                  <c:v>-387.73680563439837</c:v>
                </c:pt>
                <c:pt idx="26">
                  <c:v>-150.92138385708861</c:v>
                </c:pt>
                <c:pt idx="27">
                  <c:v>-1168.025807360892</c:v>
                </c:pt>
                <c:pt idx="28">
                  <c:v>1189.2056954715756</c:v>
                </c:pt>
                <c:pt idx="29">
                  <c:v>382.56906953345526</c:v>
                </c:pt>
                <c:pt idx="30">
                  <c:v>-620.4806777564196</c:v>
                </c:pt>
                <c:pt idx="31">
                  <c:v>503.4236251668749</c:v>
                </c:pt>
                <c:pt idx="32">
                  <c:v>-718.08042093559516</c:v>
                </c:pt>
                <c:pt idx="33">
                  <c:v>53.517388257494204</c:v>
                </c:pt>
                <c:pt idx="34">
                  <c:v>-260.07023423155374</c:v>
                </c:pt>
                <c:pt idx="35">
                  <c:v>-300.55083368894151</c:v>
                </c:pt>
                <c:pt idx="36">
                  <c:v>-27.40466114136499</c:v>
                </c:pt>
                <c:pt idx="37">
                  <c:v>-418.78237175597326</c:v>
                </c:pt>
                <c:pt idx="38">
                  <c:v>-673.80231843433273</c:v>
                </c:pt>
                <c:pt idx="39">
                  <c:v>-255.72463796485161</c:v>
                </c:pt>
                <c:pt idx="40">
                  <c:v>240.84782191668202</c:v>
                </c:pt>
                <c:pt idx="41">
                  <c:v>-1156.9464943565974</c:v>
                </c:pt>
                <c:pt idx="42">
                  <c:v>-287.47489537291875</c:v>
                </c:pt>
                <c:pt idx="43">
                  <c:v>-643.14824747192006</c:v>
                </c:pt>
                <c:pt idx="44">
                  <c:v>160.16066961332027</c:v>
                </c:pt>
                <c:pt idx="45">
                  <c:v>443.91636097419661</c:v>
                </c:pt>
                <c:pt idx="46">
                  <c:v>-871.93801848640146</c:v>
                </c:pt>
                <c:pt idx="47">
                  <c:v>-509.06115545881283</c:v>
                </c:pt>
                <c:pt idx="48">
                  <c:v>-471.9474143702214</c:v>
                </c:pt>
                <c:pt idx="49">
                  <c:v>-172.53191664285072</c:v>
                </c:pt>
                <c:pt idx="50">
                  <c:v>-147.31962839279493</c:v>
                </c:pt>
                <c:pt idx="51">
                  <c:v>-719.60725205632843</c:v>
                </c:pt>
                <c:pt idx="52">
                  <c:v>350.74051309355565</c:v>
                </c:pt>
                <c:pt idx="53">
                  <c:v>1128.3673477377451</c:v>
                </c:pt>
                <c:pt idx="54">
                  <c:v>129.54574816682393</c:v>
                </c:pt>
                <c:pt idx="55">
                  <c:v>595.65988466552619</c:v>
                </c:pt>
                <c:pt idx="56">
                  <c:v>455.58291671723487</c:v>
                </c:pt>
                <c:pt idx="57">
                  <c:v>-1315.0713891422733</c:v>
                </c:pt>
                <c:pt idx="58">
                  <c:v>-187.17383559552286</c:v>
                </c:pt>
                <c:pt idx="59">
                  <c:v>520.49281410635365</c:v>
                </c:pt>
                <c:pt idx="60">
                  <c:v>-965.11386636704242</c:v>
                </c:pt>
                <c:pt idx="61">
                  <c:v>-525.73884923912919</c:v>
                </c:pt>
                <c:pt idx="62">
                  <c:v>-66.397578993935738</c:v>
                </c:pt>
                <c:pt idx="63">
                  <c:v>-183.80697722672662</c:v>
                </c:pt>
                <c:pt idx="64">
                  <c:v>-78.768826023466218</c:v>
                </c:pt>
                <c:pt idx="65">
                  <c:v>1228.0811647763978</c:v>
                </c:pt>
                <c:pt idx="66">
                  <c:v>1206.5097815065519</c:v>
                </c:pt>
                <c:pt idx="67">
                  <c:v>-630.9727480219708</c:v>
                </c:pt>
                <c:pt idx="68">
                  <c:v>649.76451566176388</c:v>
                </c:pt>
                <c:pt idx="69">
                  <c:v>197.23526118599545</c:v>
                </c:pt>
                <c:pt idx="70">
                  <c:v>-886.11014324807888</c:v>
                </c:pt>
                <c:pt idx="71">
                  <c:v>478.17218740090283</c:v>
                </c:pt>
                <c:pt idx="72">
                  <c:v>-248.40367848851554</c:v>
                </c:pt>
                <c:pt idx="73">
                  <c:v>305.09217753522478</c:v>
                </c:pt>
                <c:pt idx="74">
                  <c:v>-318.52046149449365</c:v>
                </c:pt>
                <c:pt idx="75">
                  <c:v>-1623.0606308552997</c:v>
                </c:pt>
                <c:pt idx="76">
                  <c:v>-994.90664797929787</c:v>
                </c:pt>
                <c:pt idx="77">
                  <c:v>-749.16513657308633</c:v>
                </c:pt>
                <c:pt idx="78">
                  <c:v>1248.6346606324214</c:v>
                </c:pt>
                <c:pt idx="79">
                  <c:v>470.14653663807451</c:v>
                </c:pt>
                <c:pt idx="80">
                  <c:v>-729.66867764680092</c:v>
                </c:pt>
                <c:pt idx="81">
                  <c:v>-111.22377471802562</c:v>
                </c:pt>
                <c:pt idx="82">
                  <c:v>-747.59915593643689</c:v>
                </c:pt>
                <c:pt idx="83">
                  <c:v>-1184.4686040457111</c:v>
                </c:pt>
                <c:pt idx="84">
                  <c:v>74.932173463675127</c:v>
                </c:pt>
                <c:pt idx="85">
                  <c:v>642.83505134459028</c:v>
                </c:pt>
                <c:pt idx="86">
                  <c:v>-230.74724681029321</c:v>
                </c:pt>
                <c:pt idx="87">
                  <c:v>-907.13343329509735</c:v>
                </c:pt>
                <c:pt idx="88">
                  <c:v>487.4506226730507</c:v>
                </c:pt>
                <c:pt idx="89">
                  <c:v>-461.33789555692147</c:v>
                </c:pt>
                <c:pt idx="90">
                  <c:v>-293.85626646726519</c:v>
                </c:pt>
                <c:pt idx="91">
                  <c:v>316.09319150768704</c:v>
                </c:pt>
                <c:pt idx="92">
                  <c:v>-485.06250220216032</c:v>
                </c:pt>
                <c:pt idx="93">
                  <c:v>-961.08146622767026</c:v>
                </c:pt>
                <c:pt idx="94">
                  <c:v>-176.83836339363666</c:v>
                </c:pt>
                <c:pt idx="95">
                  <c:v>-168.69526408305964</c:v>
                </c:pt>
                <c:pt idx="96">
                  <c:v>-409.3473384201605</c:v>
                </c:pt>
                <c:pt idx="97">
                  <c:v>-495.16307730854919</c:v>
                </c:pt>
                <c:pt idx="98">
                  <c:v>443.13337065587189</c:v>
                </c:pt>
                <c:pt idx="99">
                  <c:v>-209.37161112002852</c:v>
                </c:pt>
                <c:pt idx="100">
                  <c:v>-1177.3433921489561</c:v>
                </c:pt>
                <c:pt idx="101">
                  <c:v>-94.232884810379332</c:v>
                </c:pt>
                <c:pt idx="102">
                  <c:v>-742.58801789915867</c:v>
                </c:pt>
                <c:pt idx="103">
                  <c:v>-1124.648143725703</c:v>
                </c:pt>
                <c:pt idx="104">
                  <c:v>1087.4169540893629</c:v>
                </c:pt>
                <c:pt idx="105">
                  <c:v>164.78031249143606</c:v>
                </c:pt>
                <c:pt idx="106">
                  <c:v>-398.5420720272794</c:v>
                </c:pt>
                <c:pt idx="107">
                  <c:v>-292.21198679878324</c:v>
                </c:pt>
                <c:pt idx="108">
                  <c:v>336.92073397512445</c:v>
                </c:pt>
                <c:pt idx="109">
                  <c:v>653.56201870563882</c:v>
                </c:pt>
                <c:pt idx="110">
                  <c:v>-190.22749783698927</c:v>
                </c:pt>
                <c:pt idx="111">
                  <c:v>248.56027655218048</c:v>
                </c:pt>
                <c:pt idx="112">
                  <c:v>-121.52009740399562</c:v>
                </c:pt>
                <c:pt idx="113">
                  <c:v>45.413438462833412</c:v>
                </c:pt>
                <c:pt idx="114">
                  <c:v>671.14015135202862</c:v>
                </c:pt>
                <c:pt idx="115">
                  <c:v>437.76988697534762</c:v>
                </c:pt>
                <c:pt idx="116">
                  <c:v>703.59510004658796</c:v>
                </c:pt>
                <c:pt idx="117">
                  <c:v>-155.22783060787455</c:v>
                </c:pt>
                <c:pt idx="118">
                  <c:v>-14.641918952672151</c:v>
                </c:pt>
                <c:pt idx="119">
                  <c:v>363.97304947324329</c:v>
                </c:pt>
                <c:pt idx="120">
                  <c:v>-247.11174446327971</c:v>
                </c:pt>
                <c:pt idx="121">
                  <c:v>162.35304250462946</c:v>
                </c:pt>
                <c:pt idx="122">
                  <c:v>-1005.2812696971004</c:v>
                </c:pt>
                <c:pt idx="123">
                  <c:v>339.38715347784728</c:v>
                </c:pt>
                <c:pt idx="124">
                  <c:v>-124.80865674095941</c:v>
                </c:pt>
                <c:pt idx="125">
                  <c:v>100.8883025161394</c:v>
                </c:pt>
                <c:pt idx="126">
                  <c:v>371.68550410874172</c:v>
                </c:pt>
                <c:pt idx="127">
                  <c:v>-1147.1591153775385</c:v>
                </c:pt>
                <c:pt idx="128">
                  <c:v>225.93185635259621</c:v>
                </c:pt>
                <c:pt idx="129">
                  <c:v>-46.235578297074362</c:v>
                </c:pt>
                <c:pt idx="130">
                  <c:v>-157.22445591960258</c:v>
                </c:pt>
                <c:pt idx="131">
                  <c:v>-607.4830384722294</c:v>
                </c:pt>
                <c:pt idx="132">
                  <c:v>-1396.1500366047976</c:v>
                </c:pt>
                <c:pt idx="133">
                  <c:v>-425.39863994581714</c:v>
                </c:pt>
                <c:pt idx="134">
                  <c:v>-110.75398052703079</c:v>
                </c:pt>
                <c:pt idx="135">
                  <c:v>-957.44056124746032</c:v>
                </c:pt>
                <c:pt idx="136">
                  <c:v>12.292947997698009</c:v>
                </c:pt>
                <c:pt idx="137">
                  <c:v>406.60687230602394</c:v>
                </c:pt>
                <c:pt idx="138">
                  <c:v>229.25956520547626</c:v>
                </c:pt>
                <c:pt idx="139">
                  <c:v>-149.74689837960156</c:v>
                </c:pt>
                <c:pt idx="140">
                  <c:v>-684.41183724763255</c:v>
                </c:pt>
                <c:pt idx="141">
                  <c:v>591.62748452615392</c:v>
                </c:pt>
                <c:pt idx="142">
                  <c:v>-194.41649604002649</c:v>
                </c:pt>
                <c:pt idx="143">
                  <c:v>-970.00755585657191</c:v>
                </c:pt>
                <c:pt idx="144">
                  <c:v>-497.66864632718824</c:v>
                </c:pt>
                <c:pt idx="145">
                  <c:v>-586.61634648887571</c:v>
                </c:pt>
                <c:pt idx="146">
                  <c:v>-1020.6670294521809</c:v>
                </c:pt>
                <c:pt idx="147">
                  <c:v>-577.80770540772266</c:v>
                </c:pt>
                <c:pt idx="148">
                  <c:v>467.99331326268151</c:v>
                </c:pt>
                <c:pt idx="149">
                  <c:v>-875.97041862577385</c:v>
                </c:pt>
                <c:pt idx="150">
                  <c:v>-608.57922491788395</c:v>
                </c:pt>
                <c:pt idx="151">
                  <c:v>-533.17725726321396</c:v>
                </c:pt>
                <c:pt idx="152">
                  <c:v>-117.33109920095839</c:v>
                </c:pt>
                <c:pt idx="153">
                  <c:v>1195.0781228590108</c:v>
                </c:pt>
                <c:pt idx="154">
                  <c:v>-635.70983944783529</c:v>
                </c:pt>
                <c:pt idx="155">
                  <c:v>-576.71151896206811</c:v>
                </c:pt>
                <c:pt idx="156">
                  <c:v>-793.75643520167887</c:v>
                </c:pt>
                <c:pt idx="157">
                  <c:v>-94.859277065039109</c:v>
                </c:pt>
                <c:pt idx="158">
                  <c:v>-389.45938433471275</c:v>
                </c:pt>
                <c:pt idx="159">
                  <c:v>367.45735638978829</c:v>
                </c:pt>
                <c:pt idx="160">
                  <c:v>-121.36349934033066</c:v>
                </c:pt>
                <c:pt idx="161">
                  <c:v>-546.72298977023149</c:v>
                </c:pt>
                <c:pt idx="162">
                  <c:v>323.29670243627442</c:v>
                </c:pt>
                <c:pt idx="163">
                  <c:v>-340.63993798716683</c:v>
                </c:pt>
                <c:pt idx="164">
                  <c:v>50.424576500111584</c:v>
                </c:pt>
                <c:pt idx="165">
                  <c:v>-748.73449189800772</c:v>
                </c:pt>
                <c:pt idx="166">
                  <c:v>-23.098214390579063</c:v>
                </c:pt>
                <c:pt idx="167">
                  <c:v>94.624379969541693</c:v>
                </c:pt>
                <c:pt idx="168">
                  <c:v>232.54812454244006</c:v>
                </c:pt>
                <c:pt idx="169">
                  <c:v>29.910230160004076</c:v>
                </c:pt>
                <c:pt idx="170">
                  <c:v>-106.44753377624487</c:v>
                </c:pt>
                <c:pt idx="171">
                  <c:v>563.24408548688302</c:v>
                </c:pt>
                <c:pt idx="172">
                  <c:v>-281.48501943773471</c:v>
                </c:pt>
                <c:pt idx="173">
                  <c:v>120.38476144242478</c:v>
                </c:pt>
                <c:pt idx="174">
                  <c:v>-767.29136244230347</c:v>
                </c:pt>
                <c:pt idx="175">
                  <c:v>-454.01693608058542</c:v>
                </c:pt>
                <c:pt idx="176">
                  <c:v>-989.30826720327605</c:v>
                </c:pt>
                <c:pt idx="177">
                  <c:v>461.69024120016758</c:v>
                </c:pt>
                <c:pt idx="178">
                  <c:v>488.7034071823702</c:v>
                </c:pt>
                <c:pt idx="179">
                  <c:v>674.35041165715984</c:v>
                </c:pt>
                <c:pt idx="180">
                  <c:v>-306.26666301271183</c:v>
                </c:pt>
                <c:pt idx="181">
                  <c:v>-1201.3811949215249</c:v>
                </c:pt>
                <c:pt idx="182">
                  <c:v>-217.63215897835425</c:v>
                </c:pt>
                <c:pt idx="183">
                  <c:v>82.840375678754754</c:v>
                </c:pt>
                <c:pt idx="184">
                  <c:v>-234.03580614725701</c:v>
                </c:pt>
                <c:pt idx="185">
                  <c:v>-441.17589486006011</c:v>
                </c:pt>
                <c:pt idx="186">
                  <c:v>-235.95413242715256</c:v>
                </c:pt>
                <c:pt idx="187">
                  <c:v>-273.18532206349272</c:v>
                </c:pt>
                <c:pt idx="188">
                  <c:v>535.29133112269074</c:v>
                </c:pt>
                <c:pt idx="189">
                  <c:v>-598.87014497065752</c:v>
                </c:pt>
                <c:pt idx="190">
                  <c:v>-45.33513943100094</c:v>
                </c:pt>
                <c:pt idx="191">
                  <c:v>-322.55286163386597</c:v>
                </c:pt>
                <c:pt idx="192">
                  <c:v>-1015.695040930819</c:v>
                </c:pt>
                <c:pt idx="193">
                  <c:v>-23.802905677071308</c:v>
                </c:pt>
                <c:pt idx="194">
                  <c:v>-591.31428839882403</c:v>
                </c:pt>
                <c:pt idx="195">
                  <c:v>681.39732452208239</c:v>
                </c:pt>
                <c:pt idx="196">
                  <c:v>-355.3210064557552</c:v>
                </c:pt>
                <c:pt idx="197">
                  <c:v>361.81982609785035</c:v>
                </c:pt>
                <c:pt idx="198">
                  <c:v>-411.38311324780477</c:v>
                </c:pt>
                <c:pt idx="199">
                  <c:v>271.85423852234072</c:v>
                </c:pt>
                <c:pt idx="200">
                  <c:v>177.50390516421265</c:v>
                </c:pt>
                <c:pt idx="201">
                  <c:v>-523.19413070457392</c:v>
                </c:pt>
                <c:pt idx="202">
                  <c:v>-201.62000696861384</c:v>
                </c:pt>
                <c:pt idx="203">
                  <c:v>221.58626008589405</c:v>
                </c:pt>
                <c:pt idx="204">
                  <c:v>1022.7811033116576</c:v>
                </c:pt>
                <c:pt idx="205">
                  <c:v>281.7982155650646</c:v>
                </c:pt>
                <c:pt idx="206">
                  <c:v>-577.024715089398</c:v>
                </c:pt>
                <c:pt idx="207">
                  <c:v>-1777.7795177562632</c:v>
                </c:pt>
                <c:pt idx="208">
                  <c:v>-375.75705376403022</c:v>
                </c:pt>
                <c:pt idx="209">
                  <c:v>-280.89777669899115</c:v>
                </c:pt>
                <c:pt idx="210">
                  <c:v>131.11172880347334</c:v>
                </c:pt>
                <c:pt idx="211">
                  <c:v>91.335820632577892</c:v>
                </c:pt>
                <c:pt idx="212">
                  <c:v>625.41351676186537</c:v>
                </c:pt>
                <c:pt idx="213">
                  <c:v>-123.12522755656127</c:v>
                </c:pt>
                <c:pt idx="214">
                  <c:v>234.7796469496655</c:v>
                </c:pt>
                <c:pt idx="215">
                  <c:v>286.69190505459403</c:v>
                </c:pt>
                <c:pt idx="216">
                  <c:v>808.20260657476979</c:v>
                </c:pt>
                <c:pt idx="217">
                  <c:v>584.30652504981776</c:v>
                </c:pt>
                <c:pt idx="218">
                  <c:v>-56.571050498960581</c:v>
                </c:pt>
                <c:pt idx="219">
                  <c:v>-1200.4807560554516</c:v>
                </c:pt>
                <c:pt idx="220">
                  <c:v>-648.35513308877944</c:v>
                </c:pt>
                <c:pt idx="221">
                  <c:v>-1095.24685727261</c:v>
                </c:pt>
                <c:pt idx="222">
                  <c:v>-244.60617544464066</c:v>
                </c:pt>
                <c:pt idx="223">
                  <c:v>-349.40942955240359</c:v>
                </c:pt>
                <c:pt idx="224">
                  <c:v>-288.10128762757853</c:v>
                </c:pt>
                <c:pt idx="225">
                  <c:v>283.4033457176302</c:v>
                </c:pt>
                <c:pt idx="226">
                  <c:v>21.806280365343287</c:v>
                </c:pt>
                <c:pt idx="227">
                  <c:v>322.55286163386597</c:v>
                </c:pt>
                <c:pt idx="228">
                  <c:v>-630.62040237872463</c:v>
                </c:pt>
                <c:pt idx="229">
                  <c:v>16.168750073405345</c:v>
                </c:pt>
                <c:pt idx="230">
                  <c:v>-308.57648445176977</c:v>
                </c:pt>
                <c:pt idx="231">
                  <c:v>227.53698650516188</c:v>
                </c:pt>
                <c:pt idx="232">
                  <c:v>-432.95449651765057</c:v>
                </c:pt>
                <c:pt idx="233">
                  <c:v>-394.43137285607469</c:v>
                </c:pt>
                <c:pt idx="234">
                  <c:v>-1037.5013212961624</c:v>
                </c:pt>
                <c:pt idx="235">
                  <c:v>-467.24947246027307</c:v>
                </c:pt>
                <c:pt idx="236">
                  <c:v>188.11342397751255</c:v>
                </c:pt>
                <c:pt idx="237">
                  <c:v>-696.00009395883819</c:v>
                </c:pt>
                <c:pt idx="238">
                  <c:v>20.005402633196443</c:v>
                </c:pt>
                <c:pt idx="239">
                  <c:v>-586.73379503662443</c:v>
                </c:pt>
                <c:pt idx="240">
                  <c:v>-1154.0885796947123</c:v>
                </c:pt>
                <c:pt idx="241">
                  <c:v>-1386.1669100461575</c:v>
                </c:pt>
                <c:pt idx="242">
                  <c:v>204.75196824191272</c:v>
                </c:pt>
                <c:pt idx="243">
                  <c:v>-717.76722480826538</c:v>
                </c:pt>
                <c:pt idx="244">
                  <c:v>-604.93831993767401</c:v>
                </c:pt>
                <c:pt idx="245">
                  <c:v>-565.16241176677852</c:v>
                </c:pt>
                <c:pt idx="246">
                  <c:v>-446.85257466791433</c:v>
                </c:pt>
                <c:pt idx="247">
                  <c:v>-1162.1533799734568</c:v>
                </c:pt>
                <c:pt idx="248">
                  <c:v>-717.17998206952177</c:v>
                </c:pt>
                <c:pt idx="249">
                  <c:v>1090.7055134263267</c:v>
                </c:pt>
                <c:pt idx="250">
                  <c:v>-1077.4338275307227</c:v>
                </c:pt>
                <c:pt idx="251">
                  <c:v>818.10743410157738</c:v>
                </c:pt>
                <c:pt idx="252">
                  <c:v>-135.53562410200797</c:v>
                </c:pt>
                <c:pt idx="253">
                  <c:v>-308.53733493585355</c:v>
                </c:pt>
                <c:pt idx="254">
                  <c:v>1427.8611444969483</c:v>
                </c:pt>
                <c:pt idx="255">
                  <c:v>-1416.8992800404026</c:v>
                </c:pt>
                <c:pt idx="256">
                  <c:v>423.95010785691636</c:v>
                </c:pt>
                <c:pt idx="257">
                  <c:v>-890.10339387153488</c:v>
                </c:pt>
                <c:pt idx="258">
                  <c:v>563.90962725745908</c:v>
                </c:pt>
                <c:pt idx="259">
                  <c:v>532.27681839714057</c:v>
                </c:pt>
                <c:pt idx="260">
                  <c:v>-377.63623052800955</c:v>
                </c:pt>
                <c:pt idx="261">
                  <c:v>111.38037278169057</c:v>
                </c:pt>
                <c:pt idx="262">
                  <c:v>-338.25181751627645</c:v>
                </c:pt>
                <c:pt idx="263">
                  <c:v>-161.06110847939368</c:v>
                </c:pt>
                <c:pt idx="264">
                  <c:v>315.34935070527854</c:v>
                </c:pt>
                <c:pt idx="265">
                  <c:v>797.86713437288358</c:v>
                </c:pt>
                <c:pt idx="266">
                  <c:v>163.56667749803273</c:v>
                </c:pt>
                <c:pt idx="267">
                  <c:v>287.00510118192392</c:v>
                </c:pt>
                <c:pt idx="268">
                  <c:v>163.76242507761393</c:v>
                </c:pt>
                <c:pt idx="269">
                  <c:v>109.69694359729243</c:v>
                </c:pt>
                <c:pt idx="270">
                  <c:v>75.480266686502418</c:v>
                </c:pt>
                <c:pt idx="271">
                  <c:v>-418.54747466047587</c:v>
                </c:pt>
                <c:pt idx="272">
                  <c:v>127.58827237101215</c:v>
                </c:pt>
                <c:pt idx="273">
                  <c:v>-21.649682301678343</c:v>
                </c:pt>
                <c:pt idx="274">
                  <c:v>-289.86301584380908</c:v>
                </c:pt>
                <c:pt idx="275">
                  <c:v>296.59673258140162</c:v>
                </c:pt>
                <c:pt idx="276">
                  <c:v>595.58158563369363</c:v>
                </c:pt>
                <c:pt idx="277">
                  <c:v>-553.45670650782404</c:v>
                </c:pt>
                <c:pt idx="278">
                  <c:v>768.38754888795813</c:v>
                </c:pt>
                <c:pt idx="279">
                  <c:v>-172.41446809510202</c:v>
                </c:pt>
                <c:pt idx="280">
                  <c:v>793.36494004251642</c:v>
                </c:pt>
                <c:pt idx="281">
                  <c:v>48.584549252048497</c:v>
                </c:pt>
                <c:pt idx="282">
                  <c:v>344.47659054695794</c:v>
                </c:pt>
                <c:pt idx="283">
                  <c:v>-81.274395042105311</c:v>
                </c:pt>
                <c:pt idx="284">
                  <c:v>-815.28866895560839</c:v>
                </c:pt>
                <c:pt idx="285">
                  <c:v>-394.8620175311533</c:v>
                </c:pt>
                <c:pt idx="286">
                  <c:v>15.503208302829337</c:v>
                </c:pt>
                <c:pt idx="287">
                  <c:v>-703.20360488742563</c:v>
                </c:pt>
                <c:pt idx="288">
                  <c:v>387.14956289565487</c:v>
                </c:pt>
                <c:pt idx="289">
                  <c:v>-189.75770364599444</c:v>
                </c:pt>
                <c:pt idx="290">
                  <c:v>-390.04662707345625</c:v>
                </c:pt>
                <c:pt idx="291">
                  <c:v>174.33279437499758</c:v>
                </c:pt>
                <c:pt idx="292">
                  <c:v>296.47928403365296</c:v>
                </c:pt>
                <c:pt idx="293">
                  <c:v>640.17288426228617</c:v>
                </c:pt>
                <c:pt idx="294">
                  <c:v>452.13775931660609</c:v>
                </c:pt>
                <c:pt idx="295">
                  <c:v>-990.48275268076327</c:v>
                </c:pt>
                <c:pt idx="296">
                  <c:v>-407.15496552885128</c:v>
                </c:pt>
                <c:pt idx="297">
                  <c:v>-377.40133343251216</c:v>
                </c:pt>
                <c:pt idx="298">
                  <c:v>37.935880922832396</c:v>
                </c:pt>
                <c:pt idx="299">
                  <c:v>-522.72433651357903</c:v>
                </c:pt>
                <c:pt idx="300">
                  <c:v>496.18096472237124</c:v>
                </c:pt>
                <c:pt idx="301">
                  <c:v>977.4068143647404</c:v>
                </c:pt>
                <c:pt idx="302">
                  <c:v>141.4472010053596</c:v>
                </c:pt>
                <c:pt idx="303">
                  <c:v>-238.61629950945658</c:v>
                </c:pt>
                <c:pt idx="304">
                  <c:v>-200.32807294337809</c:v>
                </c:pt>
                <c:pt idx="305">
                  <c:v>338.79991073910378</c:v>
                </c:pt>
                <c:pt idx="306">
                  <c:v>827.15097227822787</c:v>
                </c:pt>
                <c:pt idx="307">
                  <c:v>-1409.4608720163176</c:v>
                </c:pt>
                <c:pt idx="308">
                  <c:v>-285.59571860893942</c:v>
                </c:pt>
                <c:pt idx="309">
                  <c:v>223.30883878620844</c:v>
                </c:pt>
                <c:pt idx="310">
                  <c:v>68.041858662417638</c:v>
                </c:pt>
                <c:pt idx="311">
                  <c:v>-399.59910895701779</c:v>
                </c:pt>
                <c:pt idx="312">
                  <c:v>736.48069341622602</c:v>
                </c:pt>
                <c:pt idx="313">
                  <c:v>-201.8940535800275</c:v>
                </c:pt>
                <c:pt idx="314">
                  <c:v>1318.3990979951534</c:v>
                </c:pt>
                <c:pt idx="315">
                  <c:v>85.345944697393819</c:v>
                </c:pt>
                <c:pt idx="316">
                  <c:v>636.88432492532229</c:v>
                </c:pt>
                <c:pt idx="317">
                  <c:v>581.99670361075982</c:v>
                </c:pt>
                <c:pt idx="318">
                  <c:v>-1013.5809670713423</c:v>
                </c:pt>
                <c:pt idx="319">
                  <c:v>-20.749243435604921</c:v>
                </c:pt>
                <c:pt idx="320">
                  <c:v>-168.81271263080833</c:v>
                </c:pt>
                <c:pt idx="321">
                  <c:v>508.74795933148295</c:v>
                </c:pt>
                <c:pt idx="322">
                  <c:v>361.11513481135813</c:v>
                </c:pt>
                <c:pt idx="323">
                  <c:v>-669.61332023129535</c:v>
                </c:pt>
                <c:pt idx="324">
                  <c:v>922.8715386934241</c:v>
                </c:pt>
                <c:pt idx="325">
                  <c:v>-526.79588616886758</c:v>
                </c:pt>
                <c:pt idx="326">
                  <c:v>487.92041686404554</c:v>
                </c:pt>
                <c:pt idx="327">
                  <c:v>1164.1108557692685</c:v>
                </c:pt>
                <c:pt idx="328">
                  <c:v>570.13440028814057</c:v>
                </c:pt>
                <c:pt idx="329">
                  <c:v>-2198.9108604672106</c:v>
                </c:pt>
                <c:pt idx="330">
                  <c:v>945.22591228159467</c:v>
                </c:pt>
                <c:pt idx="331">
                  <c:v>-657.55526932909481</c:v>
                </c:pt>
                <c:pt idx="332">
                  <c:v>719.09830834941738</c:v>
                </c:pt>
                <c:pt idx="333">
                  <c:v>-862.77703176200237</c:v>
                </c:pt>
                <c:pt idx="334">
                  <c:v>759.06996409989404</c:v>
                </c:pt>
                <c:pt idx="335">
                  <c:v>326.78100935281941</c:v>
                </c:pt>
                <c:pt idx="336">
                  <c:v>-606.46515105840717</c:v>
                </c:pt>
                <c:pt idx="337">
                  <c:v>1261.0842066937844</c:v>
                </c:pt>
                <c:pt idx="338">
                  <c:v>984.37542819783039</c:v>
                </c:pt>
                <c:pt idx="339">
                  <c:v>221.39051250631289</c:v>
                </c:pt>
                <c:pt idx="340">
                  <c:v>393.3743359263363</c:v>
                </c:pt>
                <c:pt idx="341">
                  <c:v>-34.294975942622472</c:v>
                </c:pt>
                <c:pt idx="342">
                  <c:v>-560.58191840457903</c:v>
                </c:pt>
                <c:pt idx="343">
                  <c:v>567.31563514217157</c:v>
                </c:pt>
                <c:pt idx="344">
                  <c:v>371.21570991774689</c:v>
                </c:pt>
                <c:pt idx="345">
                  <c:v>1047.9542420457972</c:v>
                </c:pt>
                <c:pt idx="346">
                  <c:v>-73.405342342941935</c:v>
                </c:pt>
                <c:pt idx="347">
                  <c:v>227.85018263249177</c:v>
                </c:pt>
                <c:pt idx="348">
                  <c:v>520.92345878143226</c:v>
                </c:pt>
                <c:pt idx="349">
                  <c:v>-740.9437382306769</c:v>
                </c:pt>
                <c:pt idx="350">
                  <c:v>25.329736797804497</c:v>
                </c:pt>
                <c:pt idx="351">
                  <c:v>153.93589658263878</c:v>
                </c:pt>
                <c:pt idx="352">
                  <c:v>-15.777254914242986</c:v>
                </c:pt>
                <c:pt idx="353">
                  <c:v>42.672972348696909</c:v>
                </c:pt>
                <c:pt idx="354">
                  <c:v>609.32306572029245</c:v>
                </c:pt>
                <c:pt idx="355">
                  <c:v>-15.698955882410514</c:v>
                </c:pt>
                <c:pt idx="356">
                  <c:v>176.68176532997174</c:v>
                </c:pt>
                <c:pt idx="357">
                  <c:v>883.68287326127222</c:v>
                </c:pt>
                <c:pt idx="358">
                  <c:v>-555.21843472405465</c:v>
                </c:pt>
                <c:pt idx="359">
                  <c:v>-299.53294627511934</c:v>
                </c:pt>
                <c:pt idx="360">
                  <c:v>-291.07665083721241</c:v>
                </c:pt>
                <c:pt idx="361">
                  <c:v>-601.76720914845896</c:v>
                </c:pt>
                <c:pt idx="362">
                  <c:v>-204.16472550316919</c:v>
                </c:pt>
                <c:pt idx="363">
                  <c:v>574.205949943429</c:v>
                </c:pt>
                <c:pt idx="364">
                  <c:v>467.0537248806919</c:v>
                </c:pt>
                <c:pt idx="365">
                  <c:v>-204.28217405091786</c:v>
                </c:pt>
                <c:pt idx="366">
                  <c:v>-23.098214390579063</c:v>
                </c:pt>
                <c:pt idx="367">
                  <c:v>318.40301294674492</c:v>
                </c:pt>
                <c:pt idx="368">
                  <c:v>954.15200191049644</c:v>
                </c:pt>
                <c:pt idx="369">
                  <c:v>639.85968813495629</c:v>
                </c:pt>
                <c:pt idx="370">
                  <c:v>-400.73444491858862</c:v>
                </c:pt>
                <c:pt idx="371">
                  <c:v>650.19516033684249</c:v>
                </c:pt>
                <c:pt idx="372">
                  <c:v>-315.74084586444093</c:v>
                </c:pt>
                <c:pt idx="373">
                  <c:v>570.56504496321907</c:v>
                </c:pt>
                <c:pt idx="374">
                  <c:v>962.37340025290598</c:v>
                </c:pt>
                <c:pt idx="375">
                  <c:v>-327.36825209156291</c:v>
                </c:pt>
                <c:pt idx="376">
                  <c:v>414.55422403701982</c:v>
                </c:pt>
                <c:pt idx="377">
                  <c:v>-171.39658068127989</c:v>
                </c:pt>
                <c:pt idx="378">
                  <c:v>-660.60893157056125</c:v>
                </c:pt>
                <c:pt idx="379">
                  <c:v>-391.76920577377069</c:v>
                </c:pt>
                <c:pt idx="380">
                  <c:v>243.27509190348863</c:v>
                </c:pt>
                <c:pt idx="381">
                  <c:v>-1056.2539394200392</c:v>
                </c:pt>
                <c:pt idx="382">
                  <c:v>329.59977449878835</c:v>
                </c:pt>
                <c:pt idx="383">
                  <c:v>-31.045566121574907</c:v>
                </c:pt>
                <c:pt idx="384">
                  <c:v>-182.71079078107203</c:v>
                </c:pt>
                <c:pt idx="385">
                  <c:v>433.30684216089674</c:v>
                </c:pt>
                <c:pt idx="386">
                  <c:v>552.12562296667204</c:v>
                </c:pt>
                <c:pt idx="387">
                  <c:v>-500.13506582991107</c:v>
                </c:pt>
                <c:pt idx="388">
                  <c:v>-534.31259322478479</c:v>
                </c:pt>
                <c:pt idx="389">
                  <c:v>-574.24509945934528</c:v>
                </c:pt>
                <c:pt idx="390">
                  <c:v>-412.5184492093756</c:v>
                </c:pt>
                <c:pt idx="391">
                  <c:v>-826.48543050765181</c:v>
                </c:pt>
                <c:pt idx="392">
                  <c:v>-545.82255090415811</c:v>
                </c:pt>
                <c:pt idx="393">
                  <c:v>-468.11076181043023</c:v>
                </c:pt>
                <c:pt idx="394">
                  <c:v>328.3469899894688</c:v>
                </c:pt>
                <c:pt idx="395">
                  <c:v>-589.82660679400703</c:v>
                </c:pt>
                <c:pt idx="396">
                  <c:v>397.60248364528974</c:v>
                </c:pt>
                <c:pt idx="397">
                  <c:v>-692.51578704229325</c:v>
                </c:pt>
                <c:pt idx="398">
                  <c:v>806.32342981079046</c:v>
                </c:pt>
                <c:pt idx="399">
                  <c:v>527.85292309860597</c:v>
                </c:pt>
                <c:pt idx="400">
                  <c:v>-767.36966147413591</c:v>
                </c:pt>
                <c:pt idx="401">
                  <c:v>165.52415329384453</c:v>
                </c:pt>
                <c:pt idx="402">
                  <c:v>-624.12158273662953</c:v>
                </c:pt>
                <c:pt idx="403">
                  <c:v>-769.67948291319385</c:v>
                </c:pt>
                <c:pt idx="404">
                  <c:v>1322.1966010390281</c:v>
                </c:pt>
                <c:pt idx="405">
                  <c:v>640.76012700102979</c:v>
                </c:pt>
                <c:pt idx="406">
                  <c:v>-517.59574992855221</c:v>
                </c:pt>
                <c:pt idx="407">
                  <c:v>92.157960466818835</c:v>
                </c:pt>
                <c:pt idx="408">
                  <c:v>220.8815687994018</c:v>
                </c:pt>
                <c:pt idx="409">
                  <c:v>43.338514119272922</c:v>
                </c:pt>
                <c:pt idx="410">
                  <c:v>247.26834252694465</c:v>
                </c:pt>
                <c:pt idx="411">
                  <c:v>-104.92070265551168</c:v>
                </c:pt>
                <c:pt idx="412">
                  <c:v>935.86917797761441</c:v>
                </c:pt>
                <c:pt idx="413">
                  <c:v>-1155.2630651721993</c:v>
                </c:pt>
                <c:pt idx="414">
                  <c:v>548.09322282729988</c:v>
                </c:pt>
                <c:pt idx="415">
                  <c:v>781.58093575172961</c:v>
                </c:pt>
                <c:pt idx="416">
                  <c:v>1364.3997791967304</c:v>
                </c:pt>
                <c:pt idx="417">
                  <c:v>738.08582356879162</c:v>
                </c:pt>
                <c:pt idx="418">
                  <c:v>967.65858490159781</c:v>
                </c:pt>
                <c:pt idx="419">
                  <c:v>-446.14788338142205</c:v>
                </c:pt>
                <c:pt idx="420">
                  <c:v>-752.92349010104499</c:v>
                </c:pt>
                <c:pt idx="421">
                  <c:v>265.1596713006644</c:v>
                </c:pt>
                <c:pt idx="422">
                  <c:v>-974.74464728243652</c:v>
                </c:pt>
                <c:pt idx="423">
                  <c:v>963.62618476222553</c:v>
                </c:pt>
                <c:pt idx="424">
                  <c:v>661.35277237296964</c:v>
                </c:pt>
                <c:pt idx="425">
                  <c:v>1320.9046670137925</c:v>
                </c:pt>
                <c:pt idx="426">
                  <c:v>3790.6518785895219</c:v>
                </c:pt>
                <c:pt idx="427">
                  <c:v>1956.1447122706329</c:v>
                </c:pt>
                <c:pt idx="428">
                  <c:v>2707.0324275440335</c:v>
                </c:pt>
                <c:pt idx="429">
                  <c:v>4117.0413927831787</c:v>
                </c:pt>
                <c:pt idx="430">
                  <c:v>5654.2471352341736</c:v>
                </c:pt>
                <c:pt idx="431">
                  <c:v>5830.498255889067</c:v>
                </c:pt>
                <c:pt idx="432">
                  <c:v>7949.8181504985696</c:v>
                </c:pt>
                <c:pt idx="433">
                  <c:v>7210.7535890318723</c:v>
                </c:pt>
                <c:pt idx="434">
                  <c:v>8094.9454060000553</c:v>
                </c:pt>
                <c:pt idx="435">
                  <c:v>7981.8424545180496</c:v>
                </c:pt>
                <c:pt idx="436">
                  <c:v>9613.0853341998445</c:v>
                </c:pt>
                <c:pt idx="437">
                  <c:v>9214.7390097521456</c:v>
                </c:pt>
                <c:pt idx="438">
                  <c:v>9989.4296307026179</c:v>
                </c:pt>
                <c:pt idx="439">
                  <c:v>10802.799973378331</c:v>
                </c:pt>
                <c:pt idx="440">
                  <c:v>12183.720848291712</c:v>
                </c:pt>
                <c:pt idx="441">
                  <c:v>13137.246457947549</c:v>
                </c:pt>
                <c:pt idx="442">
                  <c:v>14733.567969432059</c:v>
                </c:pt>
                <c:pt idx="443">
                  <c:v>16219.096350873622</c:v>
                </c:pt>
                <c:pt idx="444">
                  <c:v>16419.894218007994</c:v>
                </c:pt>
                <c:pt idx="445">
                  <c:v>19300.280702029122</c:v>
                </c:pt>
                <c:pt idx="446">
                  <c:v>20490.934929589599</c:v>
                </c:pt>
                <c:pt idx="447">
                  <c:v>22460.547075335417</c:v>
                </c:pt>
                <c:pt idx="448">
                  <c:v>24487.004318191608</c:v>
                </c:pt>
                <c:pt idx="449">
                  <c:v>26404.430159221083</c:v>
                </c:pt>
                <c:pt idx="450">
                  <c:v>27455.51636254018</c:v>
                </c:pt>
                <c:pt idx="451">
                  <c:v>30444.347005649281</c:v>
                </c:pt>
                <c:pt idx="452">
                  <c:v>32765.482654806976</c:v>
                </c:pt>
                <c:pt idx="453">
                  <c:v>37691.627093030998</c:v>
                </c:pt>
                <c:pt idx="454">
                  <c:v>41955.283422920482</c:v>
                </c:pt>
                <c:pt idx="455">
                  <c:v>45583.621408521292</c:v>
                </c:pt>
                <c:pt idx="456">
                  <c:v>50439.140120032425</c:v>
                </c:pt>
                <c:pt idx="457">
                  <c:v>54926.457634351362</c:v>
                </c:pt>
                <c:pt idx="458">
                  <c:v>59898.172109101877</c:v>
                </c:pt>
                <c:pt idx="459">
                  <c:v>64827.370209567365</c:v>
                </c:pt>
                <c:pt idx="460">
                  <c:v>68822.186813660053</c:v>
                </c:pt>
                <c:pt idx="461">
                  <c:v>74969.991896050211</c:v>
                </c:pt>
                <c:pt idx="462">
                  <c:v>78160.55999467567</c:v>
                </c:pt>
                <c:pt idx="463">
                  <c:v>84128.003257239732</c:v>
                </c:pt>
                <c:pt idx="464">
                  <c:v>90939.862428601089</c:v>
                </c:pt>
                <c:pt idx="465">
                  <c:v>93799.460519670683</c:v>
                </c:pt>
                <c:pt idx="466">
                  <c:v>101073.12738077994</c:v>
                </c:pt>
                <c:pt idx="467">
                  <c:v>105486.88295469228</c:v>
                </c:pt>
                <c:pt idx="468">
                  <c:v>111181.14089519285</c:v>
                </c:pt>
                <c:pt idx="469">
                  <c:v>115885.34672768772</c:v>
                </c:pt>
                <c:pt idx="470">
                  <c:v>121527.65326056744</c:v>
                </c:pt>
                <c:pt idx="471">
                  <c:v>127971.15463667295</c:v>
                </c:pt>
                <c:pt idx="472">
                  <c:v>132266.75697155006</c:v>
                </c:pt>
                <c:pt idx="473">
                  <c:v>137150.26758694131</c:v>
                </c:pt>
                <c:pt idx="474">
                  <c:v>143749.58403639341</c:v>
                </c:pt>
                <c:pt idx="475">
                  <c:v>149427.79067536831</c:v>
                </c:pt>
                <c:pt idx="476">
                  <c:v>154240.7147135626</c:v>
                </c:pt>
                <c:pt idx="477">
                  <c:v>161076.65083721242</c:v>
                </c:pt>
                <c:pt idx="478">
                  <c:v>166949.50886932286</c:v>
                </c:pt>
                <c:pt idx="479">
                  <c:v>170816.58060298086</c:v>
                </c:pt>
                <c:pt idx="480">
                  <c:v>177550.17989202563</c:v>
                </c:pt>
                <c:pt idx="481">
                  <c:v>182530.03746608674</c:v>
                </c:pt>
                <c:pt idx="482">
                  <c:v>189156.36708152105</c:v>
                </c:pt>
                <c:pt idx="483">
                  <c:v>194851.48631137179</c:v>
                </c:pt>
                <c:pt idx="484">
                  <c:v>198651.29917668572</c:v>
                </c:pt>
                <c:pt idx="485">
                  <c:v>204646.81264216171</c:v>
                </c:pt>
                <c:pt idx="486">
                  <c:v>210054.33952809175</c:v>
                </c:pt>
                <c:pt idx="487">
                  <c:v>216202.57525515699</c:v>
                </c:pt>
                <c:pt idx="488">
                  <c:v>222781.80800294408</c:v>
                </c:pt>
                <c:pt idx="489">
                  <c:v>226945.67221676308</c:v>
                </c:pt>
                <c:pt idx="490">
                  <c:v>233591.6157396714</c:v>
                </c:pt>
                <c:pt idx="491">
                  <c:v>238573.8614342034</c:v>
                </c:pt>
                <c:pt idx="492">
                  <c:v>244129.72583594007</c:v>
                </c:pt>
                <c:pt idx="493">
                  <c:v>248353.25391201541</c:v>
                </c:pt>
                <c:pt idx="494">
                  <c:v>254875.99390833534</c:v>
                </c:pt>
                <c:pt idx="495">
                  <c:v>260176.9949614573</c:v>
                </c:pt>
                <c:pt idx="496">
                  <c:v>266032.31401043729</c:v>
                </c:pt>
                <c:pt idx="497">
                  <c:v>271872.48219675769</c:v>
                </c:pt>
                <c:pt idx="498">
                  <c:v>276720.36675266508</c:v>
                </c:pt>
                <c:pt idx="499">
                  <c:v>283129.72975089168</c:v>
                </c:pt>
                <c:pt idx="500">
                  <c:v>288410.56880331674</c:v>
                </c:pt>
                <c:pt idx="501">
                  <c:v>293719.20401204244</c:v>
                </c:pt>
                <c:pt idx="502">
                  <c:v>300483.53567108145</c:v>
                </c:pt>
                <c:pt idx="503">
                  <c:v>306287.72545227484</c:v>
                </c:pt>
                <c:pt idx="504">
                  <c:v>312310.33038276486</c:v>
                </c:pt>
                <c:pt idx="505">
                  <c:v>317575.97942301451</c:v>
                </c:pt>
                <c:pt idx="506">
                  <c:v>324461.08733865508</c:v>
                </c:pt>
                <c:pt idx="507">
                  <c:v>330121.52009740402</c:v>
                </c:pt>
                <c:pt idx="508">
                  <c:v>335192.40029597038</c:v>
                </c:pt>
                <c:pt idx="509">
                  <c:v>341917.38669151359</c:v>
                </c:pt>
                <c:pt idx="510">
                  <c:v>349000.23881204717</c:v>
                </c:pt>
                <c:pt idx="511">
                  <c:v>354071.43220674084</c:v>
                </c:pt>
                <c:pt idx="512">
                  <c:v>361555.33196832024</c:v>
                </c:pt>
                <c:pt idx="513">
                  <c:v>367504.41410791961</c:v>
                </c:pt>
                <c:pt idx="514">
                  <c:v>373321.67982742895</c:v>
                </c:pt>
                <c:pt idx="515">
                  <c:v>378949.42274038785</c:v>
                </c:pt>
                <c:pt idx="516">
                  <c:v>386704.58949775092</c:v>
                </c:pt>
                <c:pt idx="517">
                  <c:v>393080.12731422577</c:v>
                </c:pt>
                <c:pt idx="518">
                  <c:v>399572.6438842584</c:v>
                </c:pt>
                <c:pt idx="519">
                  <c:v>407026.24192051869</c:v>
                </c:pt>
                <c:pt idx="520">
                  <c:v>412001.83219734492</c:v>
                </c:pt>
                <c:pt idx="521">
                  <c:v>420341.10973217821</c:v>
                </c:pt>
                <c:pt idx="522">
                  <c:v>426943.91048854683</c:v>
                </c:pt>
                <c:pt idx="523">
                  <c:v>434416.61348857428</c:v>
                </c:pt>
                <c:pt idx="524">
                  <c:v>440779.46686189232</c:v>
                </c:pt>
                <c:pt idx="525">
                  <c:v>448233.37809427991</c:v>
                </c:pt>
                <c:pt idx="526">
                  <c:v>454739.79274246277</c:v>
                </c:pt>
                <c:pt idx="527">
                  <c:v>460935.24278572301</c:v>
                </c:pt>
                <c:pt idx="528">
                  <c:v>468731.2816377026</c:v>
                </c:pt>
                <c:pt idx="529">
                  <c:v>474753.29932545387</c:v>
                </c:pt>
                <c:pt idx="530">
                  <c:v>482028.21897107246</c:v>
                </c:pt>
                <c:pt idx="531">
                  <c:v>488368.52222322277</c:v>
                </c:pt>
                <c:pt idx="532">
                  <c:v>496232.40718628519</c:v>
                </c:pt>
                <c:pt idx="533">
                  <c:v>503381.73518484447</c:v>
                </c:pt>
                <c:pt idx="534">
                  <c:v>510338.33011654823</c:v>
                </c:pt>
                <c:pt idx="535">
                  <c:v>516925.23616945476</c:v>
                </c:pt>
                <c:pt idx="536">
                  <c:v>523941.2209168034</c:v>
                </c:pt>
                <c:pt idx="537">
                  <c:v>530589.90490582585</c:v>
                </c:pt>
                <c:pt idx="538">
                  <c:v>538504.87998715905</c:v>
                </c:pt>
                <c:pt idx="539">
                  <c:v>544887.42556698294</c:v>
                </c:pt>
                <c:pt idx="540">
                  <c:v>551722.10890612344</c:v>
                </c:pt>
                <c:pt idx="541">
                  <c:v>559245.11903410323</c:v>
                </c:pt>
                <c:pt idx="542">
                  <c:v>566284.71093954926</c:v>
                </c:pt>
                <c:pt idx="543">
                  <c:v>573587.70078807976</c:v>
                </c:pt>
                <c:pt idx="544">
                  <c:v>581108.67514123186</c:v>
                </c:pt>
                <c:pt idx="545">
                  <c:v>588237.60624199884</c:v>
                </c:pt>
                <c:pt idx="546">
                  <c:v>594982.63718969119</c:v>
                </c:pt>
                <c:pt idx="547">
                  <c:v>602034.75694023049</c:v>
                </c:pt>
                <c:pt idx="548">
                  <c:v>610648.35513308889</c:v>
                </c:pt>
                <c:pt idx="549">
                  <c:v>617679.84308874025</c:v>
                </c:pt>
                <c:pt idx="550">
                  <c:v>624287.65498314623</c:v>
                </c:pt>
                <c:pt idx="551">
                  <c:v>632706.60178286897</c:v>
                </c:pt>
                <c:pt idx="552">
                  <c:v>639679.2480160984</c:v>
                </c:pt>
                <c:pt idx="553">
                  <c:v>647978.47559614934</c:v>
                </c:pt>
                <c:pt idx="554">
                  <c:v>654837.78398080112</c:v>
                </c:pt>
                <c:pt idx="555">
                  <c:v>661874.20477545797</c:v>
                </c:pt>
                <c:pt idx="556">
                  <c:v>670456.48335558339</c:v>
                </c:pt>
                <c:pt idx="557">
                  <c:v>677354.35401341273</c:v>
                </c:pt>
                <c:pt idx="558">
                  <c:v>685651.23262250877</c:v>
                </c:pt>
                <c:pt idx="559">
                  <c:v>692903.52384792769</c:v>
                </c:pt>
                <c:pt idx="560">
                  <c:v>701218.68528095656</c:v>
                </c:pt>
                <c:pt idx="561">
                  <c:v>708694.24619564589</c:v>
                </c:pt>
                <c:pt idx="562">
                  <c:v>715566.94371474104</c:v>
                </c:pt>
                <c:pt idx="563">
                  <c:v>722473.03577091277</c:v>
                </c:pt>
                <c:pt idx="564">
                  <c:v>729750.46098554996</c:v>
                </c:pt>
                <c:pt idx="565">
                  <c:v>739584.27129048551</c:v>
                </c:pt>
                <c:pt idx="566">
                  <c:v>745999.11522094032</c:v>
                </c:pt>
                <c:pt idx="567">
                  <c:v>753513.59075445042</c:v>
                </c:pt>
                <c:pt idx="568">
                  <c:v>761390.86485195626</c:v>
                </c:pt>
                <c:pt idx="569">
                  <c:v>768770.31370507111</c:v>
                </c:pt>
                <c:pt idx="570">
                  <c:v>776350.91277096362</c:v>
                </c:pt>
                <c:pt idx="571">
                  <c:v>785078.86669981328</c:v>
                </c:pt>
                <c:pt idx="572">
                  <c:v>792917.22617849836</c:v>
                </c:pt>
                <c:pt idx="573">
                  <c:v>800441.21504437609</c:v>
                </c:pt>
                <c:pt idx="574">
                  <c:v>809120.46697542595</c:v>
                </c:pt>
                <c:pt idx="575">
                  <c:v>817368.29124107899</c:v>
                </c:pt>
                <c:pt idx="576">
                  <c:v>826275.27590621356</c:v>
                </c:pt>
                <c:pt idx="577">
                  <c:v>833077.2693995639</c:v>
                </c:pt>
                <c:pt idx="578">
                  <c:v>842248.47414761723</c:v>
                </c:pt>
                <c:pt idx="579">
                  <c:v>850067.57206447155</c:v>
                </c:pt>
                <c:pt idx="580">
                  <c:v>859035.86487153091</c:v>
                </c:pt>
                <c:pt idx="581">
                  <c:v>867730.22851572442</c:v>
                </c:pt>
                <c:pt idx="582">
                  <c:v>876061.51954931091</c:v>
                </c:pt>
                <c:pt idx="583">
                  <c:v>884211.11767952994</c:v>
                </c:pt>
                <c:pt idx="584">
                  <c:v>892215.15790957247</c:v>
                </c:pt>
                <c:pt idx="585">
                  <c:v>901018.31805849727</c:v>
                </c:pt>
                <c:pt idx="586">
                  <c:v>909811.06443618832</c:v>
                </c:pt>
                <c:pt idx="587">
                  <c:v>916728.4707024598</c:v>
                </c:pt>
                <c:pt idx="588">
                  <c:v>925939.45135868411</c:v>
                </c:pt>
                <c:pt idx="589">
                  <c:v>934441.2776836016</c:v>
                </c:pt>
                <c:pt idx="590">
                  <c:v>942799.26868704276</c:v>
                </c:pt>
                <c:pt idx="591">
                  <c:v>952311.62231679016</c:v>
                </c:pt>
                <c:pt idx="592">
                  <c:v>961845.78222690278</c:v>
                </c:pt>
                <c:pt idx="593">
                  <c:v>969629.72387846431</c:v>
                </c:pt>
                <c:pt idx="594">
                  <c:v>977698.71315541188</c:v>
                </c:pt>
                <c:pt idx="595">
                  <c:v>986017.86783906433</c:v>
                </c:pt>
                <c:pt idx="596">
                  <c:v>995971.94545689446</c:v>
                </c:pt>
                <c:pt idx="597">
                  <c:v>1003351.8641042005</c:v>
                </c:pt>
                <c:pt idx="598">
                  <c:v>1012564.3324420294</c:v>
                </c:pt>
                <c:pt idx="599">
                  <c:v>1020974.7446472824</c:v>
                </c:pt>
                <c:pt idx="600">
                  <c:v>1030061.308141925</c:v>
                </c:pt>
                <c:pt idx="601">
                  <c:v>1039077.5982554976</c:v>
                </c:pt>
                <c:pt idx="602">
                  <c:v>1048023.2626423575</c:v>
                </c:pt>
                <c:pt idx="603">
                  <c:v>1055586.6359212468</c:v>
                </c:pt>
                <c:pt idx="604">
                  <c:v>1065857.6288704192</c:v>
                </c:pt>
                <c:pt idx="605">
                  <c:v>1074623.1663345485</c:v>
                </c:pt>
                <c:pt idx="606">
                  <c:v>1084516.4839036767</c:v>
                </c:pt>
                <c:pt idx="607">
                  <c:v>1092413.058712529</c:v>
                </c:pt>
                <c:pt idx="608">
                  <c:v>1101775.1173506742</c:v>
                </c:pt>
                <c:pt idx="609">
                  <c:v>1112010.7582869739</c:v>
                </c:pt>
                <c:pt idx="610">
                  <c:v>1120257.4080671493</c:v>
                </c:pt>
                <c:pt idx="611">
                  <c:v>1130232.2349284152</c:v>
                </c:pt>
                <c:pt idx="612">
                  <c:v>1139229.1851811253</c:v>
                </c:pt>
                <c:pt idx="613">
                  <c:v>1148644.9961046232</c:v>
                </c:pt>
                <c:pt idx="614">
                  <c:v>1158647.6582717055</c:v>
                </c:pt>
                <c:pt idx="615">
                  <c:v>1168137.7749764125</c:v>
                </c:pt>
                <c:pt idx="616">
                  <c:v>1178673.653550274</c:v>
                </c:pt>
                <c:pt idx="617">
                  <c:v>1188395.6919872686</c:v>
                </c:pt>
                <c:pt idx="618">
                  <c:v>1199020.009317585</c:v>
                </c:pt>
                <c:pt idx="619">
                  <c:v>1209241.6738767028</c:v>
                </c:pt>
                <c:pt idx="620">
                  <c:v>1218224.0213599761</c:v>
                </c:pt>
                <c:pt idx="621">
                  <c:v>1229184.1632378218</c:v>
                </c:pt>
                <c:pt idx="622">
                  <c:v>1239466.7835932209</c:v>
                </c:pt>
                <c:pt idx="623">
                  <c:v>1249407.5503756399</c:v>
                </c:pt>
                <c:pt idx="624">
                  <c:v>1259125.0474687882</c:v>
                </c:pt>
                <c:pt idx="625">
                  <c:v>1270077.2811444188</c:v>
                </c:pt>
                <c:pt idx="626">
                  <c:v>1280847.9393652298</c:v>
                </c:pt>
                <c:pt idx="627">
                  <c:v>1291281.7943006135</c:v>
                </c:pt>
                <c:pt idx="628">
                  <c:v>1302724.5322611588</c:v>
                </c:pt>
                <c:pt idx="629">
                  <c:v>1312769.5933539784</c:v>
                </c:pt>
                <c:pt idx="630">
                  <c:v>1323599.7588389821</c:v>
                </c:pt>
                <c:pt idx="631">
                  <c:v>1332673.1680962767</c:v>
                </c:pt>
                <c:pt idx="632">
                  <c:v>1344664.9780175469</c:v>
                </c:pt>
                <c:pt idx="633">
                  <c:v>1355710.8964847652</c:v>
                </c:pt>
                <c:pt idx="634">
                  <c:v>1367196.3465671749</c:v>
                </c:pt>
                <c:pt idx="635">
                  <c:v>1378627.6137195565</c:v>
                </c:pt>
                <c:pt idx="636">
                  <c:v>1387847.4813158938</c:v>
                </c:pt>
                <c:pt idx="637">
                  <c:v>1399974.0438709476</c:v>
                </c:pt>
                <c:pt idx="638">
                  <c:v>1410112.4374097115</c:v>
                </c:pt>
                <c:pt idx="639">
                  <c:v>1421570.6785785595</c:v>
                </c:pt>
                <c:pt idx="640">
                  <c:v>1432218.9945621323</c:v>
                </c:pt>
                <c:pt idx="641">
                  <c:v>1445168.4016427137</c:v>
                </c:pt>
                <c:pt idx="642">
                  <c:v>1455405.9609052937</c:v>
                </c:pt>
                <c:pt idx="643">
                  <c:v>1466331.1031159102</c:v>
                </c:pt>
                <c:pt idx="644">
                  <c:v>1478530.9144152433</c:v>
                </c:pt>
                <c:pt idx="645">
                  <c:v>1488566.7753718225</c:v>
                </c:pt>
                <c:pt idx="646">
                  <c:v>1501140.9343423471</c:v>
                </c:pt>
                <c:pt idx="647">
                  <c:v>1511344.7858717227</c:v>
                </c:pt>
                <c:pt idx="648">
                  <c:v>1522371.2470295306</c:v>
                </c:pt>
                <c:pt idx="649">
                  <c:v>1534597.4451025915</c:v>
                </c:pt>
                <c:pt idx="650">
                  <c:v>1545841.3426717981</c:v>
                </c:pt>
                <c:pt idx="651">
                  <c:v>1557548.4573133255</c:v>
                </c:pt>
                <c:pt idx="652">
                  <c:v>1568105.3591772339</c:v>
                </c:pt>
                <c:pt idx="653">
                  <c:v>1580303.878542542</c:v>
                </c:pt>
                <c:pt idx="654">
                  <c:v>1591801.8956195607</c:v>
                </c:pt>
                <c:pt idx="655">
                  <c:v>1603265.0304778984</c:v>
                </c:pt>
                <c:pt idx="656">
                  <c:v>1614309.1480673843</c:v>
                </c:pt>
                <c:pt idx="657">
                  <c:v>1626211.8536904294</c:v>
                </c:pt>
                <c:pt idx="658">
                  <c:v>1637554.6820863562</c:v>
                </c:pt>
                <c:pt idx="659">
                  <c:v>1648729.9897036776</c:v>
                </c:pt>
                <c:pt idx="660">
                  <c:v>1660319.4209003609</c:v>
                </c:pt>
                <c:pt idx="661">
                  <c:v>1671887.789657481</c:v>
                </c:pt>
                <c:pt idx="662">
                  <c:v>1683308.2906929858</c:v>
                </c:pt>
                <c:pt idx="663">
                  <c:v>1696476.073773348</c:v>
                </c:pt>
                <c:pt idx="664">
                  <c:v>1707427.2504120488</c:v>
                </c:pt>
                <c:pt idx="665">
                  <c:v>1720410.6001229296</c:v>
                </c:pt>
                <c:pt idx="666">
                  <c:v>1730804.2876549833</c:v>
                </c:pt>
                <c:pt idx="667">
                  <c:v>1742982.2535244355</c:v>
                </c:pt>
                <c:pt idx="668">
                  <c:v>1754738.4616589218</c:v>
                </c:pt>
                <c:pt idx="669">
                  <c:v>1765558.8006154306</c:v>
                </c:pt>
                <c:pt idx="670">
                  <c:v>1777958.9791372232</c:v>
                </c:pt>
                <c:pt idx="671">
                  <c:v>1788294.7645352366</c:v>
                </c:pt>
                <c:pt idx="672">
                  <c:v>1799968.9935833944</c:v>
                </c:pt>
                <c:pt idx="673">
                  <c:v>1812673.3638438561</c:v>
                </c:pt>
                <c:pt idx="674">
                  <c:v>1824770.7991590686</c:v>
                </c:pt>
                <c:pt idx="675">
                  <c:v>1837174.6577353573</c:v>
                </c:pt>
                <c:pt idx="676">
                  <c:v>1848027.0601454016</c:v>
                </c:pt>
                <c:pt idx="677">
                  <c:v>1860969.0288179589</c:v>
                </c:pt>
                <c:pt idx="678">
                  <c:v>1871220.0946635297</c:v>
                </c:pt>
                <c:pt idx="679">
                  <c:v>1883638.3211121596</c:v>
                </c:pt>
                <c:pt idx="680">
                  <c:v>1895150.1971178127</c:v>
                </c:pt>
                <c:pt idx="681">
                  <c:v>1907446.9034690389</c:v>
                </c:pt>
                <c:pt idx="682">
                  <c:v>1919232.1213948191</c:v>
                </c:pt>
                <c:pt idx="683">
                  <c:v>1931626.584087288</c:v>
                </c:pt>
                <c:pt idx="684">
                  <c:v>1943934.0565553908</c:v>
                </c:pt>
                <c:pt idx="685">
                  <c:v>1955423.8130845514</c:v>
                </c:pt>
                <c:pt idx="686">
                  <c:v>1965003.5430311905</c:v>
                </c:pt>
                <c:pt idx="687">
                  <c:v>1978774.111208115</c:v>
                </c:pt>
                <c:pt idx="688">
                  <c:v>1990948.9451162938</c:v>
                </c:pt>
                <c:pt idx="689">
                  <c:v>2001305.2448606475</c:v>
                </c:pt>
                <c:pt idx="690">
                  <c:v>2014115.2405150514</c:v>
                </c:pt>
                <c:pt idx="691">
                  <c:v>2026250.5334121543</c:v>
                </c:pt>
                <c:pt idx="692">
                  <c:v>2037450.3486264397</c:v>
                </c:pt>
                <c:pt idx="693">
                  <c:v>2051133.3001867435</c:v>
                </c:pt>
                <c:pt idx="694">
                  <c:v>2061164.8938460879</c:v>
                </c:pt>
                <c:pt idx="695">
                  <c:v>2073962.7923000732</c:v>
                </c:pt>
                <c:pt idx="696">
                  <c:v>2086640.0319460053</c:v>
                </c:pt>
                <c:pt idx="697">
                  <c:v>2098069.7331177504</c:v>
                </c:pt>
                <c:pt idx="698">
                  <c:v>2109172.7707286901</c:v>
                </c:pt>
                <c:pt idx="699">
                  <c:v>2121594.0899890773</c:v>
                </c:pt>
                <c:pt idx="700">
                  <c:v>2131786.2358131944</c:v>
                </c:pt>
                <c:pt idx="701">
                  <c:v>2143810.8921783185</c:v>
                </c:pt>
                <c:pt idx="702">
                  <c:v>2157219.7971272087</c:v>
                </c:pt>
                <c:pt idx="703">
                  <c:v>2168157.74122953</c:v>
                </c:pt>
                <c:pt idx="704">
                  <c:v>2179591.0050072232</c:v>
                </c:pt>
                <c:pt idx="705">
                  <c:v>2191153.3055893765</c:v>
                </c:pt>
                <c:pt idx="706">
                  <c:v>2203827.4132740349</c:v>
                </c:pt>
                <c:pt idx="707">
                  <c:v>2216269.5209273738</c:v>
                </c:pt>
                <c:pt idx="708">
                  <c:v>2227067.192314167</c:v>
                </c:pt>
                <c:pt idx="709">
                  <c:v>2239816.8194150282</c:v>
                </c:pt>
                <c:pt idx="710">
                  <c:v>2249769.8008464128</c:v>
                </c:pt>
                <c:pt idx="711">
                  <c:v>2264402.5979618765</c:v>
                </c:pt>
                <c:pt idx="712">
                  <c:v>2274321.1669687708</c:v>
                </c:pt>
                <c:pt idx="713">
                  <c:v>2288497.559027683</c:v>
                </c:pt>
                <c:pt idx="714">
                  <c:v>2298328.9029131155</c:v>
                </c:pt>
                <c:pt idx="715">
                  <c:v>2311086.2033190965</c:v>
                </c:pt>
                <c:pt idx="716">
                  <c:v>2322614.7961680456</c:v>
                </c:pt>
                <c:pt idx="717">
                  <c:v>2336234.4429611131</c:v>
                </c:pt>
                <c:pt idx="718">
                  <c:v>2346586.4754082318</c:v>
                </c:pt>
                <c:pt idx="719">
                  <c:v>2361125.8617787194</c:v>
                </c:pt>
                <c:pt idx="720">
                  <c:v>2371523.5034118807</c:v>
                </c:pt>
                <c:pt idx="721">
                  <c:v>2383580.653875215</c:v>
                </c:pt>
                <c:pt idx="722">
                  <c:v>2395469.1482239822</c:v>
                </c:pt>
                <c:pt idx="723">
                  <c:v>2408680.4264165279</c:v>
                </c:pt>
                <c:pt idx="724">
                  <c:v>2420820.0257603819</c:v>
                </c:pt>
                <c:pt idx="725">
                  <c:v>2434404.0856434815</c:v>
                </c:pt>
                <c:pt idx="726">
                  <c:v>2447084.4181011706</c:v>
                </c:pt>
                <c:pt idx="727">
                  <c:v>2458156.3709964729</c:v>
                </c:pt>
                <c:pt idx="728">
                  <c:v>2472077.5865106429</c:v>
                </c:pt>
                <c:pt idx="729">
                  <c:v>2484084.077500382</c:v>
                </c:pt>
                <c:pt idx="730">
                  <c:v>2498367.0736911339</c:v>
                </c:pt>
                <c:pt idx="731">
                  <c:v>2509685.3944900976</c:v>
                </c:pt>
                <c:pt idx="732">
                  <c:v>2522969.3341841828</c:v>
                </c:pt>
                <c:pt idx="733">
                  <c:v>2537365.080980774</c:v>
                </c:pt>
                <c:pt idx="734">
                  <c:v>2550318.3247139151</c:v>
                </c:pt>
                <c:pt idx="735">
                  <c:v>2561568.0555609935</c:v>
                </c:pt>
                <c:pt idx="736">
                  <c:v>2575976.7216978366</c:v>
                </c:pt>
                <c:pt idx="737">
                  <c:v>2589170.3434587033</c:v>
                </c:pt>
                <c:pt idx="738">
                  <c:v>2603159.6399810519</c:v>
                </c:pt>
                <c:pt idx="739">
                  <c:v>2614806.307770005</c:v>
                </c:pt>
                <c:pt idx="740">
                  <c:v>2628427.4030951611</c:v>
                </c:pt>
                <c:pt idx="741">
                  <c:v>2640560.0729746982</c:v>
                </c:pt>
                <c:pt idx="742">
                  <c:v>2654847.3364626849</c:v>
                </c:pt>
                <c:pt idx="743">
                  <c:v>2667456.4559509228</c:v>
                </c:pt>
                <c:pt idx="744">
                  <c:v>2680069.1771946242</c:v>
                </c:pt>
                <c:pt idx="745">
                  <c:v>2693604.2610333124</c:v>
                </c:pt>
                <c:pt idx="746">
                  <c:v>2708351.5313333152</c:v>
                </c:pt>
                <c:pt idx="747">
                  <c:v>2719382.8861806127</c:v>
                </c:pt>
                <c:pt idx="748">
                  <c:v>2733568.8307214081</c:v>
                </c:pt>
                <c:pt idx="749">
                  <c:v>2747255.1491400814</c:v>
                </c:pt>
                <c:pt idx="750">
                  <c:v>2760885.5620500259</c:v>
                </c:pt>
                <c:pt idx="751">
                  <c:v>2773528.1543743713</c:v>
                </c:pt>
                <c:pt idx="752">
                  <c:v>2787861.5359921078</c:v>
                </c:pt>
                <c:pt idx="753">
                  <c:v>2800555.2575842403</c:v>
                </c:pt>
                <c:pt idx="754">
                  <c:v>2813536.688968841</c:v>
                </c:pt>
                <c:pt idx="755">
                  <c:v>2826109.9866500152</c:v>
                </c:pt>
                <c:pt idx="756">
                  <c:v>2839505.5024644625</c:v>
                </c:pt>
                <c:pt idx="757">
                  <c:v>2852275.448164084</c:v>
                </c:pt>
                <c:pt idx="758">
                  <c:v>2866018.1810351918</c:v>
                </c:pt>
                <c:pt idx="759">
                  <c:v>2879317.6239375803</c:v>
                </c:pt>
                <c:pt idx="760">
                  <c:v>2892246.0077281147</c:v>
                </c:pt>
                <c:pt idx="761">
                  <c:v>2906509.390011393</c:v>
                </c:pt>
                <c:pt idx="762">
                  <c:v>2918800.2239352311</c:v>
                </c:pt>
                <c:pt idx="763">
                  <c:v>2931810.3127654828</c:v>
                </c:pt>
                <c:pt idx="764">
                  <c:v>2944405.1426804112</c:v>
                </c:pt>
                <c:pt idx="765">
                  <c:v>2957365.9814196401</c:v>
                </c:pt>
                <c:pt idx="766">
                  <c:v>2971542.6475251634</c:v>
                </c:pt>
                <c:pt idx="767">
                  <c:v>2984110.6991712051</c:v>
                </c:pt>
                <c:pt idx="768">
                  <c:v>2997302.1285591805</c:v>
                </c:pt>
                <c:pt idx="769">
                  <c:v>3008375.060192381</c:v>
                </c:pt>
                <c:pt idx="770">
                  <c:v>3024152.6674522674</c:v>
                </c:pt>
                <c:pt idx="771">
                  <c:v>3035159.6321511487</c:v>
                </c:pt>
                <c:pt idx="772">
                  <c:v>3049359.9445642857</c:v>
                </c:pt>
                <c:pt idx="773">
                  <c:v>3062534.4613613859</c:v>
                </c:pt>
                <c:pt idx="774">
                  <c:v>3075513.4654759998</c:v>
                </c:pt>
                <c:pt idx="775">
                  <c:v>3088499.6731015425</c:v>
                </c:pt>
                <c:pt idx="776">
                  <c:v>3102271.2983153965</c:v>
                </c:pt>
                <c:pt idx="777">
                  <c:v>3113617.8067658199</c:v>
                </c:pt>
                <c:pt idx="778">
                  <c:v>3127827.6716608405</c:v>
                </c:pt>
                <c:pt idx="779">
                  <c:v>3138695.342382092</c:v>
                </c:pt>
                <c:pt idx="780">
                  <c:v>3152699.711468068</c:v>
                </c:pt>
                <c:pt idx="781">
                  <c:v>3165364.7756145499</c:v>
                </c:pt>
                <c:pt idx="782">
                  <c:v>3179298.8713194565</c:v>
                </c:pt>
                <c:pt idx="783">
                  <c:v>3190944.5603705114</c:v>
                </c:pt>
                <c:pt idx="784">
                  <c:v>3204115.2405150509</c:v>
                </c:pt>
                <c:pt idx="785">
                  <c:v>3216588.1588374162</c:v>
                </c:pt>
                <c:pt idx="786">
                  <c:v>3228962.185482577</c:v>
                </c:pt>
                <c:pt idx="787">
                  <c:v>3241842.532817082</c:v>
                </c:pt>
                <c:pt idx="788">
                  <c:v>3255391.9453785955</c:v>
                </c:pt>
                <c:pt idx="789">
                  <c:v>3267707.8741421369</c:v>
                </c:pt>
                <c:pt idx="790">
                  <c:v>3279439.8095767549</c:v>
                </c:pt>
                <c:pt idx="791">
                  <c:v>3291733.7754618665</c:v>
                </c:pt>
                <c:pt idx="792">
                  <c:v>3305084.1518844622</c:v>
                </c:pt>
                <c:pt idx="793">
                  <c:v>3318519.0912614367</c:v>
                </c:pt>
                <c:pt idx="794">
                  <c:v>3330752.3362473622</c:v>
                </c:pt>
                <c:pt idx="795">
                  <c:v>3344086.465620853</c:v>
                </c:pt>
                <c:pt idx="796">
                  <c:v>3355617.2116931775</c:v>
                </c:pt>
                <c:pt idx="797">
                  <c:v>3368321.9342992827</c:v>
                </c:pt>
                <c:pt idx="798">
                  <c:v>3380462.7472781301</c:v>
                </c:pt>
                <c:pt idx="799">
                  <c:v>3393052.7618026007</c:v>
                </c:pt>
                <c:pt idx="800">
                  <c:v>3404495.1082679867</c:v>
                </c:pt>
                <c:pt idx="801">
                  <c:v>3416974.9560546689</c:v>
                </c:pt>
                <c:pt idx="802">
                  <c:v>3429140.5898266071</c:v>
                </c:pt>
                <c:pt idx="803">
                  <c:v>3442172.6806848035</c:v>
                </c:pt>
                <c:pt idx="804">
                  <c:v>3454355.3053466496</c:v>
                </c:pt>
                <c:pt idx="805">
                  <c:v>3464789.7475247723</c:v>
                </c:pt>
                <c:pt idx="806">
                  <c:v>3477889.9193911473</c:v>
                </c:pt>
                <c:pt idx="807">
                  <c:v>3489661.0434911977</c:v>
                </c:pt>
                <c:pt idx="808">
                  <c:v>3502126.8366016657</c:v>
                </c:pt>
                <c:pt idx="809">
                  <c:v>3512573.2193821426</c:v>
                </c:pt>
                <c:pt idx="810">
                  <c:v>3523881.5179050313</c:v>
                </c:pt>
                <c:pt idx="811">
                  <c:v>3537370.7185110659</c:v>
                </c:pt>
                <c:pt idx="812">
                  <c:v>3548727.7581812702</c:v>
                </c:pt>
                <c:pt idx="813">
                  <c:v>3560993.0274712159</c:v>
                </c:pt>
                <c:pt idx="814">
                  <c:v>3572535.7532954109</c:v>
                </c:pt>
                <c:pt idx="815">
                  <c:v>3583707.106811625</c:v>
                </c:pt>
                <c:pt idx="816">
                  <c:v>3594510.7680743532</c:v>
                </c:pt>
                <c:pt idx="817">
                  <c:v>3604412.111294244</c:v>
                </c:pt>
                <c:pt idx="818">
                  <c:v>3616492.438271001</c:v>
                </c:pt>
                <c:pt idx="819">
                  <c:v>3627643.5123379705</c:v>
                </c:pt>
                <c:pt idx="820">
                  <c:v>3638026.1205570195</c:v>
                </c:pt>
                <c:pt idx="821">
                  <c:v>3649107.899980817</c:v>
                </c:pt>
                <c:pt idx="822">
                  <c:v>3660392.9828407676</c:v>
                </c:pt>
                <c:pt idx="823">
                  <c:v>3671581.327246889</c:v>
                </c:pt>
                <c:pt idx="824">
                  <c:v>3681622.9431823078</c:v>
                </c:pt>
                <c:pt idx="825">
                  <c:v>3691797.6674718419</c:v>
                </c:pt>
                <c:pt idx="826">
                  <c:v>3702801.3044618708</c:v>
                </c:pt>
                <c:pt idx="827">
                  <c:v>3714197.2979004118</c:v>
                </c:pt>
                <c:pt idx="828">
                  <c:v>3723991.8412408833</c:v>
                </c:pt>
                <c:pt idx="829">
                  <c:v>3733412.6633024188</c:v>
                </c:pt>
                <c:pt idx="830">
                  <c:v>3743671.519901657</c:v>
                </c:pt>
                <c:pt idx="831">
                  <c:v>3754168.7970528249</c:v>
                </c:pt>
                <c:pt idx="832">
                  <c:v>3762910.2967141815</c:v>
                </c:pt>
                <c:pt idx="833">
                  <c:v>3773366.2711260575</c:v>
                </c:pt>
                <c:pt idx="834">
                  <c:v>3782591.1498604324</c:v>
                </c:pt>
                <c:pt idx="835">
                  <c:v>3791783.5344965961</c:v>
                </c:pt>
                <c:pt idx="836">
                  <c:v>3802782.1603485877</c:v>
                </c:pt>
                <c:pt idx="837">
                  <c:v>3811338.9525938518</c:v>
                </c:pt>
                <c:pt idx="838">
                  <c:v>3821646.9809850804</c:v>
                </c:pt>
                <c:pt idx="839">
                  <c:v>3829713.4646930094</c:v>
                </c:pt>
                <c:pt idx="840">
                  <c:v>3839963.6692492301</c:v>
                </c:pt>
                <c:pt idx="841">
                  <c:v>3848928.3603008254</c:v>
                </c:pt>
                <c:pt idx="842">
                  <c:v>3858409.3943178398</c:v>
                </c:pt>
                <c:pt idx="843">
                  <c:v>3867458.9223704254</c:v>
                </c:pt>
                <c:pt idx="844">
                  <c:v>3877044.3681463883</c:v>
                </c:pt>
                <c:pt idx="845">
                  <c:v>3885159.123207442</c:v>
                </c:pt>
                <c:pt idx="846">
                  <c:v>3894399.3094025399</c:v>
                </c:pt>
                <c:pt idx="847">
                  <c:v>3903369.4422368472</c:v>
                </c:pt>
                <c:pt idx="848">
                  <c:v>3911348.7008233145</c:v>
                </c:pt>
                <c:pt idx="849">
                  <c:v>3920478.4853835288</c:v>
                </c:pt>
                <c:pt idx="850">
                  <c:v>3927451.992906108</c:v>
                </c:pt>
                <c:pt idx="851">
                  <c:v>3936477.8355015642</c:v>
                </c:pt>
                <c:pt idx="852">
                  <c:v>3945519.2204548395</c:v>
                </c:pt>
                <c:pt idx="853">
                  <c:v>3955028.0114786383</c:v>
                </c:pt>
                <c:pt idx="854">
                  <c:v>3961987.3860259722</c:v>
                </c:pt>
                <c:pt idx="855">
                  <c:v>3969976.4319914188</c:v>
                </c:pt>
                <c:pt idx="856">
                  <c:v>3979999.4127572617</c:v>
                </c:pt>
                <c:pt idx="857">
                  <c:v>3987120.1224596864</c:v>
                </c:pt>
                <c:pt idx="858">
                  <c:v>3995494.8303064238</c:v>
                </c:pt>
                <c:pt idx="859">
                  <c:v>4002259.7492082012</c:v>
                </c:pt>
                <c:pt idx="860">
                  <c:v>4010996.4726286167</c:v>
                </c:pt>
                <c:pt idx="861">
                  <c:v>4018661.0082566338</c:v>
                </c:pt>
                <c:pt idx="862">
                  <c:v>4024669.6368099414</c:v>
                </c:pt>
                <c:pt idx="863">
                  <c:v>4032685.4610442743</c:v>
                </c:pt>
                <c:pt idx="864">
                  <c:v>4041248.9087072443</c:v>
                </c:pt>
                <c:pt idx="865">
                  <c:v>4049535.2169470424</c:v>
                </c:pt>
                <c:pt idx="866">
                  <c:v>4056956.046838481</c:v>
                </c:pt>
                <c:pt idx="867">
                  <c:v>4063646.1510153427</c:v>
                </c:pt>
                <c:pt idx="868">
                  <c:v>4071793.4001746071</c:v>
                </c:pt>
                <c:pt idx="869">
                  <c:v>4078477.7493726294</c:v>
                </c:pt>
                <c:pt idx="870">
                  <c:v>4085402.0459537026</c:v>
                </c:pt>
                <c:pt idx="871">
                  <c:v>4092467.3199415896</c:v>
                </c:pt>
                <c:pt idx="872">
                  <c:v>4099068.0457736147</c:v>
                </c:pt>
                <c:pt idx="873">
                  <c:v>4107383.520402771</c:v>
                </c:pt>
                <c:pt idx="874">
                  <c:v>4113680.7983369292</c:v>
                </c:pt>
                <c:pt idx="875">
                  <c:v>4120567.3156351424</c:v>
                </c:pt>
                <c:pt idx="876">
                  <c:v>4128847.8688961011</c:v>
                </c:pt>
                <c:pt idx="877">
                  <c:v>4133195.8141337582</c:v>
                </c:pt>
                <c:pt idx="878">
                  <c:v>4141772.6509311716</c:v>
                </c:pt>
                <c:pt idx="879">
                  <c:v>4147968.6490676552</c:v>
                </c:pt>
                <c:pt idx="880">
                  <c:v>4154914.9085271563</c:v>
                </c:pt>
                <c:pt idx="881">
                  <c:v>4161913.7457865337</c:v>
                </c:pt>
                <c:pt idx="882">
                  <c:v>4166898.2230034731</c:v>
                </c:pt>
                <c:pt idx="883">
                  <c:v>4174866.2456788723</c:v>
                </c:pt>
                <c:pt idx="884">
                  <c:v>4182581.440780485</c:v>
                </c:pt>
                <c:pt idx="885">
                  <c:v>4188718.1665498712</c:v>
                </c:pt>
                <c:pt idx="886">
                  <c:v>4196069.1928544305</c:v>
                </c:pt>
                <c:pt idx="887">
                  <c:v>4200303.8785425415</c:v>
                </c:pt>
                <c:pt idx="888">
                  <c:v>4208063.5083447201</c:v>
                </c:pt>
                <c:pt idx="889">
                  <c:v>4216198.307957923</c:v>
                </c:pt>
                <c:pt idx="890">
                  <c:v>4220706.3355661612</c:v>
                </c:pt>
                <c:pt idx="891">
                  <c:v>4227645.9396079574</c:v>
                </c:pt>
                <c:pt idx="892">
                  <c:v>4234893.7286390457</c:v>
                </c:pt>
                <c:pt idx="893">
                  <c:v>4240101.9061899306</c:v>
                </c:pt>
                <c:pt idx="894">
                  <c:v>4245752.5907192165</c:v>
                </c:pt>
                <c:pt idx="895">
                  <c:v>4252777.6973037729</c:v>
                </c:pt>
                <c:pt idx="896">
                  <c:v>4260469.4809948672</c:v>
                </c:pt>
                <c:pt idx="897">
                  <c:v>4265165.8177746637</c:v>
                </c:pt>
                <c:pt idx="898">
                  <c:v>4272989.9659790704</c:v>
                </c:pt>
                <c:pt idx="899">
                  <c:v>4277925.2322545033</c:v>
                </c:pt>
                <c:pt idx="900">
                  <c:v>4283126.6760886507</c:v>
                </c:pt>
                <c:pt idx="901">
                  <c:v>4289298.7538709091</c:v>
                </c:pt>
                <c:pt idx="902">
                  <c:v>4295065.5950139184</c:v>
                </c:pt>
                <c:pt idx="903">
                  <c:v>4302096.9263715064</c:v>
                </c:pt>
                <c:pt idx="904">
                  <c:v>4307674.4796050601</c:v>
                </c:pt>
                <c:pt idx="905">
                  <c:v>4314670.9287439659</c:v>
                </c:pt>
                <c:pt idx="906">
                  <c:v>4320824.8411508398</c:v>
                </c:pt>
                <c:pt idx="907">
                  <c:v>4326518.5118486015</c:v>
                </c:pt>
                <c:pt idx="908">
                  <c:v>4332678.6490285052</c:v>
                </c:pt>
                <c:pt idx="909">
                  <c:v>4337325.2659230875</c:v>
                </c:pt>
                <c:pt idx="910">
                  <c:v>4344243.3377311295</c:v>
                </c:pt>
                <c:pt idx="911">
                  <c:v>4349683.2804162381</c:v>
                </c:pt>
                <c:pt idx="912">
                  <c:v>4355449.6126155406</c:v>
                </c:pt>
                <c:pt idx="913">
                  <c:v>4360325.1367296856</c:v>
                </c:pt>
                <c:pt idx="914">
                  <c:v>4366791.1099279262</c:v>
                </c:pt>
                <c:pt idx="915">
                  <c:v>4372943.5738027105</c:v>
                </c:pt>
                <c:pt idx="916">
                  <c:v>4379056.8881615791</c:v>
                </c:pt>
                <c:pt idx="917">
                  <c:v>4385044.9632190308</c:v>
                </c:pt>
                <c:pt idx="918">
                  <c:v>4389591.6705489941</c:v>
                </c:pt>
                <c:pt idx="919">
                  <c:v>4395248.5798513107</c:v>
                </c:pt>
                <c:pt idx="920">
                  <c:v>4400582.8971424773</c:v>
                </c:pt>
                <c:pt idx="921">
                  <c:v>4407214.2378959488</c:v>
                </c:pt>
                <c:pt idx="922">
                  <c:v>4413344.6997427875</c:v>
                </c:pt>
                <c:pt idx="923">
                  <c:v>4419722.7431282811</c:v>
                </c:pt>
                <c:pt idx="924">
                  <c:v>4425100.0857374398</c:v>
                </c:pt>
                <c:pt idx="925">
                  <c:v>4429785.4215032635</c:v>
                </c:pt>
                <c:pt idx="926">
                  <c:v>4435100.5946811475</c:v>
                </c:pt>
                <c:pt idx="927">
                  <c:v>4441150.8000203585</c:v>
                </c:pt>
                <c:pt idx="928">
                  <c:v>4445923.5958047379</c:v>
                </c:pt>
                <c:pt idx="929">
                  <c:v>4451680.3755221572</c:v>
                </c:pt>
                <c:pt idx="930">
                  <c:v>4456856.4896195065</c:v>
                </c:pt>
                <c:pt idx="931">
                  <c:v>4462358.0536426669</c:v>
                </c:pt>
                <c:pt idx="932">
                  <c:v>4468615.6731172027</c:v>
                </c:pt>
                <c:pt idx="933">
                  <c:v>4473089.2883009501</c:v>
                </c:pt>
                <c:pt idx="934">
                  <c:v>4478640.1024151342</c:v>
                </c:pt>
                <c:pt idx="935">
                  <c:v>4484703.6968887886</c:v>
                </c:pt>
                <c:pt idx="936">
                  <c:v>4489138.123407105</c:v>
                </c:pt>
                <c:pt idx="937">
                  <c:v>4494384.5108855236</c:v>
                </c:pt>
                <c:pt idx="938">
                  <c:v>4499398.6242860118</c:v>
                </c:pt>
                <c:pt idx="939">
                  <c:v>4505874.619760327</c:v>
                </c:pt>
                <c:pt idx="940">
                  <c:v>4511483.7275037104</c:v>
                </c:pt>
                <c:pt idx="941">
                  <c:v>4515274.4185318155</c:v>
                </c:pt>
                <c:pt idx="942">
                  <c:v>4522224.0448496854</c:v>
                </c:pt>
                <c:pt idx="943">
                  <c:v>4527407.8322521541</c:v>
                </c:pt>
                <c:pt idx="944">
                  <c:v>4532461.1343180751</c:v>
                </c:pt>
                <c:pt idx="945">
                  <c:v>4537076.1967028286</c:v>
                </c:pt>
                <c:pt idx="946">
                  <c:v>4541696.0744780395</c:v>
                </c:pt>
                <c:pt idx="947">
                  <c:v>4546500.3856227323</c:v>
                </c:pt>
                <c:pt idx="948">
                  <c:v>4552140.0691380454</c:v>
                </c:pt>
                <c:pt idx="949">
                  <c:v>4556316.4220474418</c:v>
                </c:pt>
                <c:pt idx="950">
                  <c:v>4561336.7602209607</c:v>
                </c:pt>
                <c:pt idx="951">
                  <c:v>4566879.9401795398</c:v>
                </c:pt>
                <c:pt idx="952">
                  <c:v>4571618.7541841054</c:v>
                </c:pt>
                <c:pt idx="953">
                  <c:v>4576449.3738034936</c:v>
                </c:pt>
                <c:pt idx="954">
                  <c:v>4581744.9722234188</c:v>
                </c:pt>
                <c:pt idx="955">
                  <c:v>4588071.4165469352</c:v>
                </c:pt>
                <c:pt idx="956">
                  <c:v>4590062.3260293398</c:v>
                </c:pt>
                <c:pt idx="957">
                  <c:v>4595321.6328480104</c:v>
                </c:pt>
                <c:pt idx="958">
                  <c:v>4600566.5717943404</c:v>
                </c:pt>
                <c:pt idx="959">
                  <c:v>4606190.4780547395</c:v>
                </c:pt>
                <c:pt idx="960">
                  <c:v>4610109.2662989227</c:v>
                </c:pt>
                <c:pt idx="961">
                  <c:v>4615158.7317122836</c:v>
                </c:pt>
                <c:pt idx="962">
                  <c:v>4620968.5590237677</c:v>
                </c:pt>
                <c:pt idx="963">
                  <c:v>4625192.2436979078</c:v>
                </c:pt>
                <c:pt idx="964">
                  <c:v>4629781.9763458632</c:v>
                </c:pt>
                <c:pt idx="965">
                  <c:v>4633467.0811295426</c:v>
                </c:pt>
                <c:pt idx="966">
                  <c:v>4638565.2876902185</c:v>
                </c:pt>
                <c:pt idx="967">
                  <c:v>4643453.7311446154</c:v>
                </c:pt>
                <c:pt idx="968">
                  <c:v>4646548.6178263407</c:v>
                </c:pt>
                <c:pt idx="969">
                  <c:v>4651857.6053807102</c:v>
                </c:pt>
                <c:pt idx="970">
                  <c:v>4656659.998199123</c:v>
                </c:pt>
                <c:pt idx="971">
                  <c:v>4661237.7902447246</c:v>
                </c:pt>
                <c:pt idx="972">
                  <c:v>4664828.2706484338</c:v>
                </c:pt>
                <c:pt idx="973">
                  <c:v>4669611.5585030792</c:v>
                </c:pt>
                <c:pt idx="974">
                  <c:v>4673657.4652254432</c:v>
                </c:pt>
                <c:pt idx="975">
                  <c:v>4671078.2168178493</c:v>
                </c:pt>
                <c:pt idx="976">
                  <c:v>4628435.2721478604</c:v>
                </c:pt>
                <c:pt idx="977">
                  <c:v>4634058.2388198767</c:v>
                </c:pt>
                <c:pt idx="978">
                  <c:v>4640285.7523166733</c:v>
                </c:pt>
                <c:pt idx="979">
                  <c:v>4643856.1098692017</c:v>
                </c:pt>
                <c:pt idx="980">
                  <c:v>4650264.2983819516</c:v>
                </c:pt>
                <c:pt idx="981">
                  <c:v>4654025.8230206994</c:v>
                </c:pt>
                <c:pt idx="982">
                  <c:v>4657225.3563584685</c:v>
                </c:pt>
                <c:pt idx="983">
                  <c:v>4662677.7094401233</c:v>
                </c:pt>
                <c:pt idx="984">
                  <c:v>4668057.909963944</c:v>
                </c:pt>
                <c:pt idx="985">
                  <c:v>4671177.1476445701</c:v>
                </c:pt>
                <c:pt idx="986">
                  <c:v>4676107.63767906</c:v>
                </c:pt>
                <c:pt idx="987">
                  <c:v>4680436.4388034344</c:v>
                </c:pt>
                <c:pt idx="988">
                  <c:v>4685435.2838927144</c:v>
                </c:pt>
                <c:pt idx="989">
                  <c:v>4689043.8905222937</c:v>
                </c:pt>
                <c:pt idx="990">
                  <c:v>4693698.6505161868</c:v>
                </c:pt>
                <c:pt idx="991">
                  <c:v>4699048.7059127521</c:v>
                </c:pt>
                <c:pt idx="992">
                  <c:v>4704031.3039529268</c:v>
                </c:pt>
                <c:pt idx="993">
                  <c:v>4706916.8581730491</c:v>
                </c:pt>
                <c:pt idx="994">
                  <c:v>4711292.012324268</c:v>
                </c:pt>
                <c:pt idx="995">
                  <c:v>4716361.091645102</c:v>
                </c:pt>
                <c:pt idx="996">
                  <c:v>4720403.6706586126</c:v>
                </c:pt>
                <c:pt idx="997">
                  <c:v>4724624.4582685744</c:v>
                </c:pt>
                <c:pt idx="998">
                  <c:v>4728570.9643700253</c:v>
                </c:pt>
                <c:pt idx="999">
                  <c:v>4732704.8009051373</c:v>
                </c:pt>
                <c:pt idx="1000">
                  <c:v>4737197.521052653</c:v>
                </c:pt>
                <c:pt idx="1001">
                  <c:v>4741527.3009149246</c:v>
                </c:pt>
                <c:pt idx="1002">
                  <c:v>4746080.7028121101</c:v>
                </c:pt>
                <c:pt idx="1003">
                  <c:v>4750103.1981239552</c:v>
                </c:pt>
                <c:pt idx="1004">
                  <c:v>4752815.280839053</c:v>
                </c:pt>
                <c:pt idx="1005">
                  <c:v>4757145.0215518093</c:v>
                </c:pt>
                <c:pt idx="1006">
                  <c:v>4761474.8014140809</c:v>
                </c:pt>
                <c:pt idx="1007">
                  <c:v>4766251.3947015051</c:v>
                </c:pt>
                <c:pt idx="1008">
                  <c:v>4770422.0317815775</c:v>
                </c:pt>
                <c:pt idx="1009">
                  <c:v>4772261.4717869023</c:v>
                </c:pt>
                <c:pt idx="1010">
                  <c:v>4776767.5810688604</c:v>
                </c:pt>
                <c:pt idx="1011">
                  <c:v>4780569.7429051297</c:v>
                </c:pt>
                <c:pt idx="1012">
                  <c:v>4784880.8875978254</c:v>
                </c:pt>
                <c:pt idx="1013">
                  <c:v>4788749.4861626038</c:v>
                </c:pt>
                <c:pt idx="1014">
                  <c:v>4792583.2025087019</c:v>
                </c:pt>
                <c:pt idx="1015">
                  <c:v>4795086.8923505768</c:v>
                </c:pt>
                <c:pt idx="1016">
                  <c:v>4798391.5812880974</c:v>
                </c:pt>
                <c:pt idx="1017">
                  <c:v>4804673.5517615331</c:v>
                </c:pt>
                <c:pt idx="1018">
                  <c:v>4806717.5479875198</c:v>
                </c:pt>
                <c:pt idx="1019">
                  <c:v>4810787.8057087827</c:v>
                </c:pt>
                <c:pt idx="1020">
                  <c:v>4814200.4690112015</c:v>
                </c:pt>
                <c:pt idx="1021">
                  <c:v>4817650.4418022875</c:v>
                </c:pt>
                <c:pt idx="1022">
                  <c:v>4820875.3048768556</c:v>
                </c:pt>
                <c:pt idx="1023">
                  <c:v>4824194.7923313938</c:v>
                </c:pt>
                <c:pt idx="1024">
                  <c:v>4828771.1749944221</c:v>
                </c:pt>
                <c:pt idx="1025">
                  <c:v>4830697.5660745967</c:v>
                </c:pt>
                <c:pt idx="1026">
                  <c:v>4834054.3238682859</c:v>
                </c:pt>
                <c:pt idx="1027">
                  <c:v>4837988.4195731925</c:v>
                </c:pt>
                <c:pt idx="1028">
                  <c:v>4840843.3588718679</c:v>
                </c:pt>
                <c:pt idx="1029">
                  <c:v>4843680.1719446741</c:v>
                </c:pt>
                <c:pt idx="1030">
                  <c:v>4847987.9889285173</c:v>
                </c:pt>
                <c:pt idx="1031">
                  <c:v>4849523.9418864595</c:v>
                </c:pt>
                <c:pt idx="1032">
                  <c:v>4854091.7116559865</c:v>
                </c:pt>
                <c:pt idx="1033">
                  <c:v>4855754.3132979162</c:v>
                </c:pt>
                <c:pt idx="1034">
                  <c:v>4859532.1241352856</c:v>
                </c:pt>
                <c:pt idx="1035">
                  <c:v>4862100.8021735819</c:v>
                </c:pt>
                <c:pt idx="1036">
                  <c:v>4864192.5999585018</c:v>
                </c:pt>
                <c:pt idx="1037">
                  <c:v>4866559.1490461221</c:v>
                </c:pt>
                <c:pt idx="1038">
                  <c:v>4869421.7616499178</c:v>
                </c:pt>
                <c:pt idx="1039">
                  <c:v>4873670.776060855</c:v>
                </c:pt>
                <c:pt idx="1040">
                  <c:v>4874396.2165907817</c:v>
                </c:pt>
                <c:pt idx="1041">
                  <c:v>4878195.520512389</c:v>
                </c:pt>
                <c:pt idx="1042">
                  <c:v>4879683.2021172065</c:v>
                </c:pt>
                <c:pt idx="1043">
                  <c:v>4881436.6306360625</c:v>
                </c:pt>
                <c:pt idx="1044">
                  <c:v>4884141.5489897467</c:v>
                </c:pt>
                <c:pt idx="1045">
                  <c:v>4885033.2966632871</c:v>
                </c:pt>
                <c:pt idx="1046">
                  <c:v>4886083.2475306448</c:v>
                </c:pt>
                <c:pt idx="1047">
                  <c:v>4885655.0301255528</c:v>
                </c:pt>
                <c:pt idx="1048">
                  <c:v>4885776.4327744087</c:v>
                </c:pt>
                <c:pt idx="1049">
                  <c:v>4885635.9251617864</c:v>
                </c:pt>
                <c:pt idx="1050">
                  <c:v>4885893.0200328082</c:v>
                </c:pt>
                <c:pt idx="1051">
                  <c:v>4881417.9954664866</c:v>
                </c:pt>
                <c:pt idx="1052">
                  <c:v>4877757.2808312224</c:v>
                </c:pt>
                <c:pt idx="1053">
                  <c:v>4877576.1751705948</c:v>
                </c:pt>
                <c:pt idx="1054">
                  <c:v>4879822.3003472565</c:v>
                </c:pt>
                <c:pt idx="1055">
                  <c:v>4881157.0639429046</c:v>
                </c:pt>
                <c:pt idx="1056">
                  <c:v>4883061.9619388413</c:v>
                </c:pt>
                <c:pt idx="1057">
                  <c:v>4886004.4004055895</c:v>
                </c:pt>
                <c:pt idx="1058">
                  <c:v>4888524.3372965697</c:v>
                </c:pt>
                <c:pt idx="1059">
                  <c:v>4889775.00773203</c:v>
                </c:pt>
                <c:pt idx="1060">
                  <c:v>4892780.0462747291</c:v>
                </c:pt>
                <c:pt idx="1061">
                  <c:v>4895165.2305319253</c:v>
                </c:pt>
                <c:pt idx="1062">
                  <c:v>4898807.7797918031</c:v>
                </c:pt>
                <c:pt idx="1063">
                  <c:v>4901801.3475263389</c:v>
                </c:pt>
                <c:pt idx="1064">
                  <c:v>4903701.4692813326</c:v>
                </c:pt>
                <c:pt idx="1065">
                  <c:v>4905564.3206971753</c:v>
                </c:pt>
                <c:pt idx="1066">
                  <c:v>4907894.5781835411</c:v>
                </c:pt>
                <c:pt idx="1067">
                  <c:v>4910526.8350356854</c:v>
                </c:pt>
                <c:pt idx="1068">
                  <c:v>4913119.9032223979</c:v>
                </c:pt>
                <c:pt idx="1069">
                  <c:v>4916870.9357908797</c:v>
                </c:pt>
                <c:pt idx="1070">
                  <c:v>4919093.6495570233</c:v>
                </c:pt>
                <c:pt idx="1071">
                  <c:v>4920644.4401814975</c:v>
                </c:pt>
                <c:pt idx="1072">
                  <c:v>4925131.9142938796</c:v>
                </c:pt>
                <c:pt idx="1073">
                  <c:v>4926406.9748777561</c:v>
                </c:pt>
                <c:pt idx="1074">
                  <c:v>4928540.310299064</c:v>
                </c:pt>
                <c:pt idx="1075">
                  <c:v>4933240.4445819035</c:v>
                </c:pt>
                <c:pt idx="1076">
                  <c:v>4933719.7912547812</c:v>
                </c:pt>
                <c:pt idx="1077">
                  <c:v>4936850.969537762</c:v>
                </c:pt>
                <c:pt idx="1078">
                  <c:v>4940699.0146066844</c:v>
                </c:pt>
                <c:pt idx="1079">
                  <c:v>4941445.008632469</c:v>
                </c:pt>
                <c:pt idx="1080">
                  <c:v>4944316.234129766</c:v>
                </c:pt>
                <c:pt idx="1081">
                  <c:v>4945817.8138127327</c:v>
                </c:pt>
                <c:pt idx="1082">
                  <c:v>4949167.8770392016</c:v>
                </c:pt>
                <c:pt idx="1083">
                  <c:v>4950999.1739452146</c:v>
                </c:pt>
                <c:pt idx="1084">
                  <c:v>4952677.0830478687</c:v>
                </c:pt>
                <c:pt idx="1085">
                  <c:v>4955687.3676257003</c:v>
                </c:pt>
                <c:pt idx="1086">
                  <c:v>4957719.384099816</c:v>
                </c:pt>
                <c:pt idx="1087">
                  <c:v>4960058.2544796839</c:v>
                </c:pt>
                <c:pt idx="1088">
                  <c:v>4963426.4830815364</c:v>
                </c:pt>
                <c:pt idx="1089">
                  <c:v>4965053.7327105952</c:v>
                </c:pt>
                <c:pt idx="1090">
                  <c:v>4967458.5308752665</c:v>
                </c:pt>
                <c:pt idx="1091">
                  <c:v>4969171.3221966019</c:v>
                </c:pt>
                <c:pt idx="1092">
                  <c:v>4972383.7357251085</c:v>
                </c:pt>
                <c:pt idx="1093">
                  <c:v>4974510.4157287106</c:v>
                </c:pt>
                <c:pt idx="1094">
                  <c:v>4977104.423503804</c:v>
                </c:pt>
                <c:pt idx="1095">
                  <c:v>4979295.6219096351</c:v>
                </c:pt>
                <c:pt idx="1096">
                  <c:v>4980392.3955980288</c:v>
                </c:pt>
                <c:pt idx="1097">
                  <c:v>4983074.3723353865</c:v>
                </c:pt>
                <c:pt idx="1098">
                  <c:v>4985719.039584076</c:v>
                </c:pt>
                <c:pt idx="1099">
                  <c:v>4986300.6447925279</c:v>
                </c:pt>
                <c:pt idx="1100">
                  <c:v>4987955.1424846631</c:v>
                </c:pt>
                <c:pt idx="1101">
                  <c:v>4990129.1151034916</c:v>
                </c:pt>
                <c:pt idx="1102">
                  <c:v>4993114.0699445261</c:v>
                </c:pt>
                <c:pt idx="1103">
                  <c:v>4993813.7109434651</c:v>
                </c:pt>
                <c:pt idx="1104">
                  <c:v>4998617.082499776</c:v>
                </c:pt>
                <c:pt idx="1105">
                  <c:v>4998146.8185145892</c:v>
                </c:pt>
                <c:pt idx="1106">
                  <c:v>5001143.7139579775</c:v>
                </c:pt>
                <c:pt idx="1107">
                  <c:v>5001965.6971941544</c:v>
                </c:pt>
                <c:pt idx="1108">
                  <c:v>5005400.8714682255</c:v>
                </c:pt>
                <c:pt idx="1109">
                  <c:v>5006286.8641629256</c:v>
                </c:pt>
                <c:pt idx="1110">
                  <c:v>5008129.6710266182</c:v>
                </c:pt>
                <c:pt idx="1111">
                  <c:v>5010913.9062995492</c:v>
                </c:pt>
                <c:pt idx="1112">
                  <c:v>5011532.7818471529</c:v>
                </c:pt>
                <c:pt idx="1113">
                  <c:v>5013875.4497300647</c:v>
                </c:pt>
                <c:pt idx="1114">
                  <c:v>5016519.1773903724</c:v>
                </c:pt>
                <c:pt idx="1115">
                  <c:v>5018256.3588601239</c:v>
                </c:pt>
                <c:pt idx="1116">
                  <c:v>5019101.7535068188</c:v>
                </c:pt>
                <c:pt idx="1117">
                  <c:v>5022856.1137841539</c:v>
                </c:pt>
                <c:pt idx="1118">
                  <c:v>5022593.7728779987</c:v>
                </c:pt>
                <c:pt idx="1119">
                  <c:v>5023650.888106769</c:v>
                </c:pt>
                <c:pt idx="1120">
                  <c:v>5027258.5551479664</c:v>
                </c:pt>
                <c:pt idx="1121">
                  <c:v>5028614.342033661</c:v>
                </c:pt>
                <c:pt idx="1122">
                  <c:v>5030005.0111380378</c:v>
                </c:pt>
                <c:pt idx="1123">
                  <c:v>5031649.0167599078</c:v>
                </c:pt>
                <c:pt idx="1124">
                  <c:v>5033959.1513950936</c:v>
                </c:pt>
                <c:pt idx="1125">
                  <c:v>5035481.2845739173</c:v>
                </c:pt>
                <c:pt idx="1126">
                  <c:v>5036527.3987887148</c:v>
                </c:pt>
                <c:pt idx="1127">
                  <c:v>5036535.5027385093</c:v>
                </c:pt>
                <c:pt idx="1128">
                  <c:v>5039775.6732737999</c:v>
                </c:pt>
                <c:pt idx="1129">
                  <c:v>5040258.347655532</c:v>
                </c:pt>
                <c:pt idx="1130">
                  <c:v>5043545.81080605</c:v>
                </c:pt>
                <c:pt idx="1131">
                  <c:v>5044335.2999440171</c:v>
                </c:pt>
                <c:pt idx="1132">
                  <c:v>5045658.6318810172</c:v>
                </c:pt>
                <c:pt idx="1133">
                  <c:v>5047053.6074321447</c:v>
                </c:pt>
                <c:pt idx="1134">
                  <c:v>5048435.2329983441</c:v>
                </c:pt>
                <c:pt idx="1135">
                  <c:v>5050476.3321601534</c:v>
                </c:pt>
                <c:pt idx="1136">
                  <c:v>5051634.7663361151</c:v>
                </c:pt>
                <c:pt idx="1137">
                  <c:v>5053178.3534496604</c:v>
                </c:pt>
                <c:pt idx="1138">
                  <c:v>5053070.3790847631</c:v>
                </c:pt>
                <c:pt idx="1139">
                  <c:v>5055569.2926856969</c:v>
                </c:pt>
                <c:pt idx="1140">
                  <c:v>5057728.4276379934</c:v>
                </c:pt>
                <c:pt idx="1141">
                  <c:v>5058220.6936511239</c:v>
                </c:pt>
                <c:pt idx="1142">
                  <c:v>5058409.4334673556</c:v>
                </c:pt>
                <c:pt idx="1143">
                  <c:v>5060945.186762766</c:v>
                </c:pt>
                <c:pt idx="1144">
                  <c:v>5062809.9565048879</c:v>
                </c:pt>
                <c:pt idx="1145">
                  <c:v>5063376.2542526172</c:v>
                </c:pt>
                <c:pt idx="1146">
                  <c:v>5065515.814446955</c:v>
                </c:pt>
                <c:pt idx="1147">
                  <c:v>5067064.2169509586</c:v>
                </c:pt>
                <c:pt idx="1148">
                  <c:v>5067716.0563909635</c:v>
                </c:pt>
                <c:pt idx="1149">
                  <c:v>5069155.5057921708</c:v>
                </c:pt>
                <c:pt idx="1150">
                  <c:v>5069909.1339735594</c:v>
                </c:pt>
                <c:pt idx="1151">
                  <c:v>5070215.478935604</c:v>
                </c:pt>
                <c:pt idx="1152">
                  <c:v>5072613.5825330522</c:v>
                </c:pt>
                <c:pt idx="1153">
                  <c:v>5073987.0649999417</c:v>
                </c:pt>
                <c:pt idx="1154">
                  <c:v>5075055.1812426848</c:v>
                </c:pt>
                <c:pt idx="1155">
                  <c:v>5075808.8094240716</c:v>
                </c:pt>
                <c:pt idx="1156">
                  <c:v>5076615.0154053355</c:v>
                </c:pt>
                <c:pt idx="1157">
                  <c:v>5077015.9847473493</c:v>
                </c:pt>
                <c:pt idx="1158">
                  <c:v>5077760.5693905605</c:v>
                </c:pt>
                <c:pt idx="1159">
                  <c:v>5078727.8364803018</c:v>
                </c:pt>
                <c:pt idx="1160">
                  <c:v>5078672.4007657645</c:v>
                </c:pt>
                <c:pt idx="1161">
                  <c:v>5082307.2767205238</c:v>
                </c:pt>
                <c:pt idx="1162">
                  <c:v>5081369.1760201389</c:v>
                </c:pt>
                <c:pt idx="1163">
                  <c:v>5082569.6567761945</c:v>
                </c:pt>
                <c:pt idx="1164">
                  <c:v>5085037.0550168147</c:v>
                </c:pt>
                <c:pt idx="1165">
                  <c:v>5086578.2931594057</c:v>
                </c:pt>
                <c:pt idx="1166">
                  <c:v>5086053.063253873</c:v>
                </c:pt>
                <c:pt idx="1167">
                  <c:v>5087797.8788792286</c:v>
                </c:pt>
                <c:pt idx="1168">
                  <c:v>5088378.0355555909</c:v>
                </c:pt>
                <c:pt idx="1169">
                  <c:v>5087981.3726603277</c:v>
                </c:pt>
                <c:pt idx="1170">
                  <c:v>5088332.6612666445</c:v>
                </c:pt>
                <c:pt idx="1171">
                  <c:v>5089067.1844842648</c:v>
                </c:pt>
                <c:pt idx="1172">
                  <c:v>5091558.933723785</c:v>
                </c:pt>
                <c:pt idx="1173">
                  <c:v>5092617.0276904525</c:v>
                </c:pt>
                <c:pt idx="1174">
                  <c:v>5093314.280568921</c:v>
                </c:pt>
                <c:pt idx="1175">
                  <c:v>5093670.7760608541</c:v>
                </c:pt>
                <c:pt idx="1176">
                  <c:v>5095039.0124926111</c:v>
                </c:pt>
                <c:pt idx="1177">
                  <c:v>5095108.3071357822</c:v>
                </c:pt>
                <c:pt idx="1178">
                  <c:v>5096417.7409946332</c:v>
                </c:pt>
                <c:pt idx="1179">
                  <c:v>5096690.6131205689</c:v>
                </c:pt>
                <c:pt idx="1180">
                  <c:v>5097825.1660918212</c:v>
                </c:pt>
                <c:pt idx="1181">
                  <c:v>5098080.3426365638</c:v>
                </c:pt>
                <c:pt idx="1182">
                  <c:v>5099576.676284398</c:v>
                </c:pt>
                <c:pt idx="1183">
                  <c:v>5099983.3614557367</c:v>
                </c:pt>
                <c:pt idx="1184">
                  <c:v>5101206.3140339274</c:v>
                </c:pt>
                <c:pt idx="1185">
                  <c:v>5101733.4231162239</c:v>
                </c:pt>
                <c:pt idx="1186">
                  <c:v>5102551.0999056501</c:v>
                </c:pt>
                <c:pt idx="1187">
                  <c:v>5103225.8809619825</c:v>
                </c:pt>
                <c:pt idx="1188">
                  <c:v>5103084.4337609774</c:v>
                </c:pt>
                <c:pt idx="1189">
                  <c:v>5104812.0627488447</c:v>
                </c:pt>
                <c:pt idx="1190">
                  <c:v>5106067.0004815403</c:v>
                </c:pt>
                <c:pt idx="1191">
                  <c:v>5105780.7392211603</c:v>
                </c:pt>
                <c:pt idx="1192">
                  <c:v>5105583.3865114264</c:v>
                </c:pt>
                <c:pt idx="1193">
                  <c:v>5106664.8527390966</c:v>
                </c:pt>
                <c:pt idx="1194">
                  <c:v>5107478.732025479</c:v>
                </c:pt>
                <c:pt idx="1195">
                  <c:v>5108098.0773672732</c:v>
                </c:pt>
                <c:pt idx="1196">
                  <c:v>5109100.7356194044</c:v>
                </c:pt>
                <c:pt idx="1197">
                  <c:v>5109469.6415078836</c:v>
                </c:pt>
                <c:pt idx="1198">
                  <c:v>5109559.0198527202</c:v>
                </c:pt>
                <c:pt idx="1199">
                  <c:v>5110440.2754559945</c:v>
                </c:pt>
                <c:pt idx="1200">
                  <c:v>5111859.6411555372</c:v>
                </c:pt>
                <c:pt idx="1201">
                  <c:v>5111178.1263824673</c:v>
                </c:pt>
                <c:pt idx="1202">
                  <c:v>5113140.8873629281</c:v>
                </c:pt>
                <c:pt idx="1203">
                  <c:v>5113151.3794331942</c:v>
                </c:pt>
                <c:pt idx="1204">
                  <c:v>5113704.3271959946</c:v>
                </c:pt>
                <c:pt idx="1205">
                  <c:v>5113271.3335499605</c:v>
                </c:pt>
                <c:pt idx="1206">
                  <c:v>5114857.4761873074</c:v>
                </c:pt>
                <c:pt idx="1207">
                  <c:v>5115047.7036851449</c:v>
                </c:pt>
                <c:pt idx="1208">
                  <c:v>5116306.4780703997</c:v>
                </c:pt>
                <c:pt idx="1209">
                  <c:v>5117074.0043299375</c:v>
                </c:pt>
                <c:pt idx="1210">
                  <c:v>5117657.0189209608</c:v>
                </c:pt>
                <c:pt idx="1211">
                  <c:v>5117607.3381852638</c:v>
                </c:pt>
                <c:pt idx="1212">
                  <c:v>5117340.181888652</c:v>
                </c:pt>
                <c:pt idx="1213">
                  <c:v>5118117.260630073</c:v>
                </c:pt>
                <c:pt idx="1214">
                  <c:v>5118250.5647317674</c:v>
                </c:pt>
                <c:pt idx="1215">
                  <c:v>5116953.5412694626</c:v>
                </c:pt>
                <c:pt idx="1216">
                  <c:v>5119009.4780978039</c:v>
                </c:pt>
                <c:pt idx="1217">
                  <c:v>5120422.6190243158</c:v>
                </c:pt>
                <c:pt idx="1218">
                  <c:v>5120255.8420865126</c:v>
                </c:pt>
                <c:pt idx="1219">
                  <c:v>5121824.7980863722</c:v>
                </c:pt>
                <c:pt idx="1220">
                  <c:v>5122710.3209868819</c:v>
                </c:pt>
                <c:pt idx="1221">
                  <c:v>5121358.3707537465</c:v>
                </c:pt>
                <c:pt idx="1222">
                  <c:v>5123571.0230942992</c:v>
                </c:pt>
                <c:pt idx="1223">
                  <c:v>5122502.9068515571</c:v>
                </c:pt>
                <c:pt idx="1224">
                  <c:v>5124072.3326456072</c:v>
                </c:pt>
                <c:pt idx="1225">
                  <c:v>5124284.0532276826</c:v>
                </c:pt>
                <c:pt idx="1226">
                  <c:v>5125550.9707122473</c:v>
                </c:pt>
                <c:pt idx="1227">
                  <c:v>5124352.4082824728</c:v>
                </c:pt>
                <c:pt idx="1228">
                  <c:v>5125900.7716369592</c:v>
                </c:pt>
                <c:pt idx="1229">
                  <c:v>5125971.5148122199</c:v>
                </c:pt>
                <c:pt idx="1230">
                  <c:v>5127116.5598537382</c:v>
                </c:pt>
                <c:pt idx="1231">
                  <c:v>5127387.0438592033</c:v>
                </c:pt>
                <c:pt idx="1232">
                  <c:v>5126466.1297963057</c:v>
                </c:pt>
                <c:pt idx="1233">
                  <c:v>5127407.1275608689</c:v>
                </c:pt>
                <c:pt idx="1234">
                  <c:v>5127550.0232939627</c:v>
                </c:pt>
                <c:pt idx="1235">
                  <c:v>5129489.3337143883</c:v>
                </c:pt>
                <c:pt idx="1236">
                  <c:v>5129064.9529618574</c:v>
                </c:pt>
                <c:pt idx="1237">
                  <c:v>5128356.2292752257</c:v>
                </c:pt>
                <c:pt idx="1238">
                  <c:v>5129209.2972270399</c:v>
                </c:pt>
                <c:pt idx="1239">
                  <c:v>5129010.4959852174</c:v>
                </c:pt>
                <c:pt idx="1240">
                  <c:v>5130656.8505780436</c:v>
                </c:pt>
                <c:pt idx="1241">
                  <c:v>5131733.5405647717</c:v>
                </c:pt>
                <c:pt idx="1242">
                  <c:v>5131320.6306204032</c:v>
                </c:pt>
                <c:pt idx="1243">
                  <c:v>5132566.9946091129</c:v>
                </c:pt>
                <c:pt idx="1244">
                  <c:v>5132346.7002830515</c:v>
                </c:pt>
                <c:pt idx="1245">
                  <c:v>5132742.3844404165</c:v>
                </c:pt>
                <c:pt idx="1246">
                  <c:v>5132889.1168260705</c:v>
                </c:pt>
                <c:pt idx="1247">
                  <c:v>5133666.1955674924</c:v>
                </c:pt>
                <c:pt idx="1248">
                  <c:v>5133923.2904385151</c:v>
                </c:pt>
                <c:pt idx="1249">
                  <c:v>5133807.1729743062</c:v>
                </c:pt>
                <c:pt idx="1250">
                  <c:v>5133995.9127905397</c:v>
                </c:pt>
                <c:pt idx="1251">
                  <c:v>5135634.63322776</c:v>
                </c:pt>
                <c:pt idx="1252">
                  <c:v>5134491.0367183313</c:v>
                </c:pt>
                <c:pt idx="1253">
                  <c:v>5135040.1478285724</c:v>
                </c:pt>
                <c:pt idx="1254">
                  <c:v>5135316.3476633616</c:v>
                </c:pt>
                <c:pt idx="1255">
                  <c:v>5136567.0180988219</c:v>
                </c:pt>
                <c:pt idx="1256">
                  <c:v>5137157.7059949655</c:v>
                </c:pt>
                <c:pt idx="1257">
                  <c:v>5136351.969807894</c:v>
                </c:pt>
                <c:pt idx="1258">
                  <c:v>5137684.3452830715</c:v>
                </c:pt>
                <c:pt idx="1259">
                  <c:v>5137406.6969161937</c:v>
                </c:pt>
                <c:pt idx="1260">
                  <c:v>5140221.5079610543</c:v>
                </c:pt>
                <c:pt idx="1261">
                  <c:v>5138780.6491772728</c:v>
                </c:pt>
                <c:pt idx="1262">
                  <c:v>5138865.7210753597</c:v>
                </c:pt>
                <c:pt idx="1263">
                  <c:v>5139638.4933700301</c:v>
                </c:pt>
                <c:pt idx="1264">
                  <c:v>5139335.0063226474</c:v>
                </c:pt>
                <c:pt idx="1265">
                  <c:v>5140016.5210957173</c:v>
                </c:pt>
                <c:pt idx="1266">
                  <c:v>5140237.7550101597</c:v>
                </c:pt>
                <c:pt idx="1267">
                  <c:v>5140524.995008437</c:v>
                </c:pt>
                <c:pt idx="1268">
                  <c:v>5142027.5142797865</c:v>
                </c:pt>
                <c:pt idx="1269">
                  <c:v>5141667.1821352942</c:v>
                </c:pt>
                <c:pt idx="1270">
                  <c:v>5142692.2730600443</c:v>
                </c:pt>
                <c:pt idx="1271">
                  <c:v>5142959.8991508475</c:v>
                </c:pt>
                <c:pt idx="1272">
                  <c:v>5143966.824700213</c:v>
                </c:pt>
                <c:pt idx="1273">
                  <c:v>5142127.8544890797</c:v>
                </c:pt>
                <c:pt idx="1274">
                  <c:v>5142903.484698412</c:v>
                </c:pt>
                <c:pt idx="1275">
                  <c:v>5144879.5956637999</c:v>
                </c:pt>
                <c:pt idx="1276">
                  <c:v>5144685.5706629194</c:v>
                </c:pt>
                <c:pt idx="1277">
                  <c:v>5144077.2263350971</c:v>
                </c:pt>
                <c:pt idx="1278">
                  <c:v>5145040.6567722801</c:v>
                </c:pt>
                <c:pt idx="1279">
                  <c:v>5146454.7764366902</c:v>
                </c:pt>
                <c:pt idx="1280">
                  <c:v>5146203.3973949924</c:v>
                </c:pt>
                <c:pt idx="1281">
                  <c:v>5148450.462160036</c:v>
                </c:pt>
                <c:pt idx="1282">
                  <c:v>5146378.787226296</c:v>
                </c:pt>
                <c:pt idx="1283">
                  <c:v>5148410.3339062212</c:v>
                </c:pt>
                <c:pt idx="1284">
                  <c:v>5147664.3398804376</c:v>
                </c:pt>
                <c:pt idx="1285">
                  <c:v>5148682.266443776</c:v>
                </c:pt>
                <c:pt idx="1286">
                  <c:v>5148540.310299064</c:v>
                </c:pt>
                <c:pt idx="1287">
                  <c:v>5149228.9894335456</c:v>
                </c:pt>
                <c:pt idx="1288">
                  <c:v>5149412.4832146456</c:v>
                </c:pt>
                <c:pt idx="1289">
                  <c:v>5149390.4811867001</c:v>
                </c:pt>
                <c:pt idx="1290">
                  <c:v>5151076.5333886649</c:v>
                </c:pt>
                <c:pt idx="1291">
                  <c:v>5150092.0405119192</c:v>
                </c:pt>
                <c:pt idx="1292">
                  <c:v>5151705.940156051</c:v>
                </c:pt>
                <c:pt idx="1293">
                  <c:v>5151876.5145968972</c:v>
                </c:pt>
                <c:pt idx="1294">
                  <c:v>5152513.0857256958</c:v>
                </c:pt>
                <c:pt idx="1295">
                  <c:v>5152102.5639017979</c:v>
                </c:pt>
                <c:pt idx="1296">
                  <c:v>5152827.0648433436</c:v>
                </c:pt>
                <c:pt idx="1297">
                  <c:v>5153271.5292975409</c:v>
                </c:pt>
                <c:pt idx="1298">
                  <c:v>5154310.0093567343</c:v>
                </c:pt>
                <c:pt idx="1299">
                  <c:v>5153275.3268005848</c:v>
                </c:pt>
                <c:pt idx="1300">
                  <c:v>5154963.2973288288</c:v>
                </c:pt>
                <c:pt idx="1301">
                  <c:v>5155151.56735087</c:v>
                </c:pt>
                <c:pt idx="1302">
                  <c:v>5155764.7270691507</c:v>
                </c:pt>
                <c:pt idx="1303">
                  <c:v>5156843.8051763494</c:v>
                </c:pt>
                <c:pt idx="1304">
                  <c:v>5156013.7179903779</c:v>
                </c:pt>
                <c:pt idx="1305">
                  <c:v>5157104.2669057399</c:v>
                </c:pt>
                <c:pt idx="1306">
                  <c:v>5158875.3518562745</c:v>
                </c:pt>
                <c:pt idx="1307">
                  <c:v>5158056.7354784664</c:v>
                </c:pt>
                <c:pt idx="1308">
                  <c:v>5158610.1530354582</c:v>
                </c:pt>
                <c:pt idx="1309">
                  <c:v>5160302.860655128</c:v>
                </c:pt>
                <c:pt idx="1310">
                  <c:v>5160709.5458264668</c:v>
                </c:pt>
                <c:pt idx="1311">
                  <c:v>5160093.5281935241</c:v>
                </c:pt>
                <c:pt idx="1312">
                  <c:v>5160575.7327810647</c:v>
                </c:pt>
                <c:pt idx="1313">
                  <c:v>5160275.1427978594</c:v>
                </c:pt>
                <c:pt idx="1314">
                  <c:v>5161119.5978561733</c:v>
                </c:pt>
                <c:pt idx="1315">
                  <c:v>5162035.2267344221</c:v>
                </c:pt>
                <c:pt idx="1316">
                  <c:v>5161967.8504175292</c:v>
                </c:pt>
                <c:pt idx="1317">
                  <c:v>5162670.3493311312</c:v>
                </c:pt>
                <c:pt idx="1318">
                  <c:v>5163469.4301004969</c:v>
                </c:pt>
                <c:pt idx="1319">
                  <c:v>5164083.9992013508</c:v>
                </c:pt>
                <c:pt idx="1320">
                  <c:v>5164574.307738685</c:v>
                </c:pt>
                <c:pt idx="1321">
                  <c:v>5165052.7148231817</c:v>
                </c:pt>
                <c:pt idx="1322">
                  <c:v>5164779.3337535392</c:v>
                </c:pt>
                <c:pt idx="1323">
                  <c:v>5165153.9946208568</c:v>
                </c:pt>
                <c:pt idx="1324">
                  <c:v>5166343.0437182654</c:v>
                </c:pt>
                <c:pt idx="1325">
                  <c:v>5166006.5927784815</c:v>
                </c:pt>
                <c:pt idx="1326">
                  <c:v>5166968.6138330903</c:v>
                </c:pt>
                <c:pt idx="1327">
                  <c:v>5167538.7090838626</c:v>
                </c:pt>
                <c:pt idx="1328">
                  <c:v>5168557.1445909077</c:v>
                </c:pt>
                <c:pt idx="1329">
                  <c:v>5168631.2154750209</c:v>
                </c:pt>
                <c:pt idx="1330">
                  <c:v>5169118.6660976941</c:v>
                </c:pt>
                <c:pt idx="1331">
                  <c:v>5168686.6511895582</c:v>
                </c:pt>
                <c:pt idx="1332">
                  <c:v>5170295.7354432316</c:v>
                </c:pt>
                <c:pt idx="1333">
                  <c:v>5170359.7840512712</c:v>
                </c:pt>
                <c:pt idx="1334">
                  <c:v>5171443.1686052205</c:v>
                </c:pt>
                <c:pt idx="1335">
                  <c:v>5171784.3957859464</c:v>
                </c:pt>
                <c:pt idx="1336">
                  <c:v>5171280.1891704611</c:v>
                </c:pt>
                <c:pt idx="1337">
                  <c:v>5172997.2869385472</c:v>
                </c:pt>
                <c:pt idx="1338">
                  <c:v>5172849.6149645112</c:v>
                </c:pt>
                <c:pt idx="1339">
                  <c:v>5173394.8894221932</c:v>
                </c:pt>
                <c:pt idx="1340">
                  <c:v>5174401.8541210741</c:v>
                </c:pt>
                <c:pt idx="1341">
                  <c:v>5175122.5184100606</c:v>
                </c:pt>
                <c:pt idx="1342">
                  <c:v>5176095.0315349353</c:v>
                </c:pt>
                <c:pt idx="1343">
                  <c:v>5174866.3631274207</c:v>
                </c:pt>
                <c:pt idx="1344">
                  <c:v>5177396.8312381823</c:v>
                </c:pt>
                <c:pt idx="1345">
                  <c:v>5177267.7944337223</c:v>
                </c:pt>
                <c:pt idx="1346">
                  <c:v>5179605.6860756921</c:v>
                </c:pt>
                <c:pt idx="1347">
                  <c:v>5177852.7665005429</c:v>
                </c:pt>
                <c:pt idx="1348">
                  <c:v>5178222.6511269193</c:v>
                </c:pt>
                <c:pt idx="1349">
                  <c:v>5178866.8564113211</c:v>
                </c:pt>
                <c:pt idx="1350">
                  <c:v>5178892.1861481192</c:v>
                </c:pt>
                <c:pt idx="1351">
                  <c:v>5181560.7737510335</c:v>
                </c:pt>
                <c:pt idx="1352">
                  <c:v>5180341.1880312106</c:v>
                </c:pt>
                <c:pt idx="1353">
                  <c:v>5181267.3481292408</c:v>
                </c:pt>
                <c:pt idx="1354">
                  <c:v>5181903.4103143318</c:v>
                </c:pt>
                <c:pt idx="1355">
                  <c:v>5182944.2784939967</c:v>
                </c:pt>
                <c:pt idx="1356">
                  <c:v>5183142.1401474373</c:v>
                </c:pt>
                <c:pt idx="1357">
                  <c:v>5185686.9761305405</c:v>
                </c:pt>
                <c:pt idx="1358">
                  <c:v>5183899.1351871938</c:v>
                </c:pt>
                <c:pt idx="1359">
                  <c:v>5185779.6821842305</c:v>
                </c:pt>
                <c:pt idx="1360">
                  <c:v>5185574.6561693773</c:v>
                </c:pt>
                <c:pt idx="1361">
                  <c:v>5186311.5675074682</c:v>
                </c:pt>
                <c:pt idx="1362">
                  <c:v>5187645.3915147344</c:v>
                </c:pt>
                <c:pt idx="1363">
                  <c:v>5187673.109372003</c:v>
                </c:pt>
                <c:pt idx="1364">
                  <c:v>5189522.101859211</c:v>
                </c:pt>
                <c:pt idx="1365">
                  <c:v>5189001.6481946213</c:v>
                </c:pt>
                <c:pt idx="1366">
                  <c:v>5190129.5065986514</c:v>
                </c:pt>
                <c:pt idx="1367">
                  <c:v>5190713.4999275738</c:v>
                </c:pt>
                <c:pt idx="1368">
                  <c:v>5190714.9484596625</c:v>
                </c:pt>
                <c:pt idx="1369">
                  <c:v>5191884.3445000807</c:v>
                </c:pt>
                <c:pt idx="1370">
                  <c:v>5193272.6646335032</c:v>
                </c:pt>
                <c:pt idx="1371">
                  <c:v>5193897.7649541367</c:v>
                </c:pt>
                <c:pt idx="1372">
                  <c:v>5193233.0061738789</c:v>
                </c:pt>
                <c:pt idx="1373">
                  <c:v>5195007.8886274574</c:v>
                </c:pt>
                <c:pt idx="1374">
                  <c:v>5195019.3594356216</c:v>
                </c:pt>
                <c:pt idx="1375">
                  <c:v>5196482.2202473469</c:v>
                </c:pt>
                <c:pt idx="1376">
                  <c:v>5197070.0502288295</c:v>
                </c:pt>
                <c:pt idx="1377">
                  <c:v>5196294.4200194972</c:v>
                </c:pt>
                <c:pt idx="1378">
                  <c:v>5198354.6241450729</c:v>
                </c:pt>
                <c:pt idx="1379">
                  <c:v>5198456.9218301624</c:v>
                </c:pt>
                <c:pt idx="1380">
                  <c:v>5199381.1636019126</c:v>
                </c:pt>
                <c:pt idx="1381">
                  <c:v>5200492.7749568382</c:v>
                </c:pt>
                <c:pt idx="1382">
                  <c:v>5200733.6227787547</c:v>
                </c:pt>
                <c:pt idx="1383">
                  <c:v>5201284.6522152759</c:v>
                </c:pt>
                <c:pt idx="1384">
                  <c:v>5202160.1528397109</c:v>
                </c:pt>
                <c:pt idx="1385">
                  <c:v>5202932.4161906745</c:v>
                </c:pt>
                <c:pt idx="1386">
                  <c:v>5204765.1616287772</c:v>
                </c:pt>
                <c:pt idx="1387">
                  <c:v>5204664.821419484</c:v>
                </c:pt>
                <c:pt idx="1388">
                  <c:v>5204962.083693835</c:v>
                </c:pt>
                <c:pt idx="1389">
                  <c:v>5205451.9224369796</c:v>
                </c:pt>
                <c:pt idx="1390">
                  <c:v>5205475.8036416881</c:v>
                </c:pt>
                <c:pt idx="1391">
                  <c:v>5206105.2104090741</c:v>
                </c:pt>
                <c:pt idx="1392">
                  <c:v>5207787.4259584788</c:v>
                </c:pt>
                <c:pt idx="1393">
                  <c:v>5208811.5381453317</c:v>
                </c:pt>
                <c:pt idx="1394">
                  <c:v>5210584.5414221454</c:v>
                </c:pt>
                <c:pt idx="1395">
                  <c:v>5210690.1668160884</c:v>
                </c:pt>
                <c:pt idx="1396">
                  <c:v>5210706.4138651928</c:v>
                </c:pt>
                <c:pt idx="1397">
                  <c:v>5210092.3145585312</c:v>
                </c:pt>
                <c:pt idx="1398">
                  <c:v>5212069.4042618172</c:v>
                </c:pt>
                <c:pt idx="1399">
                  <c:v>5212766.1873460943</c:v>
                </c:pt>
                <c:pt idx="1400">
                  <c:v>5214267.2580853542</c:v>
                </c:pt>
                <c:pt idx="1401">
                  <c:v>5214932.4866598025</c:v>
                </c:pt>
                <c:pt idx="1402">
                  <c:v>5215779.7996327784</c:v>
                </c:pt>
                <c:pt idx="1403">
                  <c:v>5215862.9532045834</c:v>
                </c:pt>
                <c:pt idx="1404">
                  <c:v>5216032.6272065658</c:v>
                </c:pt>
                <c:pt idx="1405">
                  <c:v>5217631.6500346474</c:v>
                </c:pt>
                <c:pt idx="1406">
                  <c:v>5217801.3240366289</c:v>
                </c:pt>
                <c:pt idx="1407">
                  <c:v>5219112.6762217591</c:v>
                </c:pt>
                <c:pt idx="1408">
                  <c:v>5220602.2761528566</c:v>
                </c:pt>
                <c:pt idx="1409">
                  <c:v>5222225.6891293544</c:v>
                </c:pt>
                <c:pt idx="1410">
                  <c:v>5222636.2109532524</c:v>
                </c:pt>
                <c:pt idx="1411">
                  <c:v>5223243.6156926919</c:v>
                </c:pt>
                <c:pt idx="1412">
                  <c:v>5224104.8267438179</c:v>
                </c:pt>
                <c:pt idx="1413">
                  <c:v>5224995.5956794592</c:v>
                </c:pt>
                <c:pt idx="1414">
                  <c:v>5226156.9269195991</c:v>
                </c:pt>
                <c:pt idx="1415">
                  <c:v>5226285.9245745428</c:v>
                </c:pt>
                <c:pt idx="1416">
                  <c:v>5226649.1537832133</c:v>
                </c:pt>
                <c:pt idx="1417">
                  <c:v>5228239.1330731204</c:v>
                </c:pt>
                <c:pt idx="1418">
                  <c:v>5229225.0353324385</c:v>
                </c:pt>
                <c:pt idx="1419">
                  <c:v>5229879.7326871054</c:v>
                </c:pt>
                <c:pt idx="1420">
                  <c:v>5229352.1538106184</c:v>
                </c:pt>
                <c:pt idx="1421">
                  <c:v>5232073.7890075995</c:v>
                </c:pt>
                <c:pt idx="1422">
                  <c:v>5232971.7614541696</c:v>
                </c:pt>
                <c:pt idx="1423">
                  <c:v>5232638.1684290478</c:v>
                </c:pt>
                <c:pt idx="1424">
                  <c:v>5234062.3103695326</c:v>
                </c:pt>
                <c:pt idx="1425">
                  <c:v>5235914.1607714025</c:v>
                </c:pt>
                <c:pt idx="1426">
                  <c:v>5236110.6130422698</c:v>
                </c:pt>
                <c:pt idx="1427">
                  <c:v>5236883.3461874248</c:v>
                </c:pt>
                <c:pt idx="1428">
                  <c:v>5236587.0626509702</c:v>
                </c:pt>
                <c:pt idx="1429">
                  <c:v>5237546.2257909188</c:v>
                </c:pt>
                <c:pt idx="1430">
                  <c:v>5239192.5803837441</c:v>
                </c:pt>
                <c:pt idx="1431">
                  <c:v>5239375.1345764613</c:v>
                </c:pt>
                <c:pt idx="1432">
                  <c:v>5241550.0467836717</c:v>
                </c:pt>
                <c:pt idx="1433">
                  <c:v>5242632.4917492401</c:v>
                </c:pt>
                <c:pt idx="1434">
                  <c:v>5242522.5599085474</c:v>
                </c:pt>
                <c:pt idx="1435">
                  <c:v>5243591.145945481</c:v>
                </c:pt>
                <c:pt idx="1436">
                  <c:v>5244882.9233726533</c:v>
                </c:pt>
                <c:pt idx="1437">
                  <c:v>5246704.1980025927</c:v>
                </c:pt>
                <c:pt idx="1438">
                  <c:v>5246354.3579283645</c:v>
                </c:pt>
                <c:pt idx="1439">
                  <c:v>5247638.9709941242</c:v>
                </c:pt>
                <c:pt idx="1440">
                  <c:v>5248189.4914869377</c:v>
                </c:pt>
                <c:pt idx="1441">
                  <c:v>5250853.3028489109</c:v>
                </c:pt>
                <c:pt idx="1442">
                  <c:v>5250774.9255180471</c:v>
                </c:pt>
                <c:pt idx="1443">
                  <c:v>5250884.3875645483</c:v>
                </c:pt>
                <c:pt idx="1444">
                  <c:v>5252510.1886615176</c:v>
                </c:pt>
                <c:pt idx="1445">
                  <c:v>5252383.5399775291</c:v>
                </c:pt>
                <c:pt idx="1446">
                  <c:v>5254451.4174082242</c:v>
                </c:pt>
                <c:pt idx="1447">
                  <c:v>5254032.2826908249</c:v>
                </c:pt>
                <c:pt idx="1448">
                  <c:v>5255587.8495562403</c:v>
                </c:pt>
                <c:pt idx="1449">
                  <c:v>5254957.0334062818</c:v>
                </c:pt>
                <c:pt idx="1450">
                  <c:v>5257244.7353688478</c:v>
                </c:pt>
                <c:pt idx="1451">
                  <c:v>5257580.7165144412</c:v>
                </c:pt>
                <c:pt idx="1452">
                  <c:v>5259673.884532419</c:v>
                </c:pt>
                <c:pt idx="1453">
                  <c:v>5262126.4842560226</c:v>
                </c:pt>
                <c:pt idx="1454">
                  <c:v>5260963.7436333103</c:v>
                </c:pt>
                <c:pt idx="1455">
                  <c:v>5263440.6943558147</c:v>
                </c:pt>
                <c:pt idx="1456">
                  <c:v>5262589.0749360891</c:v>
                </c:pt>
                <c:pt idx="1457">
                  <c:v>5264953.7448469456</c:v>
                </c:pt>
                <c:pt idx="1458">
                  <c:v>5264868.2031546682</c:v>
                </c:pt>
                <c:pt idx="1459">
                  <c:v>5267566.8967353227</c:v>
                </c:pt>
                <c:pt idx="1460">
                  <c:v>5268643.5867220499</c:v>
                </c:pt>
                <c:pt idx="1461">
                  <c:v>5269441.6887535192</c:v>
                </c:pt>
                <c:pt idx="1462">
                  <c:v>5270766.8998672841</c:v>
                </c:pt>
                <c:pt idx="1463">
                  <c:v>5269627.1008608984</c:v>
                </c:pt>
                <c:pt idx="1464">
                  <c:v>5272677.0830478687</c:v>
                </c:pt>
                <c:pt idx="1465">
                  <c:v>5274309.1089178687</c:v>
                </c:pt>
                <c:pt idx="1466">
                  <c:v>5274940.3948620176</c:v>
                </c:pt>
                <c:pt idx="1467">
                  <c:v>5273779.1027713949</c:v>
                </c:pt>
                <c:pt idx="1468">
                  <c:v>5275756.6622688714</c:v>
                </c:pt>
                <c:pt idx="1469">
                  <c:v>5277006.823760625</c:v>
                </c:pt>
                <c:pt idx="1470">
                  <c:v>5279671.6138604945</c:v>
                </c:pt>
                <c:pt idx="1471">
                  <c:v>5279490.4690503515</c:v>
                </c:pt>
                <c:pt idx="1472">
                  <c:v>5280918.917437586</c:v>
                </c:pt>
                <c:pt idx="1473">
                  <c:v>5281253.9198452812</c:v>
                </c:pt>
                <c:pt idx="1474">
                  <c:v>5282899.3348497245</c:v>
                </c:pt>
                <c:pt idx="1475">
                  <c:v>5284479.2527140407</c:v>
                </c:pt>
                <c:pt idx="1476">
                  <c:v>5284853.482936684</c:v>
                </c:pt>
                <c:pt idx="1477">
                  <c:v>5285921.0902357204</c:v>
                </c:pt>
                <c:pt idx="1478">
                  <c:v>5286882.6414961386</c:v>
                </c:pt>
                <c:pt idx="1479">
                  <c:v>5288379.8755828394</c:v>
                </c:pt>
                <c:pt idx="1480">
                  <c:v>5289721.8426894154</c:v>
                </c:pt>
                <c:pt idx="1481">
                  <c:v>5290244.6453249613</c:v>
                </c:pt>
                <c:pt idx="1482">
                  <c:v>5291924.002959704</c:v>
                </c:pt>
                <c:pt idx="1483">
                  <c:v>5291879.0593154319</c:v>
                </c:pt>
                <c:pt idx="1484">
                  <c:v>5293751.9330073483</c:v>
                </c:pt>
                <c:pt idx="1485">
                  <c:v>5294645.1292129783</c:v>
                </c:pt>
                <c:pt idx="1486">
                  <c:v>5296471.6890275655</c:v>
                </c:pt>
                <c:pt idx="1487">
                  <c:v>5296812.8770587752</c:v>
                </c:pt>
                <c:pt idx="1488">
                  <c:v>5297589.4860060066</c:v>
                </c:pt>
                <c:pt idx="1489">
                  <c:v>5300403.8272566767</c:v>
                </c:pt>
                <c:pt idx="1490">
                  <c:v>5300039.6584596233</c:v>
                </c:pt>
                <c:pt idx="1491">
                  <c:v>5302108.5146282166</c:v>
                </c:pt>
                <c:pt idx="1492">
                  <c:v>5303075.7817179598</c:v>
                </c:pt>
                <c:pt idx="1493">
                  <c:v>5304285.3451617071</c:v>
                </c:pt>
                <c:pt idx="1494">
                  <c:v>5304635.1460864199</c:v>
                </c:pt>
                <c:pt idx="1495">
                  <c:v>5306853.0836116215</c:v>
                </c:pt>
                <c:pt idx="1496">
                  <c:v>5307108.2993058795</c:v>
                </c:pt>
                <c:pt idx="1497">
                  <c:v>5309084.4102712674</c:v>
                </c:pt>
                <c:pt idx="1498">
                  <c:v>5310248.560276553</c:v>
                </c:pt>
                <c:pt idx="1499">
                  <c:v>5309626.3178705797</c:v>
                </c:pt>
                <c:pt idx="1500">
                  <c:v>5312868.4067321513</c:v>
                </c:pt>
                <c:pt idx="1501">
                  <c:v>5313537.0021649692</c:v>
                </c:pt>
                <c:pt idx="1502">
                  <c:v>5313234.9636496743</c:v>
                </c:pt>
                <c:pt idx="1503">
                  <c:v>5315097.8150655171</c:v>
                </c:pt>
                <c:pt idx="1504">
                  <c:v>5317333.8788165888</c:v>
                </c:pt>
                <c:pt idx="1505">
                  <c:v>5317764.0145479608</c:v>
                </c:pt>
                <c:pt idx="1506">
                  <c:v>5318939.1655672183</c:v>
                </c:pt>
                <c:pt idx="1507">
                  <c:v>5321609.6714964127</c:v>
                </c:pt>
                <c:pt idx="1508">
                  <c:v>5321195.3130199546</c:v>
                </c:pt>
                <c:pt idx="1509">
                  <c:v>5322770.9635870354</c:v>
                </c:pt>
                <c:pt idx="1510">
                  <c:v>5323195.8141337587</c:v>
                </c:pt>
                <c:pt idx="1511">
                  <c:v>5324445.0360371294</c:v>
                </c:pt>
                <c:pt idx="1512">
                  <c:v>5325602.4914751928</c:v>
                </c:pt>
                <c:pt idx="1513">
                  <c:v>5326993.6695232764</c:v>
                </c:pt>
                <c:pt idx="1514">
                  <c:v>5328481.8600718006</c:v>
                </c:pt>
                <c:pt idx="1515">
                  <c:v>5329454.8429908669</c:v>
                </c:pt>
                <c:pt idx="1516">
                  <c:v>5330877.0666050725</c:v>
                </c:pt>
                <c:pt idx="1517">
                  <c:v>5331182.0021845438</c:v>
                </c:pt>
                <c:pt idx="1518">
                  <c:v>5333175.7695816094</c:v>
                </c:pt>
                <c:pt idx="1519">
                  <c:v>5335571.485058587</c:v>
                </c:pt>
                <c:pt idx="1520">
                  <c:v>5335658.9450771455</c:v>
                </c:pt>
                <c:pt idx="1521">
                  <c:v>5337094.5578257926</c:v>
                </c:pt>
                <c:pt idx="1522">
                  <c:v>5337689.0432249811</c:v>
                </c:pt>
                <c:pt idx="1523">
                  <c:v>5339525.6253156438</c:v>
                </c:pt>
                <c:pt idx="1524">
                  <c:v>5340026.4650727594</c:v>
                </c:pt>
                <c:pt idx="1525">
                  <c:v>5342393.0141603798</c:v>
                </c:pt>
                <c:pt idx="1526">
                  <c:v>5342453.2261158591</c:v>
                </c:pt>
                <c:pt idx="1527">
                  <c:v>5344650.1403510151</c:v>
                </c:pt>
                <c:pt idx="1528">
                  <c:v>5345387.051689106</c:v>
                </c:pt>
                <c:pt idx="1529">
                  <c:v>5348264.9717536243</c:v>
                </c:pt>
                <c:pt idx="1530">
                  <c:v>5348421.7264153538</c:v>
                </c:pt>
                <c:pt idx="1531">
                  <c:v>5349873.5862131072</c:v>
                </c:pt>
                <c:pt idx="1532">
                  <c:v>5350234.3881517909</c:v>
                </c:pt>
                <c:pt idx="1533">
                  <c:v>5352029.3934565503</c:v>
                </c:pt>
                <c:pt idx="1534">
                  <c:v>5353734.0416785749</c:v>
                </c:pt>
                <c:pt idx="1535">
                  <c:v>5354492.9550446114</c:v>
                </c:pt>
                <c:pt idx="1536">
                  <c:v>5357335.5230962578</c:v>
                </c:pt>
                <c:pt idx="1537">
                  <c:v>5357048.2830979796</c:v>
                </c:pt>
                <c:pt idx="1538">
                  <c:v>5359581.1393292127</c:v>
                </c:pt>
                <c:pt idx="1539">
                  <c:v>5360464.3132587671</c:v>
                </c:pt>
                <c:pt idx="1540">
                  <c:v>5362525.0263280496</c:v>
                </c:pt>
                <c:pt idx="1541">
                  <c:v>5362828.4742259169</c:v>
                </c:pt>
                <c:pt idx="1542">
                  <c:v>5364306.1335546598</c:v>
                </c:pt>
                <c:pt idx="1543">
                  <c:v>5365854.066264471</c:v>
                </c:pt>
                <c:pt idx="1544">
                  <c:v>5369029.7183975326</c:v>
                </c:pt>
                <c:pt idx="1545">
                  <c:v>5368657.4065011693</c:v>
                </c:pt>
                <c:pt idx="1546">
                  <c:v>5370565.2015612833</c:v>
                </c:pt>
                <c:pt idx="1547">
                  <c:v>5372785.0182632497</c:v>
                </c:pt>
                <c:pt idx="1548">
                  <c:v>5373348.9670400228</c:v>
                </c:pt>
                <c:pt idx="1549">
                  <c:v>5374430.9030618845</c:v>
                </c:pt>
                <c:pt idx="1550">
                  <c:v>5375586.9491173755</c:v>
                </c:pt>
                <c:pt idx="1551">
                  <c:v>5376767.8551154723</c:v>
                </c:pt>
                <c:pt idx="1552">
                  <c:v>5379194.1463643806</c:v>
                </c:pt>
                <c:pt idx="1553">
                  <c:v>5379934.4245608402</c:v>
                </c:pt>
                <c:pt idx="1554">
                  <c:v>5381144.4577987799</c:v>
                </c:pt>
                <c:pt idx="1555">
                  <c:v>5382849.1060208045</c:v>
                </c:pt>
                <c:pt idx="1556">
                  <c:v>5384011.3768493263</c:v>
                </c:pt>
                <c:pt idx="1557">
                  <c:v>5385947.3595608994</c:v>
                </c:pt>
                <c:pt idx="1558">
                  <c:v>5387764.7975382796</c:v>
                </c:pt>
                <c:pt idx="1559">
                  <c:v>5387154.4957346609</c:v>
                </c:pt>
                <c:pt idx="1560">
                  <c:v>5388436.720679949</c:v>
                </c:pt>
                <c:pt idx="1561">
                  <c:v>5392302.9311242569</c:v>
                </c:pt>
                <c:pt idx="1562">
                  <c:v>5391771.9853894012</c:v>
                </c:pt>
                <c:pt idx="1563">
                  <c:v>5393612.364983107</c:v>
                </c:pt>
                <c:pt idx="1564">
                  <c:v>5396793.263151302</c:v>
                </c:pt>
                <c:pt idx="1565">
                  <c:v>5399096.2725745896</c:v>
                </c:pt>
                <c:pt idx="1566">
                  <c:v>5399096.2725745896</c:v>
                </c:pt>
                <c:pt idx="1567">
                  <c:v>5400231.256190517</c:v>
                </c:pt>
                <c:pt idx="1568">
                  <c:v>5401807.3765517902</c:v>
                </c:pt>
                <c:pt idx="1569">
                  <c:v>5402331.6277194237</c:v>
                </c:pt>
                <c:pt idx="1570">
                  <c:v>5405527.3635541508</c:v>
                </c:pt>
                <c:pt idx="1571">
                  <c:v>5405780.151978422</c:v>
                </c:pt>
                <c:pt idx="1572">
                  <c:v>5406772.7488049613</c:v>
                </c:pt>
                <c:pt idx="1573">
                  <c:v>5409154.1355591137</c:v>
                </c:pt>
                <c:pt idx="1574">
                  <c:v>5409021.2621020954</c:v>
                </c:pt>
                <c:pt idx="1575">
                  <c:v>5413257.8661164865</c:v>
                </c:pt>
                <c:pt idx="1576">
                  <c:v>5414106.5884720339</c:v>
                </c:pt>
                <c:pt idx="1577">
                  <c:v>5414773.7353727622</c:v>
                </c:pt>
                <c:pt idx="1578">
                  <c:v>5416173.0565201566</c:v>
                </c:pt>
                <c:pt idx="1579">
                  <c:v>5417091.0735188769</c:v>
                </c:pt>
                <c:pt idx="1580">
                  <c:v>5418736.0187291298</c:v>
                </c:pt>
                <c:pt idx="1581">
                  <c:v>5421657.9037000211</c:v>
                </c:pt>
                <c:pt idx="1582">
                  <c:v>5423041.4084429853</c:v>
                </c:pt>
                <c:pt idx="1583">
                  <c:v>5424151.1014716309</c:v>
                </c:pt>
                <c:pt idx="1584">
                  <c:v>5425203.4404594591</c:v>
                </c:pt>
                <c:pt idx="1585">
                  <c:v>5426117.6599551355</c:v>
                </c:pt>
                <c:pt idx="1586">
                  <c:v>5428339.8647775725</c:v>
                </c:pt>
                <c:pt idx="1587">
                  <c:v>5430600.8276207671</c:v>
                </c:pt>
                <c:pt idx="1588">
                  <c:v>5430802.4867772516</c:v>
                </c:pt>
                <c:pt idx="1589">
                  <c:v>5432906.6949587176</c:v>
                </c:pt>
                <c:pt idx="1590">
                  <c:v>5435312.4327117698</c:v>
                </c:pt>
                <c:pt idx="1591">
                  <c:v>5435584.3652493246</c:v>
                </c:pt>
                <c:pt idx="1592">
                  <c:v>5436781.00935282</c:v>
                </c:pt>
                <c:pt idx="1593">
                  <c:v>5439163.8054895457</c:v>
                </c:pt>
                <c:pt idx="1594">
                  <c:v>5440755.7031057319</c:v>
                </c:pt>
                <c:pt idx="1595">
                  <c:v>5442482.8231498925</c:v>
                </c:pt>
                <c:pt idx="1596">
                  <c:v>5442674.9689740092</c:v>
                </c:pt>
                <c:pt idx="1597">
                  <c:v>5445197.2939854609</c:v>
                </c:pt>
                <c:pt idx="1598">
                  <c:v>5447733.5170750618</c:v>
                </c:pt>
                <c:pt idx="1599">
                  <c:v>5447062.0637275828</c:v>
                </c:pt>
                <c:pt idx="1600">
                  <c:v>5448726.1139016021</c:v>
                </c:pt>
                <c:pt idx="1601">
                  <c:v>5450323.7273471123</c:v>
                </c:pt>
                <c:pt idx="1602">
                  <c:v>5452983.7020565243</c:v>
                </c:pt>
                <c:pt idx="1603">
                  <c:v>5453107.4928258518</c:v>
                </c:pt>
                <c:pt idx="1604">
                  <c:v>5455891.7280987818</c:v>
                </c:pt>
                <c:pt idx="1605">
                  <c:v>5456952.2101859218</c:v>
                </c:pt>
                <c:pt idx="1606">
                  <c:v>5459281.9587285807</c:v>
                </c:pt>
                <c:pt idx="1607">
                  <c:v>5458990.4514330681</c:v>
                </c:pt>
                <c:pt idx="1608">
                  <c:v>5462811.2484389134</c:v>
                </c:pt>
                <c:pt idx="1609">
                  <c:v>5462462.8568967748</c:v>
                </c:pt>
                <c:pt idx="1610">
                  <c:v>5464343.8736880021</c:v>
                </c:pt>
                <c:pt idx="1611">
                  <c:v>5466736.2223066119</c:v>
                </c:pt>
                <c:pt idx="1612">
                  <c:v>5468687.0035352018</c:v>
                </c:pt>
                <c:pt idx="1613">
                  <c:v>5471070.3086156351</c:v>
                </c:pt>
                <c:pt idx="1614">
                  <c:v>5469671.966206138</c:v>
                </c:pt>
                <c:pt idx="1615">
                  <c:v>5473134.8191879615</c:v>
                </c:pt>
                <c:pt idx="1616">
                  <c:v>5474359.6900924323</c:v>
                </c:pt>
                <c:pt idx="1617">
                  <c:v>5475907.1138585377</c:v>
                </c:pt>
                <c:pt idx="1618">
                  <c:v>5476465.3076564707</c:v>
                </c:pt>
                <c:pt idx="1619">
                  <c:v>5478088.2508387789</c:v>
                </c:pt>
                <c:pt idx="1620">
                  <c:v>5479675.8420082144</c:v>
                </c:pt>
                <c:pt idx="1621">
                  <c:v>5481419.6788956719</c:v>
                </c:pt>
                <c:pt idx="1622">
                  <c:v>5483325.5556295048</c:v>
                </c:pt>
                <c:pt idx="1623">
                  <c:v>5483792.9225505134</c:v>
                </c:pt>
                <c:pt idx="1624">
                  <c:v>5487182.68338612</c:v>
                </c:pt>
                <c:pt idx="1625">
                  <c:v>5489495.7150854841</c:v>
                </c:pt>
                <c:pt idx="1626">
                  <c:v>5489970.7553116111</c:v>
                </c:pt>
                <c:pt idx="1627">
                  <c:v>5491731.3090423634</c:v>
                </c:pt>
                <c:pt idx="1628">
                  <c:v>5494685.2183172768</c:v>
                </c:pt>
                <c:pt idx="1629">
                  <c:v>5494835.7482059747</c:v>
                </c:pt>
                <c:pt idx="1630">
                  <c:v>5496300.9971381715</c:v>
                </c:pt>
                <c:pt idx="1631">
                  <c:v>5498928.0079551823</c:v>
                </c:pt>
                <c:pt idx="1632">
                  <c:v>5499483.8136326447</c:v>
                </c:pt>
                <c:pt idx="1633">
                  <c:v>5501926.8217248498</c:v>
                </c:pt>
                <c:pt idx="1634">
                  <c:v>5504806.1511719413</c:v>
                </c:pt>
                <c:pt idx="1635">
                  <c:v>5505484.7688808339</c:v>
                </c:pt>
                <c:pt idx="1636">
                  <c:v>5506209.7787660863</c:v>
                </c:pt>
                <c:pt idx="1637">
                  <c:v>5508441.0662762159</c:v>
                </c:pt>
                <c:pt idx="1638">
                  <c:v>5510792.8168468205</c:v>
                </c:pt>
                <c:pt idx="1639">
                  <c:v>5510626.9794973992</c:v>
                </c:pt>
                <c:pt idx="1640">
                  <c:v>5514496.5176505605</c:v>
                </c:pt>
                <c:pt idx="1641">
                  <c:v>5515097.7367664855</c:v>
                </c:pt>
                <c:pt idx="1642">
                  <c:v>5514518.5196785051</c:v>
                </c:pt>
                <c:pt idx="1643">
                  <c:v>5517636.8177707484</c:v>
                </c:pt>
                <c:pt idx="1644">
                  <c:v>5519300.8679447686</c:v>
                </c:pt>
                <c:pt idx="1645">
                  <c:v>5520650.4300574325</c:v>
                </c:pt>
                <c:pt idx="1646">
                  <c:v>5523132.157020879</c:v>
                </c:pt>
                <c:pt idx="1647">
                  <c:v>5524570.1578899985</c:v>
                </c:pt>
                <c:pt idx="1648">
                  <c:v>5527178.5335374335</c:v>
                </c:pt>
                <c:pt idx="1649">
                  <c:v>5528417.7331647296</c:v>
                </c:pt>
                <c:pt idx="1650">
                  <c:v>5528872.2198950015</c:v>
                </c:pt>
                <c:pt idx="1651">
                  <c:v>5531743.915186489</c:v>
                </c:pt>
                <c:pt idx="1652">
                  <c:v>5533688.9805857558</c:v>
                </c:pt>
                <c:pt idx="1653">
                  <c:v>5534173.1034995755</c:v>
                </c:pt>
                <c:pt idx="1654">
                  <c:v>5535774.984242321</c:v>
                </c:pt>
                <c:pt idx="1655">
                  <c:v>5536099.9643739415</c:v>
                </c:pt>
                <c:pt idx="1656">
                  <c:v>5539434.7592892023</c:v>
                </c:pt>
                <c:pt idx="1657">
                  <c:v>5540214.6959452853</c:v>
                </c:pt>
                <c:pt idx="1658">
                  <c:v>5542556.385090299</c:v>
                </c:pt>
                <c:pt idx="1659">
                  <c:v>5544937.3020502608</c:v>
                </c:pt>
                <c:pt idx="1660">
                  <c:v>5545956.1682019811</c:v>
                </c:pt>
                <c:pt idx="1661">
                  <c:v>5547550.4539386379</c:v>
                </c:pt>
                <c:pt idx="1662">
                  <c:v>5549510.3178549195</c:v>
                </c:pt>
                <c:pt idx="1663">
                  <c:v>5551968.1636136575</c:v>
                </c:pt>
                <c:pt idx="1664">
                  <c:v>5551223.5789704472</c:v>
                </c:pt>
                <c:pt idx="1665">
                  <c:v>5554874.2321801195</c:v>
                </c:pt>
                <c:pt idx="1666">
                  <c:v>5554974.1417447384</c:v>
                </c:pt>
                <c:pt idx="1667">
                  <c:v>5557072.1251531728</c:v>
                </c:pt>
                <c:pt idx="1668">
                  <c:v>5559282.8591674464</c:v>
                </c:pt>
                <c:pt idx="1669">
                  <c:v>5560069.4903907515</c:v>
                </c:pt>
                <c:pt idx="1670">
                  <c:v>5563500.8280122625</c:v>
                </c:pt>
                <c:pt idx="1671">
                  <c:v>5565151.4890518384</c:v>
                </c:pt>
                <c:pt idx="1672">
                  <c:v>5566666.8885139246</c:v>
                </c:pt>
                <c:pt idx="1673">
                  <c:v>5566675.9712016163</c:v>
                </c:pt>
                <c:pt idx="1674">
                  <c:v>5568900.1334998496</c:v>
                </c:pt>
                <c:pt idx="1675">
                  <c:v>5571105.1516848002</c:v>
                </c:pt>
                <c:pt idx="1676">
                  <c:v>5571078.8823596202</c:v>
                </c:pt>
                <c:pt idx="1677">
                  <c:v>5573500.3973675873</c:v>
                </c:pt>
                <c:pt idx="1678">
                  <c:v>5575038.738446</c:v>
                </c:pt>
                <c:pt idx="1679">
                  <c:v>5576897.2834150912</c:v>
                </c:pt>
                <c:pt idx="1680">
                  <c:v>5578402.1908069113</c:v>
                </c:pt>
                <c:pt idx="1681">
                  <c:v>5579490.3516018027</c:v>
                </c:pt>
                <c:pt idx="1682">
                  <c:v>5581028.7318297308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1-4D40-A6F7-EB090AC9BEB7}"/>
            </c:ext>
          </c:extLst>
        </c:ser>
        <c:ser>
          <c:idx val="2"/>
          <c:order val="2"/>
          <c:tx>
            <c:v>84.5 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Sheet1!$Q$4:$Q$1575</c:f>
              <c:numCache>
                <c:formatCode>General</c:formatCode>
                <c:ptCount val="1572"/>
                <c:pt idx="0">
                  <c:v>0</c:v>
                </c:pt>
                <c:pt idx="1">
                  <c:v>6.3333333333333332E-5</c:v>
                </c:pt>
                <c:pt idx="2">
                  <c:v>3.3833333333333334E-4</c:v>
                </c:pt>
                <c:pt idx="3">
                  <c:v>5.6777777777777773E-4</c:v>
                </c:pt>
                <c:pt idx="4">
                  <c:v>8.0277777777777769E-4</c:v>
                </c:pt>
                <c:pt idx="5">
                  <c:v>1.0338888888888889E-3</c:v>
                </c:pt>
                <c:pt idx="6">
                  <c:v>1.2649999999999998E-3</c:v>
                </c:pt>
                <c:pt idx="7">
                  <c:v>1.498888888888889E-3</c:v>
                </c:pt>
                <c:pt idx="8">
                  <c:v>1.7277777777777777E-3</c:v>
                </c:pt>
                <c:pt idx="9">
                  <c:v>1.961111111111111E-3</c:v>
                </c:pt>
                <c:pt idx="10">
                  <c:v>2.1905555555555554E-3</c:v>
                </c:pt>
                <c:pt idx="11">
                  <c:v>2.4216666666666666E-3</c:v>
                </c:pt>
                <c:pt idx="12">
                  <c:v>2.652222222222222E-3</c:v>
                </c:pt>
                <c:pt idx="13">
                  <c:v>2.8833333333333332E-3</c:v>
                </c:pt>
                <c:pt idx="14">
                  <c:v>3.1155555555555554E-3</c:v>
                </c:pt>
                <c:pt idx="15">
                  <c:v>3.3488888888888891E-3</c:v>
                </c:pt>
                <c:pt idx="16">
                  <c:v>3.5805555555555551E-3</c:v>
                </c:pt>
                <c:pt idx="17">
                  <c:v>3.8122222222222221E-3</c:v>
                </c:pt>
                <c:pt idx="18">
                  <c:v>4.0438888888888885E-3</c:v>
                </c:pt>
                <c:pt idx="19">
                  <c:v>4.2733333333333338E-3</c:v>
                </c:pt>
                <c:pt idx="20">
                  <c:v>4.5061111111111109E-3</c:v>
                </c:pt>
                <c:pt idx="21">
                  <c:v>4.7361111111111111E-3</c:v>
                </c:pt>
                <c:pt idx="22">
                  <c:v>4.968888888888889E-3</c:v>
                </c:pt>
                <c:pt idx="23">
                  <c:v>5.2011111111111112E-3</c:v>
                </c:pt>
                <c:pt idx="24">
                  <c:v>5.4311111111111114E-3</c:v>
                </c:pt>
                <c:pt idx="25">
                  <c:v>5.6644444444444442E-3</c:v>
                </c:pt>
                <c:pt idx="26">
                  <c:v>5.8955555555555558E-3</c:v>
                </c:pt>
                <c:pt idx="27">
                  <c:v>6.1272222222222223E-3</c:v>
                </c:pt>
                <c:pt idx="28">
                  <c:v>6.3588888888888896E-3</c:v>
                </c:pt>
                <c:pt idx="29">
                  <c:v>6.5877777777777783E-3</c:v>
                </c:pt>
                <c:pt idx="30">
                  <c:v>6.8199999999999997E-3</c:v>
                </c:pt>
                <c:pt idx="31">
                  <c:v>7.0505555555555556E-3</c:v>
                </c:pt>
                <c:pt idx="32">
                  <c:v>7.282222222222222E-3</c:v>
                </c:pt>
                <c:pt idx="33">
                  <c:v>7.5144444444444443E-3</c:v>
                </c:pt>
                <c:pt idx="34">
                  <c:v>7.7472222222222213E-3</c:v>
                </c:pt>
                <c:pt idx="35">
                  <c:v>7.9777777777777781E-3</c:v>
                </c:pt>
                <c:pt idx="36">
                  <c:v>8.210555555555556E-3</c:v>
                </c:pt>
                <c:pt idx="37">
                  <c:v>8.4416666666666668E-3</c:v>
                </c:pt>
                <c:pt idx="38">
                  <c:v>8.6722222222222218E-3</c:v>
                </c:pt>
                <c:pt idx="39">
                  <c:v>8.9038888888888883E-3</c:v>
                </c:pt>
                <c:pt idx="40">
                  <c:v>9.1338888888888893E-3</c:v>
                </c:pt>
                <c:pt idx="41">
                  <c:v>9.3655555555555558E-3</c:v>
                </c:pt>
                <c:pt idx="42">
                  <c:v>9.5988888888888877E-3</c:v>
                </c:pt>
                <c:pt idx="43">
                  <c:v>9.8299999999999985E-3</c:v>
                </c:pt>
                <c:pt idx="44">
                  <c:v>1.006388888888889E-2</c:v>
                </c:pt>
                <c:pt idx="45">
                  <c:v>1.0294444444444445E-2</c:v>
                </c:pt>
                <c:pt idx="46">
                  <c:v>1.0523888888888888E-2</c:v>
                </c:pt>
                <c:pt idx="47">
                  <c:v>1.0755000000000001E-2</c:v>
                </c:pt>
                <c:pt idx="48">
                  <c:v>1.0983888888888889E-2</c:v>
                </c:pt>
                <c:pt idx="49">
                  <c:v>1.1217222222222222E-2</c:v>
                </c:pt>
                <c:pt idx="50">
                  <c:v>1.1449444444444444E-2</c:v>
                </c:pt>
                <c:pt idx="51">
                  <c:v>1.1681111111111111E-2</c:v>
                </c:pt>
                <c:pt idx="52">
                  <c:v>1.1912777777777779E-2</c:v>
                </c:pt>
                <c:pt idx="53">
                  <c:v>1.2145555555555555E-2</c:v>
                </c:pt>
                <c:pt idx="54">
                  <c:v>1.237611111111111E-2</c:v>
                </c:pt>
                <c:pt idx="55">
                  <c:v>1.2608888888888888E-2</c:v>
                </c:pt>
                <c:pt idx="56">
                  <c:v>1.2839999999999999E-2</c:v>
                </c:pt>
                <c:pt idx="57">
                  <c:v>1.307E-2</c:v>
                </c:pt>
                <c:pt idx="58">
                  <c:v>1.3301666666666666E-2</c:v>
                </c:pt>
                <c:pt idx="59">
                  <c:v>1.3531666666666668E-2</c:v>
                </c:pt>
                <c:pt idx="60">
                  <c:v>1.3764444444444445E-2</c:v>
                </c:pt>
                <c:pt idx="61">
                  <c:v>1.399611111111111E-2</c:v>
                </c:pt>
                <c:pt idx="62">
                  <c:v>1.4229444444444446E-2</c:v>
                </c:pt>
                <c:pt idx="63">
                  <c:v>1.446111111111111E-2</c:v>
                </c:pt>
                <c:pt idx="64">
                  <c:v>1.4691666666666667E-2</c:v>
                </c:pt>
                <c:pt idx="65">
                  <c:v>1.4923888888888888E-2</c:v>
                </c:pt>
                <c:pt idx="66">
                  <c:v>1.515388888888889E-2</c:v>
                </c:pt>
                <c:pt idx="67">
                  <c:v>1.5384444444444444E-2</c:v>
                </c:pt>
                <c:pt idx="68">
                  <c:v>1.5615555555555556E-2</c:v>
                </c:pt>
                <c:pt idx="69">
                  <c:v>1.584777777777778E-2</c:v>
                </c:pt>
                <c:pt idx="70">
                  <c:v>1.6077222222222222E-2</c:v>
                </c:pt>
                <c:pt idx="71">
                  <c:v>1.6310000000000002E-2</c:v>
                </c:pt>
                <c:pt idx="72">
                  <c:v>1.6542222222222222E-2</c:v>
                </c:pt>
                <c:pt idx="73">
                  <c:v>1.6774444444444443E-2</c:v>
                </c:pt>
                <c:pt idx="74">
                  <c:v>1.7008333333333334E-2</c:v>
                </c:pt>
                <c:pt idx="75">
                  <c:v>1.7236666666666664E-2</c:v>
                </c:pt>
                <c:pt idx="76">
                  <c:v>1.7469444444444444E-2</c:v>
                </c:pt>
                <c:pt idx="77">
                  <c:v>1.7698888888888889E-2</c:v>
                </c:pt>
                <c:pt idx="78">
                  <c:v>1.7931111111111109E-2</c:v>
                </c:pt>
                <c:pt idx="79">
                  <c:v>1.8162777777777778E-2</c:v>
                </c:pt>
                <c:pt idx="80">
                  <c:v>1.8394444444444446E-2</c:v>
                </c:pt>
                <c:pt idx="81">
                  <c:v>1.8626666666666666E-2</c:v>
                </c:pt>
                <c:pt idx="82">
                  <c:v>1.8858333333333331E-2</c:v>
                </c:pt>
                <c:pt idx="83">
                  <c:v>1.9089999999999999E-2</c:v>
                </c:pt>
                <c:pt idx="84">
                  <c:v>1.9321111111111108E-2</c:v>
                </c:pt>
                <c:pt idx="85">
                  <c:v>1.9553888888888888E-2</c:v>
                </c:pt>
                <c:pt idx="86">
                  <c:v>1.9782222222222222E-2</c:v>
                </c:pt>
                <c:pt idx="87">
                  <c:v>2.0015555555555554E-2</c:v>
                </c:pt>
                <c:pt idx="88">
                  <c:v>2.0244444444444443E-2</c:v>
                </c:pt>
                <c:pt idx="89">
                  <c:v>2.0476111111111112E-2</c:v>
                </c:pt>
                <c:pt idx="90">
                  <c:v>2.0709444444444444E-2</c:v>
                </c:pt>
                <c:pt idx="91">
                  <c:v>2.094E-2</c:v>
                </c:pt>
                <c:pt idx="92">
                  <c:v>2.1172777777777776E-2</c:v>
                </c:pt>
                <c:pt idx="93">
                  <c:v>2.1402777777777778E-2</c:v>
                </c:pt>
                <c:pt idx="94">
                  <c:v>2.1635555555555557E-2</c:v>
                </c:pt>
                <c:pt idx="95">
                  <c:v>2.1867222222222222E-2</c:v>
                </c:pt>
                <c:pt idx="96">
                  <c:v>2.209888888888889E-2</c:v>
                </c:pt>
                <c:pt idx="97">
                  <c:v>2.2330000000000003E-2</c:v>
                </c:pt>
                <c:pt idx="98">
                  <c:v>2.2560555555555556E-2</c:v>
                </c:pt>
                <c:pt idx="99">
                  <c:v>2.279277777777778E-2</c:v>
                </c:pt>
                <c:pt idx="100">
                  <c:v>2.3023888888888889E-2</c:v>
                </c:pt>
                <c:pt idx="101">
                  <c:v>2.325777777777778E-2</c:v>
                </c:pt>
                <c:pt idx="102">
                  <c:v>2.3487777777777778E-2</c:v>
                </c:pt>
                <c:pt idx="103">
                  <c:v>2.3721111111111113E-2</c:v>
                </c:pt>
                <c:pt idx="104">
                  <c:v>2.3949999999999999E-2</c:v>
                </c:pt>
                <c:pt idx="105">
                  <c:v>2.4181666666666667E-2</c:v>
                </c:pt>
                <c:pt idx="106">
                  <c:v>2.4413333333333332E-2</c:v>
                </c:pt>
                <c:pt idx="107">
                  <c:v>2.4643333333333333E-2</c:v>
                </c:pt>
                <c:pt idx="108">
                  <c:v>2.4876111111111113E-2</c:v>
                </c:pt>
                <c:pt idx="109">
                  <c:v>2.510611111111111E-2</c:v>
                </c:pt>
                <c:pt idx="110">
                  <c:v>2.533888888888889E-2</c:v>
                </c:pt>
                <c:pt idx="111">
                  <c:v>2.5569999999999999E-2</c:v>
                </c:pt>
                <c:pt idx="112">
                  <c:v>2.5802777777777775E-2</c:v>
                </c:pt>
                <c:pt idx="113">
                  <c:v>2.6033888888888891E-2</c:v>
                </c:pt>
                <c:pt idx="114">
                  <c:v>2.6266111111111112E-2</c:v>
                </c:pt>
                <c:pt idx="115">
                  <c:v>2.6496666666666665E-2</c:v>
                </c:pt>
                <c:pt idx="116">
                  <c:v>2.6725555555555554E-2</c:v>
                </c:pt>
                <c:pt idx="117">
                  <c:v>2.6959999999999998E-2</c:v>
                </c:pt>
                <c:pt idx="118">
                  <c:v>2.7188333333333332E-2</c:v>
                </c:pt>
                <c:pt idx="119">
                  <c:v>2.7424999999999998E-2</c:v>
                </c:pt>
                <c:pt idx="120">
                  <c:v>2.7654444444444443E-2</c:v>
                </c:pt>
                <c:pt idx="121">
                  <c:v>2.7887222222222223E-2</c:v>
                </c:pt>
                <c:pt idx="122">
                  <c:v>2.8118888888888891E-2</c:v>
                </c:pt>
                <c:pt idx="123">
                  <c:v>2.8348888888888885E-2</c:v>
                </c:pt>
                <c:pt idx="124">
                  <c:v>2.8580555555555553E-2</c:v>
                </c:pt>
                <c:pt idx="125">
                  <c:v>2.8810000000000002E-2</c:v>
                </c:pt>
                <c:pt idx="126">
                  <c:v>2.904166666666667E-2</c:v>
                </c:pt>
                <c:pt idx="127">
                  <c:v>2.9271666666666665E-2</c:v>
                </c:pt>
                <c:pt idx="128">
                  <c:v>2.9504999999999997E-2</c:v>
                </c:pt>
                <c:pt idx="129">
                  <c:v>2.9735555555555557E-2</c:v>
                </c:pt>
                <c:pt idx="130">
                  <c:v>2.9970000000000004E-2</c:v>
                </c:pt>
                <c:pt idx="131">
                  <c:v>3.0201666666666665E-2</c:v>
                </c:pt>
                <c:pt idx="132">
                  <c:v>3.0431666666666666E-2</c:v>
                </c:pt>
                <c:pt idx="133">
                  <c:v>3.0664444444444446E-2</c:v>
                </c:pt>
                <c:pt idx="134">
                  <c:v>3.0892222222222224E-2</c:v>
                </c:pt>
                <c:pt idx="135">
                  <c:v>3.1126666666666667E-2</c:v>
                </c:pt>
                <c:pt idx="136">
                  <c:v>3.1355555555555553E-2</c:v>
                </c:pt>
                <c:pt idx="137">
                  <c:v>3.159E-2</c:v>
                </c:pt>
                <c:pt idx="138">
                  <c:v>3.1820555555555553E-2</c:v>
                </c:pt>
                <c:pt idx="139">
                  <c:v>3.2053888888888889E-2</c:v>
                </c:pt>
                <c:pt idx="140">
                  <c:v>3.2285000000000001E-2</c:v>
                </c:pt>
                <c:pt idx="141">
                  <c:v>3.2516111111111107E-2</c:v>
                </c:pt>
                <c:pt idx="142">
                  <c:v>3.2748333333333338E-2</c:v>
                </c:pt>
                <c:pt idx="143">
                  <c:v>3.2976666666666668E-2</c:v>
                </c:pt>
                <c:pt idx="144">
                  <c:v>3.3209999999999996E-2</c:v>
                </c:pt>
                <c:pt idx="145">
                  <c:v>3.3438333333333334E-2</c:v>
                </c:pt>
                <c:pt idx="146">
                  <c:v>3.3672222222222221E-2</c:v>
                </c:pt>
                <c:pt idx="147">
                  <c:v>3.3902777777777775E-2</c:v>
                </c:pt>
                <c:pt idx="148">
                  <c:v>3.4134999999999999E-2</c:v>
                </c:pt>
                <c:pt idx="149">
                  <c:v>3.4367777777777775E-2</c:v>
                </c:pt>
                <c:pt idx="150">
                  <c:v>3.4597777777777776E-2</c:v>
                </c:pt>
                <c:pt idx="151">
                  <c:v>3.483166666666667E-2</c:v>
                </c:pt>
                <c:pt idx="152">
                  <c:v>3.5060000000000001E-2</c:v>
                </c:pt>
                <c:pt idx="153">
                  <c:v>3.5292777777777777E-2</c:v>
                </c:pt>
                <c:pt idx="154">
                  <c:v>3.5522777777777778E-2</c:v>
                </c:pt>
                <c:pt idx="155">
                  <c:v>3.5755555555555554E-2</c:v>
                </c:pt>
                <c:pt idx="156">
                  <c:v>3.5986111111111115E-2</c:v>
                </c:pt>
                <c:pt idx="157">
                  <c:v>3.6218888888888884E-2</c:v>
                </c:pt>
                <c:pt idx="158">
                  <c:v>3.6451666666666667E-2</c:v>
                </c:pt>
                <c:pt idx="159">
                  <c:v>3.6682777777777779E-2</c:v>
                </c:pt>
                <c:pt idx="160">
                  <c:v>3.6916666666666667E-2</c:v>
                </c:pt>
                <c:pt idx="161">
                  <c:v>3.7143333333333334E-2</c:v>
                </c:pt>
                <c:pt idx="162">
                  <c:v>3.7378333333333333E-2</c:v>
                </c:pt>
                <c:pt idx="163">
                  <c:v>3.7605E-2</c:v>
                </c:pt>
                <c:pt idx="164">
                  <c:v>3.7838888888888894E-2</c:v>
                </c:pt>
                <c:pt idx="165">
                  <c:v>3.8069444444444447E-2</c:v>
                </c:pt>
                <c:pt idx="166">
                  <c:v>3.8301111111111112E-2</c:v>
                </c:pt>
                <c:pt idx="167">
                  <c:v>3.8534444444444448E-2</c:v>
                </c:pt>
                <c:pt idx="168">
                  <c:v>3.8764444444444449E-2</c:v>
                </c:pt>
                <c:pt idx="169">
                  <c:v>3.8997222222222218E-2</c:v>
                </c:pt>
                <c:pt idx="170">
                  <c:v>3.9227222222222219E-2</c:v>
                </c:pt>
                <c:pt idx="171">
                  <c:v>3.9461666666666666E-2</c:v>
                </c:pt>
                <c:pt idx="172">
                  <c:v>3.9690000000000003E-2</c:v>
                </c:pt>
                <c:pt idx="173">
                  <c:v>3.9922777777777779E-2</c:v>
                </c:pt>
                <c:pt idx="174">
                  <c:v>4.0152222222222228E-2</c:v>
                </c:pt>
                <c:pt idx="175">
                  <c:v>4.0383888888888886E-2</c:v>
                </c:pt>
                <c:pt idx="176">
                  <c:v>4.0617222222222221E-2</c:v>
                </c:pt>
                <c:pt idx="177">
                  <c:v>4.0848333333333334E-2</c:v>
                </c:pt>
                <c:pt idx="178">
                  <c:v>4.1082222222222221E-2</c:v>
                </c:pt>
                <c:pt idx="179">
                  <c:v>4.1311666666666663E-2</c:v>
                </c:pt>
                <c:pt idx="180">
                  <c:v>4.1544444444444446E-2</c:v>
                </c:pt>
                <c:pt idx="181">
                  <c:v>4.1773888888888888E-2</c:v>
                </c:pt>
                <c:pt idx="182">
                  <c:v>4.2006111111111105E-2</c:v>
                </c:pt>
                <c:pt idx="183">
                  <c:v>4.2236111111111113E-2</c:v>
                </c:pt>
                <c:pt idx="184">
                  <c:v>4.2467777777777778E-2</c:v>
                </c:pt>
                <c:pt idx="185">
                  <c:v>4.2698333333333331E-2</c:v>
                </c:pt>
                <c:pt idx="186">
                  <c:v>4.2929444444444444E-2</c:v>
                </c:pt>
                <c:pt idx="187">
                  <c:v>4.3163888888888891E-2</c:v>
                </c:pt>
                <c:pt idx="188">
                  <c:v>4.3393888888888885E-2</c:v>
                </c:pt>
                <c:pt idx="189">
                  <c:v>4.3628333333333331E-2</c:v>
                </c:pt>
                <c:pt idx="190">
                  <c:v>4.3857222222222221E-2</c:v>
                </c:pt>
                <c:pt idx="191">
                  <c:v>4.4089444444444445E-2</c:v>
                </c:pt>
                <c:pt idx="192">
                  <c:v>4.4319999999999998E-2</c:v>
                </c:pt>
                <c:pt idx="193">
                  <c:v>4.4551111111111111E-2</c:v>
                </c:pt>
                <c:pt idx="194">
                  <c:v>4.4783888888888887E-2</c:v>
                </c:pt>
                <c:pt idx="195">
                  <c:v>4.501444444444444E-2</c:v>
                </c:pt>
                <c:pt idx="196">
                  <c:v>4.5247222222222223E-2</c:v>
                </c:pt>
                <c:pt idx="197">
                  <c:v>4.5477777777777777E-2</c:v>
                </c:pt>
                <c:pt idx="198">
                  <c:v>4.571055555555556E-2</c:v>
                </c:pt>
                <c:pt idx="199">
                  <c:v>4.5941666666666665E-2</c:v>
                </c:pt>
                <c:pt idx="200">
                  <c:v>4.6175000000000001E-2</c:v>
                </c:pt>
                <c:pt idx="201">
                  <c:v>4.6402777777777779E-2</c:v>
                </c:pt>
                <c:pt idx="202">
                  <c:v>4.6635000000000003E-2</c:v>
                </c:pt>
                <c:pt idx="203">
                  <c:v>4.6865555555555556E-2</c:v>
                </c:pt>
                <c:pt idx="204">
                  <c:v>4.7096111111111109E-2</c:v>
                </c:pt>
                <c:pt idx="205">
                  <c:v>4.7330000000000004E-2</c:v>
                </c:pt>
                <c:pt idx="206">
                  <c:v>4.7560555555555557E-2</c:v>
                </c:pt>
                <c:pt idx="207">
                  <c:v>4.7793333333333334E-2</c:v>
                </c:pt>
                <c:pt idx="208">
                  <c:v>4.8024444444444446E-2</c:v>
                </c:pt>
                <c:pt idx="209">
                  <c:v>4.8256666666666663E-2</c:v>
                </c:pt>
                <c:pt idx="210">
                  <c:v>4.8487222222222223E-2</c:v>
                </c:pt>
                <c:pt idx="211">
                  <c:v>4.8718333333333336E-2</c:v>
                </c:pt>
                <c:pt idx="212">
                  <c:v>4.895E-2</c:v>
                </c:pt>
                <c:pt idx="213">
                  <c:v>4.9180000000000001E-2</c:v>
                </c:pt>
                <c:pt idx="214">
                  <c:v>4.9413333333333337E-2</c:v>
                </c:pt>
                <c:pt idx="215">
                  <c:v>4.9643333333333338E-2</c:v>
                </c:pt>
                <c:pt idx="216">
                  <c:v>4.9878888888888889E-2</c:v>
                </c:pt>
                <c:pt idx="217">
                  <c:v>5.010888888888889E-2</c:v>
                </c:pt>
                <c:pt idx="218">
                  <c:v>5.0340555555555555E-2</c:v>
                </c:pt>
                <c:pt idx="219">
                  <c:v>5.0571111111111108E-2</c:v>
                </c:pt>
                <c:pt idx="220">
                  <c:v>5.0799999999999998E-2</c:v>
                </c:pt>
                <c:pt idx="221">
                  <c:v>5.1032777777777781E-2</c:v>
                </c:pt>
                <c:pt idx="222">
                  <c:v>5.1262222222222223E-2</c:v>
                </c:pt>
                <c:pt idx="223">
                  <c:v>5.1496111111111111E-2</c:v>
                </c:pt>
                <c:pt idx="224">
                  <c:v>5.1726666666666671E-2</c:v>
                </c:pt>
                <c:pt idx="225">
                  <c:v>5.1960555555555551E-2</c:v>
                </c:pt>
                <c:pt idx="226">
                  <c:v>5.2190555555555553E-2</c:v>
                </c:pt>
                <c:pt idx="227">
                  <c:v>5.2423888888888888E-2</c:v>
                </c:pt>
                <c:pt idx="228">
                  <c:v>5.2655E-2</c:v>
                </c:pt>
                <c:pt idx="229">
                  <c:v>5.2885000000000001E-2</c:v>
                </c:pt>
                <c:pt idx="230">
                  <c:v>5.3116666666666666E-2</c:v>
                </c:pt>
                <c:pt idx="231">
                  <c:v>5.3346111111111115E-2</c:v>
                </c:pt>
                <c:pt idx="232">
                  <c:v>5.3579999999999996E-2</c:v>
                </c:pt>
                <c:pt idx="233">
                  <c:v>5.3809999999999997E-2</c:v>
                </c:pt>
                <c:pt idx="234">
                  <c:v>5.4043888888888891E-2</c:v>
                </c:pt>
                <c:pt idx="235">
                  <c:v>5.4275555555555556E-2</c:v>
                </c:pt>
                <c:pt idx="236">
                  <c:v>5.4507222222222221E-2</c:v>
                </c:pt>
                <c:pt idx="237">
                  <c:v>5.4739444444444445E-2</c:v>
                </c:pt>
                <c:pt idx="238">
                  <c:v>5.4968888888888887E-2</c:v>
                </c:pt>
                <c:pt idx="239">
                  <c:v>5.519944444444444E-2</c:v>
                </c:pt>
                <c:pt idx="240">
                  <c:v>5.5431111111111112E-2</c:v>
                </c:pt>
                <c:pt idx="241">
                  <c:v>5.5661666666666672E-2</c:v>
                </c:pt>
                <c:pt idx="242">
                  <c:v>5.5892222222222218E-2</c:v>
                </c:pt>
                <c:pt idx="243">
                  <c:v>5.6125000000000008E-2</c:v>
                </c:pt>
                <c:pt idx="244">
                  <c:v>5.6357222222222218E-2</c:v>
                </c:pt>
                <c:pt idx="245">
                  <c:v>5.6590000000000001E-2</c:v>
                </c:pt>
                <c:pt idx="246">
                  <c:v>5.6822222222222218E-2</c:v>
                </c:pt>
                <c:pt idx="247">
                  <c:v>5.705166666666666E-2</c:v>
                </c:pt>
                <c:pt idx="248">
                  <c:v>5.7284444444444443E-2</c:v>
                </c:pt>
                <c:pt idx="249">
                  <c:v>5.7513333333333333E-2</c:v>
                </c:pt>
                <c:pt idx="250">
                  <c:v>5.7746666666666661E-2</c:v>
                </c:pt>
                <c:pt idx="251">
                  <c:v>5.7977777777777781E-2</c:v>
                </c:pt>
                <c:pt idx="252">
                  <c:v>5.8208888888888893E-2</c:v>
                </c:pt>
                <c:pt idx="253">
                  <c:v>5.8441666666666663E-2</c:v>
                </c:pt>
                <c:pt idx="254">
                  <c:v>5.8673888888888887E-2</c:v>
                </c:pt>
                <c:pt idx="255">
                  <c:v>5.890444444444444E-2</c:v>
                </c:pt>
                <c:pt idx="256">
                  <c:v>5.9136666666666664E-2</c:v>
                </c:pt>
                <c:pt idx="257">
                  <c:v>5.9368333333333329E-2</c:v>
                </c:pt>
                <c:pt idx="258">
                  <c:v>5.9596666666666666E-2</c:v>
                </c:pt>
                <c:pt idx="259">
                  <c:v>5.9830000000000001E-2</c:v>
                </c:pt>
                <c:pt idx="260">
                  <c:v>6.0058888888888884E-2</c:v>
                </c:pt>
                <c:pt idx="261">
                  <c:v>6.0291111111111108E-2</c:v>
                </c:pt>
                <c:pt idx="262">
                  <c:v>6.0523888888888884E-2</c:v>
                </c:pt>
                <c:pt idx="263">
                  <c:v>6.0754444444444444E-2</c:v>
                </c:pt>
                <c:pt idx="264">
                  <c:v>6.098777777777778E-2</c:v>
                </c:pt>
                <c:pt idx="265">
                  <c:v>6.121833333333334E-2</c:v>
                </c:pt>
                <c:pt idx="266">
                  <c:v>6.1451666666666668E-2</c:v>
                </c:pt>
                <c:pt idx="267">
                  <c:v>6.168111111111111E-2</c:v>
                </c:pt>
                <c:pt idx="268">
                  <c:v>6.1913333333333341E-2</c:v>
                </c:pt>
                <c:pt idx="269">
                  <c:v>6.2144444444444447E-2</c:v>
                </c:pt>
                <c:pt idx="270">
                  <c:v>6.2376111111111111E-2</c:v>
                </c:pt>
                <c:pt idx="271">
                  <c:v>6.2607222222222217E-2</c:v>
                </c:pt>
                <c:pt idx="272">
                  <c:v>6.2839444444444448E-2</c:v>
                </c:pt>
                <c:pt idx="273">
                  <c:v>6.3072777777777783E-2</c:v>
                </c:pt>
                <c:pt idx="274">
                  <c:v>6.3302222222222218E-2</c:v>
                </c:pt>
                <c:pt idx="275">
                  <c:v>6.3535555555555553E-2</c:v>
                </c:pt>
                <c:pt idx="276">
                  <c:v>6.3764444444444443E-2</c:v>
                </c:pt>
                <c:pt idx="277">
                  <c:v>6.399666666666666E-2</c:v>
                </c:pt>
                <c:pt idx="278">
                  <c:v>6.4227222222222227E-2</c:v>
                </c:pt>
                <c:pt idx="279">
                  <c:v>6.4458888888888899E-2</c:v>
                </c:pt>
                <c:pt idx="280">
                  <c:v>6.4690555555555557E-2</c:v>
                </c:pt>
                <c:pt idx="281">
                  <c:v>6.4920555555555565E-2</c:v>
                </c:pt>
                <c:pt idx="282">
                  <c:v>6.5154444444444445E-2</c:v>
                </c:pt>
                <c:pt idx="283">
                  <c:v>6.5384444444444439E-2</c:v>
                </c:pt>
                <c:pt idx="284">
                  <c:v>6.5617777777777775E-2</c:v>
                </c:pt>
                <c:pt idx="285">
                  <c:v>6.5848333333333342E-2</c:v>
                </c:pt>
                <c:pt idx="286">
                  <c:v>6.6081666666666664E-2</c:v>
                </c:pt>
                <c:pt idx="287">
                  <c:v>6.6310555555555553E-2</c:v>
                </c:pt>
                <c:pt idx="288">
                  <c:v>6.6542222222222225E-2</c:v>
                </c:pt>
                <c:pt idx="289">
                  <c:v>6.6773888888888883E-2</c:v>
                </c:pt>
                <c:pt idx="290">
                  <c:v>6.7003888888888891E-2</c:v>
                </c:pt>
                <c:pt idx="291">
                  <c:v>6.7238333333333344E-2</c:v>
                </c:pt>
                <c:pt idx="292">
                  <c:v>6.7468888888888884E-2</c:v>
                </c:pt>
                <c:pt idx="293">
                  <c:v>6.7702222222222219E-2</c:v>
                </c:pt>
                <c:pt idx="294">
                  <c:v>6.7932222222222227E-2</c:v>
                </c:pt>
                <c:pt idx="295">
                  <c:v>6.8163888888888885E-2</c:v>
                </c:pt>
                <c:pt idx="296">
                  <c:v>6.8395555555555557E-2</c:v>
                </c:pt>
                <c:pt idx="297">
                  <c:v>6.8625555555555551E-2</c:v>
                </c:pt>
                <c:pt idx="298">
                  <c:v>6.8856666666666663E-2</c:v>
                </c:pt>
                <c:pt idx="299">
                  <c:v>6.9086666666666671E-2</c:v>
                </c:pt>
                <c:pt idx="300">
                  <c:v>6.9319444444444434E-2</c:v>
                </c:pt>
                <c:pt idx="301">
                  <c:v>6.9550000000000001E-2</c:v>
                </c:pt>
                <c:pt idx="302">
                  <c:v>6.9785E-2</c:v>
                </c:pt>
                <c:pt idx="303">
                  <c:v>7.0014999999999994E-2</c:v>
                </c:pt>
                <c:pt idx="304">
                  <c:v>7.024777777777777E-2</c:v>
                </c:pt>
                <c:pt idx="305">
                  <c:v>7.0478333333333337E-2</c:v>
                </c:pt>
                <c:pt idx="306">
                  <c:v>7.0708333333333331E-2</c:v>
                </c:pt>
                <c:pt idx="307">
                  <c:v>7.0941111111111108E-2</c:v>
                </c:pt>
                <c:pt idx="308">
                  <c:v>7.1171111111111116E-2</c:v>
                </c:pt>
                <c:pt idx="309">
                  <c:v>7.1404444444444437E-2</c:v>
                </c:pt>
                <c:pt idx="310">
                  <c:v>7.1634444444444445E-2</c:v>
                </c:pt>
                <c:pt idx="311">
                  <c:v>7.186833333333334E-2</c:v>
                </c:pt>
                <c:pt idx="312">
                  <c:v>7.2099444444444438E-2</c:v>
                </c:pt>
                <c:pt idx="313">
                  <c:v>7.2331666666666669E-2</c:v>
                </c:pt>
                <c:pt idx="314">
                  <c:v>7.2562777777777782E-2</c:v>
                </c:pt>
                <c:pt idx="315">
                  <c:v>7.2793333333333321E-2</c:v>
                </c:pt>
                <c:pt idx="316">
                  <c:v>7.3024444444444447E-2</c:v>
                </c:pt>
                <c:pt idx="317">
                  <c:v>7.3253333333333337E-2</c:v>
                </c:pt>
                <c:pt idx="318">
                  <c:v>7.3486666666666658E-2</c:v>
                </c:pt>
                <c:pt idx="319">
                  <c:v>7.3716666666666666E-2</c:v>
                </c:pt>
                <c:pt idx="320">
                  <c:v>7.3950555555555561E-2</c:v>
                </c:pt>
                <c:pt idx="321">
                  <c:v>7.418166666666666E-2</c:v>
                </c:pt>
                <c:pt idx="322">
                  <c:v>7.4413333333333331E-2</c:v>
                </c:pt>
                <c:pt idx="323">
                  <c:v>7.4645555555555562E-2</c:v>
                </c:pt>
                <c:pt idx="324">
                  <c:v>7.4876666666666661E-2</c:v>
                </c:pt>
                <c:pt idx="325">
                  <c:v>7.5107777777777773E-2</c:v>
                </c:pt>
                <c:pt idx="326">
                  <c:v>7.5337777777777781E-2</c:v>
                </c:pt>
                <c:pt idx="327">
                  <c:v>7.5569999999999998E-2</c:v>
                </c:pt>
                <c:pt idx="328">
                  <c:v>7.5800000000000006E-2</c:v>
                </c:pt>
                <c:pt idx="329">
                  <c:v>7.6034444444444446E-2</c:v>
                </c:pt>
                <c:pt idx="330">
                  <c:v>7.6264999999999999E-2</c:v>
                </c:pt>
                <c:pt idx="331">
                  <c:v>7.6498888888888894E-2</c:v>
                </c:pt>
                <c:pt idx="332">
                  <c:v>7.6730555555555566E-2</c:v>
                </c:pt>
                <c:pt idx="333">
                  <c:v>7.6958888888888882E-2</c:v>
                </c:pt>
                <c:pt idx="334">
                  <c:v>7.7192222222222218E-2</c:v>
                </c:pt>
                <c:pt idx="335">
                  <c:v>7.7419444444444444E-2</c:v>
                </c:pt>
                <c:pt idx="336">
                  <c:v>7.7653888888888883E-2</c:v>
                </c:pt>
                <c:pt idx="337">
                  <c:v>7.7883333333333332E-2</c:v>
                </c:pt>
                <c:pt idx="338">
                  <c:v>7.8116111111111108E-2</c:v>
                </c:pt>
                <c:pt idx="339">
                  <c:v>7.834777777777778E-2</c:v>
                </c:pt>
                <c:pt idx="340">
                  <c:v>7.8579999999999997E-2</c:v>
                </c:pt>
                <c:pt idx="341">
                  <c:v>7.8811666666666669E-2</c:v>
                </c:pt>
                <c:pt idx="342">
                  <c:v>7.9043333333333327E-2</c:v>
                </c:pt>
                <c:pt idx="343">
                  <c:v>7.9276111111111117E-2</c:v>
                </c:pt>
                <c:pt idx="344">
                  <c:v>7.9503888888888888E-2</c:v>
                </c:pt>
                <c:pt idx="345">
                  <c:v>7.9736111111111105E-2</c:v>
                </c:pt>
                <c:pt idx="346">
                  <c:v>7.9966111111111113E-2</c:v>
                </c:pt>
                <c:pt idx="347">
                  <c:v>8.0199999999999994E-2</c:v>
                </c:pt>
                <c:pt idx="348">
                  <c:v>8.0431666666666665E-2</c:v>
                </c:pt>
                <c:pt idx="349">
                  <c:v>8.0664444444444441E-2</c:v>
                </c:pt>
                <c:pt idx="350">
                  <c:v>8.0896111111111113E-2</c:v>
                </c:pt>
                <c:pt idx="351">
                  <c:v>8.1126666666666666E-2</c:v>
                </c:pt>
                <c:pt idx="352">
                  <c:v>8.1359444444444443E-2</c:v>
                </c:pt>
                <c:pt idx="353">
                  <c:v>8.1589444444444437E-2</c:v>
                </c:pt>
                <c:pt idx="354">
                  <c:v>8.1821111111111108E-2</c:v>
                </c:pt>
                <c:pt idx="355">
                  <c:v>8.2051111111111116E-2</c:v>
                </c:pt>
                <c:pt idx="356">
                  <c:v>8.2282777777777774E-2</c:v>
                </c:pt>
                <c:pt idx="357">
                  <c:v>8.2512777777777782E-2</c:v>
                </c:pt>
                <c:pt idx="358">
                  <c:v>8.2745555555555558E-2</c:v>
                </c:pt>
                <c:pt idx="359">
                  <c:v>8.2978333333333334E-2</c:v>
                </c:pt>
                <c:pt idx="360">
                  <c:v>8.3208888888888888E-2</c:v>
                </c:pt>
                <c:pt idx="361">
                  <c:v>8.3442777777777782E-2</c:v>
                </c:pt>
                <c:pt idx="362">
                  <c:v>8.3671666666666658E-2</c:v>
                </c:pt>
                <c:pt idx="363">
                  <c:v>8.3904444444444448E-2</c:v>
                </c:pt>
                <c:pt idx="364">
                  <c:v>8.4134444444444456E-2</c:v>
                </c:pt>
                <c:pt idx="365">
                  <c:v>8.4366666666666659E-2</c:v>
                </c:pt>
                <c:pt idx="366">
                  <c:v>8.4598333333333331E-2</c:v>
                </c:pt>
                <c:pt idx="367">
                  <c:v>8.4828888888888898E-2</c:v>
                </c:pt>
                <c:pt idx="368">
                  <c:v>8.506166666666666E-2</c:v>
                </c:pt>
                <c:pt idx="369">
                  <c:v>8.5293333333333332E-2</c:v>
                </c:pt>
                <c:pt idx="370">
                  <c:v>8.5525000000000004E-2</c:v>
                </c:pt>
                <c:pt idx="371">
                  <c:v>8.5755555555555557E-2</c:v>
                </c:pt>
                <c:pt idx="372">
                  <c:v>8.5989444444444438E-2</c:v>
                </c:pt>
                <c:pt idx="373">
                  <c:v>8.6217222222222223E-2</c:v>
                </c:pt>
                <c:pt idx="374">
                  <c:v>8.6450555555555558E-2</c:v>
                </c:pt>
                <c:pt idx="375">
                  <c:v>8.6680000000000007E-2</c:v>
                </c:pt>
                <c:pt idx="376">
                  <c:v>8.6911111111111106E-2</c:v>
                </c:pt>
                <c:pt idx="377">
                  <c:v>8.7145E-2</c:v>
                </c:pt>
                <c:pt idx="378">
                  <c:v>8.7374444444444449E-2</c:v>
                </c:pt>
                <c:pt idx="379">
                  <c:v>8.7607777777777784E-2</c:v>
                </c:pt>
                <c:pt idx="380">
                  <c:v>8.7838333333333338E-2</c:v>
                </c:pt>
                <c:pt idx="381">
                  <c:v>8.8071666666666673E-2</c:v>
                </c:pt>
                <c:pt idx="382">
                  <c:v>8.8302222222222226E-2</c:v>
                </c:pt>
                <c:pt idx="383">
                  <c:v>8.8533888888888884E-2</c:v>
                </c:pt>
                <c:pt idx="384">
                  <c:v>8.8763888888888892E-2</c:v>
                </c:pt>
                <c:pt idx="385">
                  <c:v>8.8996111111111109E-2</c:v>
                </c:pt>
                <c:pt idx="386">
                  <c:v>8.9227777777777781E-2</c:v>
                </c:pt>
                <c:pt idx="387">
                  <c:v>8.9458888888888893E-2</c:v>
                </c:pt>
                <c:pt idx="388">
                  <c:v>8.9693888888888892E-2</c:v>
                </c:pt>
                <c:pt idx="389">
                  <c:v>8.9923333333333327E-2</c:v>
                </c:pt>
                <c:pt idx="390">
                  <c:v>9.0154999999999999E-2</c:v>
                </c:pt>
                <c:pt idx="391">
                  <c:v>9.0384999999999993E-2</c:v>
                </c:pt>
                <c:pt idx="392">
                  <c:v>9.0616111111111106E-2</c:v>
                </c:pt>
                <c:pt idx="393">
                  <c:v>9.0847777777777777E-2</c:v>
                </c:pt>
                <c:pt idx="394">
                  <c:v>9.107888888888889E-2</c:v>
                </c:pt>
                <c:pt idx="395">
                  <c:v>9.1311111111111107E-2</c:v>
                </c:pt>
                <c:pt idx="396">
                  <c:v>9.1540555555555556E-2</c:v>
                </c:pt>
                <c:pt idx="397">
                  <c:v>9.1774999999999995E-2</c:v>
                </c:pt>
                <c:pt idx="398">
                  <c:v>9.2005555555555549E-2</c:v>
                </c:pt>
                <c:pt idx="399">
                  <c:v>9.2238888888888898E-2</c:v>
                </c:pt>
                <c:pt idx="400">
                  <c:v>9.2468888888888878E-2</c:v>
                </c:pt>
                <c:pt idx="401">
                  <c:v>9.2701111111111109E-2</c:v>
                </c:pt>
                <c:pt idx="402">
                  <c:v>9.2931111111111117E-2</c:v>
                </c:pt>
                <c:pt idx="403">
                  <c:v>9.3161111111111111E-2</c:v>
                </c:pt>
                <c:pt idx="404">
                  <c:v>9.3395000000000006E-2</c:v>
                </c:pt>
                <c:pt idx="405">
                  <c:v>9.3623888888888895E-2</c:v>
                </c:pt>
                <c:pt idx="406">
                  <c:v>9.3859999999999999E-2</c:v>
                </c:pt>
                <c:pt idx="407">
                  <c:v>9.4089444444444448E-2</c:v>
                </c:pt>
                <c:pt idx="408">
                  <c:v>9.4322222222222224E-2</c:v>
                </c:pt>
                <c:pt idx="409">
                  <c:v>9.4553888888888882E-2</c:v>
                </c:pt>
                <c:pt idx="410">
                  <c:v>9.478388888888889E-2</c:v>
                </c:pt>
                <c:pt idx="411">
                  <c:v>9.5015555555555561E-2</c:v>
                </c:pt>
                <c:pt idx="412">
                  <c:v>9.5244999999999996E-2</c:v>
                </c:pt>
                <c:pt idx="413">
                  <c:v>9.5476666666666668E-2</c:v>
                </c:pt>
                <c:pt idx="414">
                  <c:v>9.5706111111111103E-2</c:v>
                </c:pt>
                <c:pt idx="415">
                  <c:v>9.5940555555555557E-2</c:v>
                </c:pt>
                <c:pt idx="416">
                  <c:v>9.6170555555555565E-2</c:v>
                </c:pt>
                <c:pt idx="417">
                  <c:v>9.6405555555555564E-2</c:v>
                </c:pt>
                <c:pt idx="418">
                  <c:v>9.6636666666666662E-2</c:v>
                </c:pt>
                <c:pt idx="419">
                  <c:v>9.686722222222223E-2</c:v>
                </c:pt>
                <c:pt idx="420">
                  <c:v>9.7099444444444447E-2</c:v>
                </c:pt>
                <c:pt idx="421">
                  <c:v>9.7327222222222218E-2</c:v>
                </c:pt>
                <c:pt idx="422">
                  <c:v>9.7562222222222217E-2</c:v>
                </c:pt>
                <c:pt idx="423">
                  <c:v>9.7791111111111106E-2</c:v>
                </c:pt>
                <c:pt idx="424">
                  <c:v>9.8024444444444442E-2</c:v>
                </c:pt>
                <c:pt idx="425">
                  <c:v>9.8255555555555554E-2</c:v>
                </c:pt>
                <c:pt idx="426">
                  <c:v>9.8488333333333344E-2</c:v>
                </c:pt>
                <c:pt idx="427">
                  <c:v>9.8720000000000002E-2</c:v>
                </c:pt>
                <c:pt idx="428">
                  <c:v>9.8950555555555555E-2</c:v>
                </c:pt>
                <c:pt idx="429">
                  <c:v>9.9183888888888891E-2</c:v>
                </c:pt>
                <c:pt idx="430">
                  <c:v>9.9411111111111117E-2</c:v>
                </c:pt>
                <c:pt idx="431">
                  <c:v>9.9645555555555557E-2</c:v>
                </c:pt>
                <c:pt idx="432">
                  <c:v>9.9873333333333328E-2</c:v>
                </c:pt>
                <c:pt idx="433">
                  <c:v>0.10010722222222222</c:v>
                </c:pt>
                <c:pt idx="434">
                  <c:v>0.10033777777777778</c:v>
                </c:pt>
                <c:pt idx="435">
                  <c:v>0.10056999999999999</c:v>
                </c:pt>
                <c:pt idx="436">
                  <c:v>0.10080222222222222</c:v>
                </c:pt>
                <c:pt idx="437">
                  <c:v>0.10103222222222223</c:v>
                </c:pt>
                <c:pt idx="438">
                  <c:v>0.10126777777777779</c:v>
                </c:pt>
                <c:pt idx="439">
                  <c:v>0.10149611111111111</c:v>
                </c:pt>
                <c:pt idx="440">
                  <c:v>0.1017288888888889</c:v>
                </c:pt>
                <c:pt idx="441">
                  <c:v>0.10195777777777777</c:v>
                </c:pt>
                <c:pt idx="442">
                  <c:v>0.10219166666666667</c:v>
                </c:pt>
                <c:pt idx="443">
                  <c:v>0.10242111111111112</c:v>
                </c:pt>
                <c:pt idx="444">
                  <c:v>0.102655</c:v>
                </c:pt>
                <c:pt idx="445">
                  <c:v>0.10288666666666667</c:v>
                </c:pt>
                <c:pt idx="446">
                  <c:v>0.10311777777777778</c:v>
                </c:pt>
                <c:pt idx="447">
                  <c:v>0.10335111111111112</c:v>
                </c:pt>
                <c:pt idx="448">
                  <c:v>0.10357833333333333</c:v>
                </c:pt>
                <c:pt idx="449">
                  <c:v>0.10381277777777778</c:v>
                </c:pt>
                <c:pt idx="450">
                  <c:v>0.10404055555555555</c:v>
                </c:pt>
                <c:pt idx="451">
                  <c:v>0.10427444444444445</c:v>
                </c:pt>
                <c:pt idx="452">
                  <c:v>0.104505</c:v>
                </c:pt>
                <c:pt idx="453">
                  <c:v>0.10473499999999999</c:v>
                </c:pt>
                <c:pt idx="454">
                  <c:v>0.10496944444444445</c:v>
                </c:pt>
                <c:pt idx="455">
                  <c:v>0.1051988888888889</c:v>
                </c:pt>
                <c:pt idx="456">
                  <c:v>0.10543277777777778</c:v>
                </c:pt>
                <c:pt idx="457">
                  <c:v>0.10566277777777777</c:v>
                </c:pt>
                <c:pt idx="458">
                  <c:v>0.10589722222222223</c:v>
                </c:pt>
                <c:pt idx="459">
                  <c:v>0.10612444444444444</c:v>
                </c:pt>
                <c:pt idx="460">
                  <c:v>0.10635777777777777</c:v>
                </c:pt>
                <c:pt idx="461">
                  <c:v>0.10658833333333334</c:v>
                </c:pt>
                <c:pt idx="462">
                  <c:v>0.10681944444444444</c:v>
                </c:pt>
                <c:pt idx="463">
                  <c:v>0.10705333333333333</c:v>
                </c:pt>
                <c:pt idx="464">
                  <c:v>0.10728333333333334</c:v>
                </c:pt>
                <c:pt idx="465">
                  <c:v>0.10751722222222222</c:v>
                </c:pt>
                <c:pt idx="466">
                  <c:v>0.10774666666666667</c:v>
                </c:pt>
                <c:pt idx="467">
                  <c:v>0.10797944444444445</c:v>
                </c:pt>
                <c:pt idx="468">
                  <c:v>0.10820888888888888</c:v>
                </c:pt>
                <c:pt idx="469">
                  <c:v>0.10844166666666667</c:v>
                </c:pt>
                <c:pt idx="470">
                  <c:v>0.10867111111111111</c:v>
                </c:pt>
                <c:pt idx="471">
                  <c:v>0.10890277777777778</c:v>
                </c:pt>
                <c:pt idx="472">
                  <c:v>0.10913388888888889</c:v>
                </c:pt>
                <c:pt idx="473">
                  <c:v>0.10936499999999999</c:v>
                </c:pt>
                <c:pt idx="474">
                  <c:v>0.10959888888888888</c:v>
                </c:pt>
                <c:pt idx="475">
                  <c:v>0.10982833333333333</c:v>
                </c:pt>
                <c:pt idx="476">
                  <c:v>0.11006333333333333</c:v>
                </c:pt>
                <c:pt idx="477">
                  <c:v>0.11029277777777778</c:v>
                </c:pt>
                <c:pt idx="478">
                  <c:v>0.11052444444444445</c:v>
                </c:pt>
                <c:pt idx="479">
                  <c:v>0.11075611111111111</c:v>
                </c:pt>
                <c:pt idx="480">
                  <c:v>0.1109861111111111</c:v>
                </c:pt>
                <c:pt idx="481">
                  <c:v>0.11121944444444444</c:v>
                </c:pt>
                <c:pt idx="482">
                  <c:v>0.11144944444444443</c:v>
                </c:pt>
                <c:pt idx="483">
                  <c:v>0.11168277777777777</c:v>
                </c:pt>
                <c:pt idx="484">
                  <c:v>0.11191333333333334</c:v>
                </c:pt>
                <c:pt idx="485">
                  <c:v>0.11214611111111111</c:v>
                </c:pt>
                <c:pt idx="486">
                  <c:v>0.11237611111111111</c:v>
                </c:pt>
                <c:pt idx="487">
                  <c:v>0.11260944444444444</c:v>
                </c:pt>
                <c:pt idx="488">
                  <c:v>0.11283833333333332</c:v>
                </c:pt>
                <c:pt idx="489">
                  <c:v>0.11307</c:v>
                </c:pt>
                <c:pt idx="490">
                  <c:v>0.1133011111111111</c:v>
                </c:pt>
                <c:pt idx="491">
                  <c:v>0.1135311111111111</c:v>
                </c:pt>
                <c:pt idx="492">
                  <c:v>0.11376555555555555</c:v>
                </c:pt>
                <c:pt idx="493">
                  <c:v>0.11399555555555556</c:v>
                </c:pt>
                <c:pt idx="494">
                  <c:v>0.11422833333333332</c:v>
                </c:pt>
                <c:pt idx="495">
                  <c:v>0.11445944444444445</c:v>
                </c:pt>
                <c:pt idx="496">
                  <c:v>0.11469222222222222</c:v>
                </c:pt>
                <c:pt idx="497">
                  <c:v>0.11492166666666666</c:v>
                </c:pt>
                <c:pt idx="498">
                  <c:v>0.11515277777777778</c:v>
                </c:pt>
                <c:pt idx="499">
                  <c:v>0.11538444444444444</c:v>
                </c:pt>
                <c:pt idx="500">
                  <c:v>0.11561555555555555</c:v>
                </c:pt>
                <c:pt idx="501">
                  <c:v>0.11584833333333333</c:v>
                </c:pt>
                <c:pt idx="502">
                  <c:v>0.11607944444444446</c:v>
                </c:pt>
                <c:pt idx="503">
                  <c:v>0.116315</c:v>
                </c:pt>
                <c:pt idx="504">
                  <c:v>0.11654444444444444</c:v>
                </c:pt>
                <c:pt idx="505">
                  <c:v>0.116775</c:v>
                </c:pt>
                <c:pt idx="506">
                  <c:v>0.11700666666666668</c:v>
                </c:pt>
                <c:pt idx="507">
                  <c:v>0.11723611111111112</c:v>
                </c:pt>
                <c:pt idx="508">
                  <c:v>0.11746944444444446</c:v>
                </c:pt>
                <c:pt idx="509">
                  <c:v>0.11769833333333334</c:v>
                </c:pt>
                <c:pt idx="510">
                  <c:v>0.11793111111111111</c:v>
                </c:pt>
                <c:pt idx="511">
                  <c:v>0.11816166666666666</c:v>
                </c:pt>
                <c:pt idx="512">
                  <c:v>0.11839555555555556</c:v>
                </c:pt>
                <c:pt idx="513">
                  <c:v>0.1186261111111111</c:v>
                </c:pt>
                <c:pt idx="514">
                  <c:v>0.1188588888888889</c:v>
                </c:pt>
                <c:pt idx="515">
                  <c:v>0.11909055555555555</c:v>
                </c:pt>
                <c:pt idx="516">
                  <c:v>0.11932</c:v>
                </c:pt>
                <c:pt idx="517">
                  <c:v>0.11955111111111111</c:v>
                </c:pt>
                <c:pt idx="518">
                  <c:v>0.11978055555555556</c:v>
                </c:pt>
                <c:pt idx="519">
                  <c:v>0.12001500000000001</c:v>
                </c:pt>
                <c:pt idx="520">
                  <c:v>0.12024444444444445</c:v>
                </c:pt>
                <c:pt idx="521">
                  <c:v>0.12047944444444443</c:v>
                </c:pt>
                <c:pt idx="522">
                  <c:v>0.12071055555555556</c:v>
                </c:pt>
                <c:pt idx="523">
                  <c:v>0.12094166666666667</c:v>
                </c:pt>
                <c:pt idx="524">
                  <c:v>0.12117444444444445</c:v>
                </c:pt>
                <c:pt idx="525">
                  <c:v>0.12140444444444445</c:v>
                </c:pt>
                <c:pt idx="526">
                  <c:v>0.12163611111111111</c:v>
                </c:pt>
                <c:pt idx="527">
                  <c:v>0.12186555555555555</c:v>
                </c:pt>
                <c:pt idx="528">
                  <c:v>0.12209722222222223</c:v>
                </c:pt>
                <c:pt idx="529">
                  <c:v>0.12232722222222223</c:v>
                </c:pt>
                <c:pt idx="530">
                  <c:v>0.12256111111111112</c:v>
                </c:pt>
                <c:pt idx="531">
                  <c:v>0.12279222222222222</c:v>
                </c:pt>
                <c:pt idx="532">
                  <c:v>0.123025</c:v>
                </c:pt>
                <c:pt idx="533">
                  <c:v>0.12325666666666667</c:v>
                </c:pt>
                <c:pt idx="534">
                  <c:v>0.12348666666666668</c:v>
                </c:pt>
                <c:pt idx="535">
                  <c:v>0.12371944444444444</c:v>
                </c:pt>
                <c:pt idx="536">
                  <c:v>0.12394833333333333</c:v>
                </c:pt>
                <c:pt idx="537">
                  <c:v>0.12418166666666666</c:v>
                </c:pt>
                <c:pt idx="538">
                  <c:v>0.12441333333333333</c:v>
                </c:pt>
                <c:pt idx="539">
                  <c:v>0.1246438888888889</c:v>
                </c:pt>
                <c:pt idx="540">
                  <c:v>0.12487666666666668</c:v>
                </c:pt>
                <c:pt idx="541">
                  <c:v>0.12510888888888888</c:v>
                </c:pt>
                <c:pt idx="542">
                  <c:v>0.12533944444444445</c:v>
                </c:pt>
                <c:pt idx="543">
                  <c:v>0.12557166666666666</c:v>
                </c:pt>
                <c:pt idx="544">
                  <c:v>0.12580333333333335</c:v>
                </c:pt>
                <c:pt idx="545">
                  <c:v>0.12603222222222221</c:v>
                </c:pt>
                <c:pt idx="546">
                  <c:v>0.12626555555555555</c:v>
                </c:pt>
                <c:pt idx="547">
                  <c:v>0.126495</c:v>
                </c:pt>
                <c:pt idx="548">
                  <c:v>0.12672666666666668</c:v>
                </c:pt>
                <c:pt idx="549">
                  <c:v>0.12695944444444446</c:v>
                </c:pt>
                <c:pt idx="550">
                  <c:v>0.12719055555555556</c:v>
                </c:pt>
                <c:pt idx="551">
                  <c:v>0.12742277777777777</c:v>
                </c:pt>
                <c:pt idx="552">
                  <c:v>0.12765277777777778</c:v>
                </c:pt>
                <c:pt idx="553">
                  <c:v>0.12788611111111112</c:v>
                </c:pt>
                <c:pt idx="554">
                  <c:v>0.12811666666666666</c:v>
                </c:pt>
                <c:pt idx="555">
                  <c:v>0.12834777777777778</c:v>
                </c:pt>
                <c:pt idx="556">
                  <c:v>0.12857888888888891</c:v>
                </c:pt>
                <c:pt idx="557">
                  <c:v>0.1288111111111111</c:v>
                </c:pt>
                <c:pt idx="558">
                  <c:v>0.12904222222222222</c:v>
                </c:pt>
                <c:pt idx="559">
                  <c:v>0.12927444444444444</c:v>
                </c:pt>
                <c:pt idx="560">
                  <c:v>0.12950777777777778</c:v>
                </c:pt>
                <c:pt idx="561">
                  <c:v>0.12973777777777779</c:v>
                </c:pt>
                <c:pt idx="562">
                  <c:v>0.12997055555555556</c:v>
                </c:pt>
                <c:pt idx="563">
                  <c:v>0.13019944444444442</c:v>
                </c:pt>
                <c:pt idx="564">
                  <c:v>0.13043222222222223</c:v>
                </c:pt>
                <c:pt idx="565">
                  <c:v>0.13066277777777777</c:v>
                </c:pt>
                <c:pt idx="566">
                  <c:v>0.13089388888888889</c:v>
                </c:pt>
                <c:pt idx="567">
                  <c:v>0.13112611111111111</c:v>
                </c:pt>
                <c:pt idx="568">
                  <c:v>0.13135555555555556</c:v>
                </c:pt>
                <c:pt idx="569">
                  <c:v>0.13158999999999998</c:v>
                </c:pt>
                <c:pt idx="570">
                  <c:v>0.13181944444444443</c:v>
                </c:pt>
                <c:pt idx="571">
                  <c:v>0.13205333333333333</c:v>
                </c:pt>
                <c:pt idx="572">
                  <c:v>0.1322838888888889</c:v>
                </c:pt>
                <c:pt idx="573">
                  <c:v>0.13251666666666667</c:v>
                </c:pt>
                <c:pt idx="574">
                  <c:v>0.13274555555555556</c:v>
                </c:pt>
                <c:pt idx="575">
                  <c:v>0.13297722222222222</c:v>
                </c:pt>
                <c:pt idx="576">
                  <c:v>0.13320944444444444</c:v>
                </c:pt>
                <c:pt idx="577">
                  <c:v>0.13343888888888888</c:v>
                </c:pt>
                <c:pt idx="578">
                  <c:v>0.1336738888888889</c:v>
                </c:pt>
                <c:pt idx="579">
                  <c:v>0.13390333333333335</c:v>
                </c:pt>
                <c:pt idx="580">
                  <c:v>0.13413722222222224</c:v>
                </c:pt>
                <c:pt idx="581">
                  <c:v>0.13436833333333331</c:v>
                </c:pt>
                <c:pt idx="582">
                  <c:v>0.13459888888888888</c:v>
                </c:pt>
                <c:pt idx="583">
                  <c:v>0.13483000000000001</c:v>
                </c:pt>
                <c:pt idx="584">
                  <c:v>0.13506055555555557</c:v>
                </c:pt>
                <c:pt idx="585">
                  <c:v>0.13529166666666667</c:v>
                </c:pt>
                <c:pt idx="586">
                  <c:v>0.13552277777777777</c:v>
                </c:pt>
                <c:pt idx="587">
                  <c:v>0.13575444444444443</c:v>
                </c:pt>
                <c:pt idx="588">
                  <c:v>0.13598499999999999</c:v>
                </c:pt>
                <c:pt idx="589">
                  <c:v>0.13622000000000001</c:v>
                </c:pt>
                <c:pt idx="590">
                  <c:v>0.13645055555555555</c:v>
                </c:pt>
                <c:pt idx="591">
                  <c:v>0.13668333333333335</c:v>
                </c:pt>
                <c:pt idx="592">
                  <c:v>0.13691388888888889</c:v>
                </c:pt>
                <c:pt idx="593">
                  <c:v>0.13714333333333334</c:v>
                </c:pt>
                <c:pt idx="594">
                  <c:v>0.13737666666666667</c:v>
                </c:pt>
                <c:pt idx="595">
                  <c:v>0.13760555555555556</c:v>
                </c:pt>
                <c:pt idx="596">
                  <c:v>0.1378388888888889</c:v>
                </c:pt>
                <c:pt idx="597">
                  <c:v>0.13806944444444447</c:v>
                </c:pt>
                <c:pt idx="598">
                  <c:v>0.13830333333333333</c:v>
                </c:pt>
                <c:pt idx="599">
                  <c:v>0.13853444444444443</c:v>
                </c:pt>
                <c:pt idx="600">
                  <c:v>0.13876611111111112</c:v>
                </c:pt>
                <c:pt idx="601">
                  <c:v>0.13899777777777778</c:v>
                </c:pt>
                <c:pt idx="602">
                  <c:v>0.13922777777777778</c:v>
                </c:pt>
                <c:pt idx="603">
                  <c:v>0.13945944444444444</c:v>
                </c:pt>
                <c:pt idx="604">
                  <c:v>0.13968888888888889</c:v>
                </c:pt>
                <c:pt idx="605">
                  <c:v>0.13992166666666667</c:v>
                </c:pt>
                <c:pt idx="606">
                  <c:v>0.14015111111111112</c:v>
                </c:pt>
                <c:pt idx="607">
                  <c:v>0.14038555555555557</c:v>
                </c:pt>
                <c:pt idx="608">
                  <c:v>0.14061611111111111</c:v>
                </c:pt>
                <c:pt idx="609">
                  <c:v>0.14084888888888891</c:v>
                </c:pt>
                <c:pt idx="610">
                  <c:v>0.1410811111111111</c:v>
                </c:pt>
                <c:pt idx="611">
                  <c:v>0.14131222222222223</c:v>
                </c:pt>
                <c:pt idx="612">
                  <c:v>0.14154333333333333</c:v>
                </c:pt>
                <c:pt idx="613">
                  <c:v>0.14177333333333333</c:v>
                </c:pt>
                <c:pt idx="614">
                  <c:v>0.14200555555555555</c:v>
                </c:pt>
                <c:pt idx="615">
                  <c:v>0.142235</c:v>
                </c:pt>
                <c:pt idx="616">
                  <c:v>0.14246999999999999</c:v>
                </c:pt>
                <c:pt idx="617">
                  <c:v>0.14269999999999999</c:v>
                </c:pt>
                <c:pt idx="618">
                  <c:v>0.14293444444444445</c:v>
                </c:pt>
                <c:pt idx="619">
                  <c:v>0.14316555555555555</c:v>
                </c:pt>
                <c:pt idx="620">
                  <c:v>0.1433938888888889</c:v>
                </c:pt>
                <c:pt idx="621">
                  <c:v>0.14362722222222224</c:v>
                </c:pt>
                <c:pt idx="622">
                  <c:v>0.14385499999999998</c:v>
                </c:pt>
                <c:pt idx="623">
                  <c:v>0.14408888888888888</c:v>
                </c:pt>
                <c:pt idx="624">
                  <c:v>0.14431833333333333</c:v>
                </c:pt>
                <c:pt idx="625">
                  <c:v>0.14455166666666666</c:v>
                </c:pt>
                <c:pt idx="626">
                  <c:v>0.14478277777777779</c:v>
                </c:pt>
                <c:pt idx="627">
                  <c:v>0.14501500000000001</c:v>
                </c:pt>
                <c:pt idx="628">
                  <c:v>0.14524666666666666</c:v>
                </c:pt>
                <c:pt idx="629">
                  <c:v>0.14547833333333332</c:v>
                </c:pt>
                <c:pt idx="630">
                  <c:v>0.14571166666666666</c:v>
                </c:pt>
                <c:pt idx="631">
                  <c:v>0.14593944444444445</c:v>
                </c:pt>
                <c:pt idx="632">
                  <c:v>0.14617277777777779</c:v>
                </c:pt>
                <c:pt idx="633">
                  <c:v>0.14640222222222221</c:v>
                </c:pt>
                <c:pt idx="634">
                  <c:v>0.14663555555555555</c:v>
                </c:pt>
                <c:pt idx="635">
                  <c:v>0.14686666666666667</c:v>
                </c:pt>
                <c:pt idx="636">
                  <c:v>0.14709944444444445</c:v>
                </c:pt>
                <c:pt idx="637">
                  <c:v>0.14733166666666667</c:v>
                </c:pt>
                <c:pt idx="638">
                  <c:v>0.14756111111111112</c:v>
                </c:pt>
                <c:pt idx="639">
                  <c:v>0.14779500000000001</c:v>
                </c:pt>
                <c:pt idx="640">
                  <c:v>0.14802333333333331</c:v>
                </c:pt>
                <c:pt idx="641">
                  <c:v>0.14825666666666668</c:v>
                </c:pt>
                <c:pt idx="642">
                  <c:v>0.14848555555555557</c:v>
                </c:pt>
                <c:pt idx="643">
                  <c:v>0.14871777777777778</c:v>
                </c:pt>
                <c:pt idx="644">
                  <c:v>0.14894777777777779</c:v>
                </c:pt>
                <c:pt idx="645">
                  <c:v>0.14918055555555554</c:v>
                </c:pt>
                <c:pt idx="646">
                  <c:v>0.14941277777777778</c:v>
                </c:pt>
                <c:pt idx="647">
                  <c:v>0.14964388888888888</c:v>
                </c:pt>
                <c:pt idx="648">
                  <c:v>0.14987777777777778</c:v>
                </c:pt>
                <c:pt idx="649">
                  <c:v>0.15010666666666667</c:v>
                </c:pt>
                <c:pt idx="650">
                  <c:v>0.15033944444444444</c:v>
                </c:pt>
                <c:pt idx="651">
                  <c:v>0.15056944444444442</c:v>
                </c:pt>
                <c:pt idx="652">
                  <c:v>0.15080166666666667</c:v>
                </c:pt>
                <c:pt idx="653">
                  <c:v>0.15103388888888888</c:v>
                </c:pt>
                <c:pt idx="654">
                  <c:v>0.15126444444444445</c:v>
                </c:pt>
                <c:pt idx="655">
                  <c:v>0.15149722222222223</c:v>
                </c:pt>
                <c:pt idx="656">
                  <c:v>0.15172888888888891</c:v>
                </c:pt>
                <c:pt idx="657">
                  <c:v>0.15196055555555554</c:v>
                </c:pt>
                <c:pt idx="658">
                  <c:v>0.15219111111111111</c:v>
                </c:pt>
                <c:pt idx="659">
                  <c:v>0.15242444444444445</c:v>
                </c:pt>
                <c:pt idx="660">
                  <c:v>0.15265222222222222</c:v>
                </c:pt>
                <c:pt idx="661">
                  <c:v>0.15288555555555555</c:v>
                </c:pt>
                <c:pt idx="662">
                  <c:v>0.15311555555555556</c:v>
                </c:pt>
                <c:pt idx="663">
                  <c:v>0.1533461111111111</c:v>
                </c:pt>
                <c:pt idx="664">
                  <c:v>0.15358055555555555</c:v>
                </c:pt>
                <c:pt idx="665">
                  <c:v>0.15381055555555556</c:v>
                </c:pt>
                <c:pt idx="666">
                  <c:v>0.15404333333333334</c:v>
                </c:pt>
                <c:pt idx="667">
                  <c:v>0.15427333333333335</c:v>
                </c:pt>
                <c:pt idx="668">
                  <c:v>0.15450611111111112</c:v>
                </c:pt>
                <c:pt idx="669">
                  <c:v>0.15473722222222222</c:v>
                </c:pt>
                <c:pt idx="670">
                  <c:v>0.15496888888888888</c:v>
                </c:pt>
                <c:pt idx="671">
                  <c:v>0.15519944444444445</c:v>
                </c:pt>
                <c:pt idx="672">
                  <c:v>0.15543055555555557</c:v>
                </c:pt>
                <c:pt idx="673">
                  <c:v>0.15566388888888891</c:v>
                </c:pt>
                <c:pt idx="674">
                  <c:v>0.15589388888888889</c:v>
                </c:pt>
                <c:pt idx="675">
                  <c:v>0.15612944444444443</c:v>
                </c:pt>
                <c:pt idx="676">
                  <c:v>0.15635833333333332</c:v>
                </c:pt>
                <c:pt idx="677">
                  <c:v>0.15659055555555557</c:v>
                </c:pt>
                <c:pt idx="678">
                  <c:v>0.15682055555555555</c:v>
                </c:pt>
                <c:pt idx="679">
                  <c:v>0.15705055555555555</c:v>
                </c:pt>
                <c:pt idx="680">
                  <c:v>0.15728333333333333</c:v>
                </c:pt>
                <c:pt idx="681">
                  <c:v>0.15751388888888887</c:v>
                </c:pt>
                <c:pt idx="682">
                  <c:v>0.15774611111111111</c:v>
                </c:pt>
                <c:pt idx="683">
                  <c:v>0.15797611111111112</c:v>
                </c:pt>
                <c:pt idx="684">
                  <c:v>0.15821055555555555</c:v>
                </c:pt>
                <c:pt idx="685">
                  <c:v>0.15844055555555556</c:v>
                </c:pt>
                <c:pt idx="686">
                  <c:v>0.15867444444444445</c:v>
                </c:pt>
                <c:pt idx="687">
                  <c:v>0.15890499999999999</c:v>
                </c:pt>
                <c:pt idx="688">
                  <c:v>0.15913611111111112</c:v>
                </c:pt>
                <c:pt idx="689">
                  <c:v>0.15936611111111113</c:v>
                </c:pt>
                <c:pt idx="690">
                  <c:v>0.15959555555555557</c:v>
                </c:pt>
                <c:pt idx="691">
                  <c:v>0.15983</c:v>
                </c:pt>
                <c:pt idx="692">
                  <c:v>0.16005833333333333</c:v>
                </c:pt>
                <c:pt idx="693">
                  <c:v>0.16029499999999999</c:v>
                </c:pt>
                <c:pt idx="694">
                  <c:v>0.16052444444444444</c:v>
                </c:pt>
                <c:pt idx="695">
                  <c:v>0.16075777777777778</c:v>
                </c:pt>
                <c:pt idx="696">
                  <c:v>0.16098944444444446</c:v>
                </c:pt>
                <c:pt idx="697">
                  <c:v>0.16121944444444444</c:v>
                </c:pt>
                <c:pt idx="698">
                  <c:v>0.1614511111111111</c:v>
                </c:pt>
                <c:pt idx="699">
                  <c:v>0.16168055555555555</c:v>
                </c:pt>
                <c:pt idx="700">
                  <c:v>0.16191166666666668</c:v>
                </c:pt>
                <c:pt idx="701">
                  <c:v>0.16214222222222222</c:v>
                </c:pt>
                <c:pt idx="702">
                  <c:v>0.16237555555555555</c:v>
                </c:pt>
                <c:pt idx="703">
                  <c:v>0.16260611111111112</c:v>
                </c:pt>
                <c:pt idx="704">
                  <c:v>0.16284055555555554</c:v>
                </c:pt>
                <c:pt idx="705">
                  <c:v>0.1630722222222222</c:v>
                </c:pt>
                <c:pt idx="706">
                  <c:v>0.16330222222222221</c:v>
                </c:pt>
                <c:pt idx="707">
                  <c:v>0.16353500000000001</c:v>
                </c:pt>
                <c:pt idx="708">
                  <c:v>0.16376222222222223</c:v>
                </c:pt>
                <c:pt idx="709">
                  <c:v>0.16399722222222224</c:v>
                </c:pt>
                <c:pt idx="710">
                  <c:v>0.1642261111111111</c:v>
                </c:pt>
                <c:pt idx="711">
                  <c:v>0.16445888888888888</c:v>
                </c:pt>
                <c:pt idx="712">
                  <c:v>0.16469055555555556</c:v>
                </c:pt>
                <c:pt idx="713">
                  <c:v>0.16492333333333334</c:v>
                </c:pt>
                <c:pt idx="714">
                  <c:v>0.16515444444444446</c:v>
                </c:pt>
                <c:pt idx="715">
                  <c:v>0.16538555555555556</c:v>
                </c:pt>
                <c:pt idx="716">
                  <c:v>0.16561888888888887</c:v>
                </c:pt>
                <c:pt idx="717">
                  <c:v>0.16584722222222223</c:v>
                </c:pt>
                <c:pt idx="718">
                  <c:v>0.1660811111111111</c:v>
                </c:pt>
                <c:pt idx="719">
                  <c:v>0.16630833333333334</c:v>
                </c:pt>
                <c:pt idx="720">
                  <c:v>0.16654222222222223</c:v>
                </c:pt>
                <c:pt idx="721">
                  <c:v>0.16677277777777777</c:v>
                </c:pt>
                <c:pt idx="722">
                  <c:v>0.16700555555555555</c:v>
                </c:pt>
                <c:pt idx="723">
                  <c:v>0.16723833333333332</c:v>
                </c:pt>
                <c:pt idx="724">
                  <c:v>0.16746722222222221</c:v>
                </c:pt>
                <c:pt idx="725">
                  <c:v>0.16770222222222222</c:v>
                </c:pt>
                <c:pt idx="726">
                  <c:v>0.16793055555555556</c:v>
                </c:pt>
                <c:pt idx="727">
                  <c:v>0.16816333333333333</c:v>
                </c:pt>
                <c:pt idx="728">
                  <c:v>0.16839333333333334</c:v>
                </c:pt>
                <c:pt idx="729">
                  <c:v>0.16862666666666667</c:v>
                </c:pt>
                <c:pt idx="730">
                  <c:v>0.16885666666666665</c:v>
                </c:pt>
                <c:pt idx="731">
                  <c:v>0.16909000000000002</c:v>
                </c:pt>
                <c:pt idx="732">
                  <c:v>0.16932222222222224</c:v>
                </c:pt>
                <c:pt idx="733">
                  <c:v>0.16955222222222222</c:v>
                </c:pt>
                <c:pt idx="734">
                  <c:v>0.16978666666666667</c:v>
                </c:pt>
                <c:pt idx="735">
                  <c:v>0.17001333333333332</c:v>
                </c:pt>
                <c:pt idx="736">
                  <c:v>0.17024777777777778</c:v>
                </c:pt>
                <c:pt idx="737">
                  <c:v>0.17047611111111111</c:v>
                </c:pt>
                <c:pt idx="738">
                  <c:v>0.17070944444444444</c:v>
                </c:pt>
                <c:pt idx="739">
                  <c:v>0.17094055555555554</c:v>
                </c:pt>
                <c:pt idx="740">
                  <c:v>0.17117166666666667</c:v>
                </c:pt>
                <c:pt idx="741">
                  <c:v>0.171405</c:v>
                </c:pt>
                <c:pt idx="742">
                  <c:v>0.17163444444444445</c:v>
                </c:pt>
                <c:pt idx="743">
                  <c:v>0.17186777777777779</c:v>
                </c:pt>
                <c:pt idx="744">
                  <c:v>0.17209722222222223</c:v>
                </c:pt>
                <c:pt idx="745">
                  <c:v>0.17233222222222222</c:v>
                </c:pt>
                <c:pt idx="746">
                  <c:v>0.17255944444444443</c:v>
                </c:pt>
                <c:pt idx="747">
                  <c:v>0.17279277777777777</c:v>
                </c:pt>
                <c:pt idx="748">
                  <c:v>0.17302277777777778</c:v>
                </c:pt>
                <c:pt idx="749">
                  <c:v>0.17325444444444446</c:v>
                </c:pt>
                <c:pt idx="750">
                  <c:v>0.17348944444444445</c:v>
                </c:pt>
                <c:pt idx="751">
                  <c:v>0.17371833333333334</c:v>
                </c:pt>
                <c:pt idx="752">
                  <c:v>0.17395277777777776</c:v>
                </c:pt>
                <c:pt idx="753">
                  <c:v>0.17418111111111112</c:v>
                </c:pt>
                <c:pt idx="754">
                  <c:v>0.17441500000000001</c:v>
                </c:pt>
                <c:pt idx="755">
                  <c:v>0.17464444444444446</c:v>
                </c:pt>
                <c:pt idx="756">
                  <c:v>0.17487611111111112</c:v>
                </c:pt>
                <c:pt idx="757">
                  <c:v>0.17510666666666666</c:v>
                </c:pt>
                <c:pt idx="758">
                  <c:v>0.17533833333333332</c:v>
                </c:pt>
                <c:pt idx="759">
                  <c:v>0.17556944444444444</c:v>
                </c:pt>
                <c:pt idx="760">
                  <c:v>0.17580000000000001</c:v>
                </c:pt>
                <c:pt idx="761">
                  <c:v>0.176035</c:v>
                </c:pt>
                <c:pt idx="762">
                  <c:v>0.17626388888888889</c:v>
                </c:pt>
                <c:pt idx="763">
                  <c:v>0.17649888888888887</c:v>
                </c:pt>
                <c:pt idx="764">
                  <c:v>0.17672722222222223</c:v>
                </c:pt>
                <c:pt idx="765">
                  <c:v>0.17695944444444445</c:v>
                </c:pt>
                <c:pt idx="766">
                  <c:v>0.17719055555555557</c:v>
                </c:pt>
                <c:pt idx="767">
                  <c:v>0.17742111111111111</c:v>
                </c:pt>
                <c:pt idx="768">
                  <c:v>0.17765444444444445</c:v>
                </c:pt>
                <c:pt idx="769">
                  <c:v>0.17788388888888887</c:v>
                </c:pt>
                <c:pt idx="770">
                  <c:v>0.17811833333333332</c:v>
                </c:pt>
                <c:pt idx="771">
                  <c:v>0.17834833333333333</c:v>
                </c:pt>
                <c:pt idx="772">
                  <c:v>0.17858166666666667</c:v>
                </c:pt>
                <c:pt idx="773">
                  <c:v>0.17881222222222223</c:v>
                </c:pt>
                <c:pt idx="774">
                  <c:v>0.17904444444444445</c:v>
                </c:pt>
                <c:pt idx="775">
                  <c:v>0.17927277777777778</c:v>
                </c:pt>
                <c:pt idx="776">
                  <c:v>0.17950444444444444</c:v>
                </c:pt>
                <c:pt idx="777">
                  <c:v>0.17973611111111112</c:v>
                </c:pt>
                <c:pt idx="778">
                  <c:v>0.17996555555555557</c:v>
                </c:pt>
                <c:pt idx="779">
                  <c:v>0.18020055555555556</c:v>
                </c:pt>
                <c:pt idx="780">
                  <c:v>0.18043055555555554</c:v>
                </c:pt>
                <c:pt idx="781">
                  <c:v>0.18066388888888887</c:v>
                </c:pt>
                <c:pt idx="782">
                  <c:v>0.180895</c:v>
                </c:pt>
                <c:pt idx="783">
                  <c:v>0.18112777777777778</c:v>
                </c:pt>
                <c:pt idx="784">
                  <c:v>0.18135722222222223</c:v>
                </c:pt>
                <c:pt idx="785">
                  <c:v>0.18158888888888891</c:v>
                </c:pt>
                <c:pt idx="786">
                  <c:v>0.18181999999999998</c:v>
                </c:pt>
                <c:pt idx="787">
                  <c:v>0.18205055555555555</c:v>
                </c:pt>
                <c:pt idx="788">
                  <c:v>0.18228444444444444</c:v>
                </c:pt>
                <c:pt idx="789">
                  <c:v>0.18251388888888889</c:v>
                </c:pt>
                <c:pt idx="790">
                  <c:v>0.18274944444444444</c:v>
                </c:pt>
                <c:pt idx="791">
                  <c:v>0.18297944444444444</c:v>
                </c:pt>
                <c:pt idx="792">
                  <c:v>0.18321055555555554</c:v>
                </c:pt>
                <c:pt idx="793">
                  <c:v>0.18344166666666667</c:v>
                </c:pt>
                <c:pt idx="794">
                  <c:v>0.18367111111111112</c:v>
                </c:pt>
                <c:pt idx="795">
                  <c:v>0.18390444444444445</c:v>
                </c:pt>
                <c:pt idx="796">
                  <c:v>0.18413333333333334</c:v>
                </c:pt>
                <c:pt idx="797">
                  <c:v>0.18436611111111112</c:v>
                </c:pt>
                <c:pt idx="798">
                  <c:v>0.18459722222222222</c:v>
                </c:pt>
                <c:pt idx="799">
                  <c:v>0.18482999999999999</c:v>
                </c:pt>
                <c:pt idx="800">
                  <c:v>0.18506111111111112</c:v>
                </c:pt>
                <c:pt idx="801">
                  <c:v>0.1852938888888889</c:v>
                </c:pt>
                <c:pt idx="802">
                  <c:v>0.18552555555555555</c:v>
                </c:pt>
                <c:pt idx="803">
                  <c:v>0.18575555555555556</c:v>
                </c:pt>
                <c:pt idx="804">
                  <c:v>0.18598777777777778</c:v>
                </c:pt>
                <c:pt idx="805">
                  <c:v>0.18621666666666667</c:v>
                </c:pt>
                <c:pt idx="806">
                  <c:v>0.18645055555555556</c:v>
                </c:pt>
                <c:pt idx="807">
                  <c:v>0.18668055555555557</c:v>
                </c:pt>
                <c:pt idx="808">
                  <c:v>0.18691555555555556</c:v>
                </c:pt>
                <c:pt idx="809">
                  <c:v>0.18714611111111112</c:v>
                </c:pt>
                <c:pt idx="810">
                  <c:v>0.18737666666666666</c:v>
                </c:pt>
                <c:pt idx="811">
                  <c:v>0.18760944444444444</c:v>
                </c:pt>
                <c:pt idx="812">
                  <c:v>0.18783833333333333</c:v>
                </c:pt>
                <c:pt idx="813">
                  <c:v>0.18807055555555555</c:v>
                </c:pt>
                <c:pt idx="814">
                  <c:v>0.18830111111111111</c:v>
                </c:pt>
                <c:pt idx="815">
                  <c:v>0.18853222222222221</c:v>
                </c:pt>
                <c:pt idx="816">
                  <c:v>0.18876277777777778</c:v>
                </c:pt>
                <c:pt idx="817">
                  <c:v>0.18899611111111111</c:v>
                </c:pt>
                <c:pt idx="818">
                  <c:v>0.18922666666666668</c:v>
                </c:pt>
                <c:pt idx="819">
                  <c:v>0.18946000000000002</c:v>
                </c:pt>
                <c:pt idx="820">
                  <c:v>0.18969222222222223</c:v>
                </c:pt>
                <c:pt idx="821">
                  <c:v>0.1899211111111111</c:v>
                </c:pt>
                <c:pt idx="822">
                  <c:v>0.19015555555555555</c:v>
                </c:pt>
                <c:pt idx="823">
                  <c:v>0.19038388888888888</c:v>
                </c:pt>
                <c:pt idx="824">
                  <c:v>0.19061722222222222</c:v>
                </c:pt>
                <c:pt idx="825">
                  <c:v>0.19084777777777778</c:v>
                </c:pt>
                <c:pt idx="826">
                  <c:v>0.19108</c:v>
                </c:pt>
                <c:pt idx="827">
                  <c:v>0.19131222222222222</c:v>
                </c:pt>
                <c:pt idx="828">
                  <c:v>0.19154388888888887</c:v>
                </c:pt>
                <c:pt idx="829">
                  <c:v>0.19177555555555556</c:v>
                </c:pt>
                <c:pt idx="830">
                  <c:v>0.1920061111111111</c:v>
                </c:pt>
                <c:pt idx="831">
                  <c:v>0.1922388888888889</c:v>
                </c:pt>
                <c:pt idx="832">
                  <c:v>0.19246722222222223</c:v>
                </c:pt>
                <c:pt idx="833">
                  <c:v>0.19270055555555554</c:v>
                </c:pt>
                <c:pt idx="834">
                  <c:v>0.19292944444444443</c:v>
                </c:pt>
                <c:pt idx="835">
                  <c:v>0.19316166666666668</c:v>
                </c:pt>
                <c:pt idx="836">
                  <c:v>0.19339444444444445</c:v>
                </c:pt>
                <c:pt idx="837">
                  <c:v>0.19362555555555555</c:v>
                </c:pt>
                <c:pt idx="838">
                  <c:v>0.19385833333333335</c:v>
                </c:pt>
                <c:pt idx="839">
                  <c:v>0.19408722222222222</c:v>
                </c:pt>
                <c:pt idx="840">
                  <c:v>0.19432111111111111</c:v>
                </c:pt>
                <c:pt idx="841">
                  <c:v>0.19455166666666668</c:v>
                </c:pt>
                <c:pt idx="842">
                  <c:v>0.19478277777777778</c:v>
                </c:pt>
                <c:pt idx="843">
                  <c:v>0.19501444444444446</c:v>
                </c:pt>
                <c:pt idx="844">
                  <c:v>0.19524666666666668</c:v>
                </c:pt>
                <c:pt idx="845">
                  <c:v>0.19547777777777778</c:v>
                </c:pt>
                <c:pt idx="846">
                  <c:v>0.19571</c:v>
                </c:pt>
                <c:pt idx="847">
                  <c:v>0.19594333333333333</c:v>
                </c:pt>
                <c:pt idx="848">
                  <c:v>0.19617333333333334</c:v>
                </c:pt>
                <c:pt idx="849">
                  <c:v>0.19640611111111111</c:v>
                </c:pt>
                <c:pt idx="850">
                  <c:v>0.196635</c:v>
                </c:pt>
                <c:pt idx="851">
                  <c:v>0.19686722222222222</c:v>
                </c:pt>
                <c:pt idx="852">
                  <c:v>0.19709777777777776</c:v>
                </c:pt>
                <c:pt idx="853">
                  <c:v>0.19732888888888889</c:v>
                </c:pt>
                <c:pt idx="854">
                  <c:v>0.1975611111111111</c:v>
                </c:pt>
                <c:pt idx="855">
                  <c:v>0.19779055555555555</c:v>
                </c:pt>
                <c:pt idx="856">
                  <c:v>0.19802444444444445</c:v>
                </c:pt>
                <c:pt idx="857">
                  <c:v>0.19825444444444443</c:v>
                </c:pt>
                <c:pt idx="858">
                  <c:v>0.19848833333333332</c:v>
                </c:pt>
                <c:pt idx="859">
                  <c:v>0.19871888888888889</c:v>
                </c:pt>
                <c:pt idx="860">
                  <c:v>0.19895222222222222</c:v>
                </c:pt>
                <c:pt idx="861">
                  <c:v>0.19918055555555556</c:v>
                </c:pt>
                <c:pt idx="862">
                  <c:v>0.19941222222222221</c:v>
                </c:pt>
                <c:pt idx="863">
                  <c:v>0.19964444444444443</c:v>
                </c:pt>
                <c:pt idx="864">
                  <c:v>0.19987333333333332</c:v>
                </c:pt>
                <c:pt idx="865">
                  <c:v>0.20011000000000001</c:v>
                </c:pt>
                <c:pt idx="866">
                  <c:v>0.2003388888888889</c:v>
                </c:pt>
                <c:pt idx="867">
                  <c:v>0.20057222222222224</c:v>
                </c:pt>
                <c:pt idx="868">
                  <c:v>0.20080388888888889</c:v>
                </c:pt>
                <c:pt idx="869">
                  <c:v>0.20103499999999999</c:v>
                </c:pt>
                <c:pt idx="870">
                  <c:v>0.20126611111111112</c:v>
                </c:pt>
                <c:pt idx="871">
                  <c:v>0.20149555555555557</c:v>
                </c:pt>
                <c:pt idx="872">
                  <c:v>0.20172666666666667</c:v>
                </c:pt>
                <c:pt idx="873">
                  <c:v>0.20195722222222223</c:v>
                </c:pt>
                <c:pt idx="874">
                  <c:v>0.20218999999999998</c:v>
                </c:pt>
                <c:pt idx="875">
                  <c:v>0.20241999999999999</c:v>
                </c:pt>
                <c:pt idx="876">
                  <c:v>0.20265555555555556</c:v>
                </c:pt>
                <c:pt idx="877">
                  <c:v>0.20288500000000001</c:v>
                </c:pt>
                <c:pt idx="878">
                  <c:v>0.20311833333333335</c:v>
                </c:pt>
                <c:pt idx="879">
                  <c:v>0.20334888888888891</c:v>
                </c:pt>
                <c:pt idx="880">
                  <c:v>0.20357888888888886</c:v>
                </c:pt>
                <c:pt idx="881">
                  <c:v>0.20381166666666667</c:v>
                </c:pt>
                <c:pt idx="882">
                  <c:v>0.20404055555555556</c:v>
                </c:pt>
                <c:pt idx="883">
                  <c:v>0.20427444444444445</c:v>
                </c:pt>
                <c:pt idx="884">
                  <c:v>0.20450500000000002</c:v>
                </c:pt>
                <c:pt idx="885">
                  <c:v>0.2047377777777778</c:v>
                </c:pt>
                <c:pt idx="886">
                  <c:v>0.20496888888888887</c:v>
                </c:pt>
                <c:pt idx="887">
                  <c:v>0.20520166666666667</c:v>
                </c:pt>
                <c:pt idx="888">
                  <c:v>0.20543388888888889</c:v>
                </c:pt>
                <c:pt idx="889">
                  <c:v>0.2056638888888889</c:v>
                </c:pt>
                <c:pt idx="890">
                  <c:v>0.20589444444444446</c:v>
                </c:pt>
                <c:pt idx="891">
                  <c:v>0.20612388888888888</c:v>
                </c:pt>
                <c:pt idx="892">
                  <c:v>0.20635666666666666</c:v>
                </c:pt>
                <c:pt idx="893">
                  <c:v>0.20658666666666667</c:v>
                </c:pt>
                <c:pt idx="894">
                  <c:v>0.20682055555555556</c:v>
                </c:pt>
                <c:pt idx="895">
                  <c:v>0.20705222222222222</c:v>
                </c:pt>
                <c:pt idx="896">
                  <c:v>0.20728388888888891</c:v>
                </c:pt>
                <c:pt idx="897">
                  <c:v>0.20751666666666668</c:v>
                </c:pt>
                <c:pt idx="898">
                  <c:v>0.20774722222222222</c:v>
                </c:pt>
                <c:pt idx="899">
                  <c:v>0.20797777777777776</c:v>
                </c:pt>
                <c:pt idx="900">
                  <c:v>0.20820833333333333</c:v>
                </c:pt>
                <c:pt idx="901">
                  <c:v>0.20844055555555557</c:v>
                </c:pt>
                <c:pt idx="902">
                  <c:v>0.20867055555555555</c:v>
                </c:pt>
                <c:pt idx="903">
                  <c:v>0.20890444444444445</c:v>
                </c:pt>
                <c:pt idx="904">
                  <c:v>0.20913555555555555</c:v>
                </c:pt>
                <c:pt idx="905">
                  <c:v>0.20936888888888888</c:v>
                </c:pt>
                <c:pt idx="906">
                  <c:v>0.20960055555555557</c:v>
                </c:pt>
                <c:pt idx="907">
                  <c:v>0.2098288888888889</c:v>
                </c:pt>
                <c:pt idx="908">
                  <c:v>0.21006277777777779</c:v>
                </c:pt>
                <c:pt idx="909">
                  <c:v>0.21029055555555554</c:v>
                </c:pt>
                <c:pt idx="910">
                  <c:v>0.21052444444444443</c:v>
                </c:pt>
                <c:pt idx="911">
                  <c:v>0.21075444444444444</c:v>
                </c:pt>
                <c:pt idx="912">
                  <c:v>0.21098722222222221</c:v>
                </c:pt>
                <c:pt idx="913">
                  <c:v>0.21121833333333334</c:v>
                </c:pt>
                <c:pt idx="914">
                  <c:v>0.21145055555555556</c:v>
                </c:pt>
                <c:pt idx="915">
                  <c:v>0.21168222222222222</c:v>
                </c:pt>
                <c:pt idx="916">
                  <c:v>0.21191388888888887</c:v>
                </c:pt>
                <c:pt idx="917">
                  <c:v>0.21214666666666665</c:v>
                </c:pt>
                <c:pt idx="918">
                  <c:v>0.21237444444444445</c:v>
                </c:pt>
                <c:pt idx="919">
                  <c:v>0.21260722222222223</c:v>
                </c:pt>
                <c:pt idx="920">
                  <c:v>0.21283666666666667</c:v>
                </c:pt>
                <c:pt idx="921">
                  <c:v>0.21307055555555554</c:v>
                </c:pt>
                <c:pt idx="922">
                  <c:v>0.21330222222222223</c:v>
                </c:pt>
                <c:pt idx="923">
                  <c:v>0.213535</c:v>
                </c:pt>
                <c:pt idx="924">
                  <c:v>0.21376666666666666</c:v>
                </c:pt>
                <c:pt idx="925">
                  <c:v>0.21399611111111111</c:v>
                </c:pt>
                <c:pt idx="926">
                  <c:v>0.21422944444444444</c:v>
                </c:pt>
                <c:pt idx="927">
                  <c:v>0.21445888888888887</c:v>
                </c:pt>
                <c:pt idx="928">
                  <c:v>0.21469111111111111</c:v>
                </c:pt>
                <c:pt idx="929">
                  <c:v>0.21492111111111112</c:v>
                </c:pt>
                <c:pt idx="930">
                  <c:v>0.21515388888888889</c:v>
                </c:pt>
                <c:pt idx="931">
                  <c:v>0.21538333333333334</c:v>
                </c:pt>
                <c:pt idx="932">
                  <c:v>0.21561611111111112</c:v>
                </c:pt>
                <c:pt idx="933">
                  <c:v>0.21584888888888887</c:v>
                </c:pt>
                <c:pt idx="934">
                  <c:v>0.21607888888888888</c:v>
                </c:pt>
                <c:pt idx="935">
                  <c:v>0.21631333333333333</c:v>
                </c:pt>
                <c:pt idx="936">
                  <c:v>0.21654166666666666</c:v>
                </c:pt>
                <c:pt idx="937">
                  <c:v>0.216775</c:v>
                </c:pt>
                <c:pt idx="938">
                  <c:v>0.21700444444444444</c:v>
                </c:pt>
                <c:pt idx="939">
                  <c:v>0.21723666666666666</c:v>
                </c:pt>
                <c:pt idx="940">
                  <c:v>0.21746833333333332</c:v>
                </c:pt>
                <c:pt idx="941">
                  <c:v>0.21769888888888889</c:v>
                </c:pt>
                <c:pt idx="942">
                  <c:v>0.21793277777777778</c:v>
                </c:pt>
                <c:pt idx="943">
                  <c:v>0.21816444444444444</c:v>
                </c:pt>
                <c:pt idx="944">
                  <c:v>0.21839555555555556</c:v>
                </c:pt>
                <c:pt idx="945">
                  <c:v>0.2186261111111111</c:v>
                </c:pt>
                <c:pt idx="946">
                  <c:v>0.21885944444444444</c:v>
                </c:pt>
                <c:pt idx="947">
                  <c:v>0.21908777777777777</c:v>
                </c:pt>
                <c:pt idx="948">
                  <c:v>0.21932055555555555</c:v>
                </c:pt>
                <c:pt idx="949">
                  <c:v>0.21955055555555555</c:v>
                </c:pt>
                <c:pt idx="950">
                  <c:v>0.21978111111111109</c:v>
                </c:pt>
                <c:pt idx="951">
                  <c:v>0.22001499999999999</c:v>
                </c:pt>
                <c:pt idx="952">
                  <c:v>0.220245</c:v>
                </c:pt>
                <c:pt idx="953">
                  <c:v>0.22047888888888889</c:v>
                </c:pt>
                <c:pt idx="954">
                  <c:v>0.22070944444444446</c:v>
                </c:pt>
                <c:pt idx="955">
                  <c:v>0.22094166666666668</c:v>
                </c:pt>
                <c:pt idx="956">
                  <c:v>0.22117222222222221</c:v>
                </c:pt>
                <c:pt idx="957">
                  <c:v>0.22140388888888887</c:v>
                </c:pt>
                <c:pt idx="958">
                  <c:v>0.221635</c:v>
                </c:pt>
                <c:pt idx="959">
                  <c:v>0.22186555555555557</c:v>
                </c:pt>
                <c:pt idx="960">
                  <c:v>0.22209833333333334</c:v>
                </c:pt>
                <c:pt idx="961">
                  <c:v>0.22232888888888891</c:v>
                </c:pt>
                <c:pt idx="962">
                  <c:v>0.22256444444444445</c:v>
                </c:pt>
                <c:pt idx="963">
                  <c:v>0.2227938888888889</c:v>
                </c:pt>
                <c:pt idx="964">
                  <c:v>0.22302666666666665</c:v>
                </c:pt>
                <c:pt idx="965">
                  <c:v>0.2232561111111111</c:v>
                </c:pt>
                <c:pt idx="966">
                  <c:v>0.22348666666666667</c:v>
                </c:pt>
                <c:pt idx="967">
                  <c:v>0.22371888888888888</c:v>
                </c:pt>
                <c:pt idx="968">
                  <c:v>0.2239483333333333</c:v>
                </c:pt>
                <c:pt idx="969">
                  <c:v>0.22418111111111111</c:v>
                </c:pt>
                <c:pt idx="970">
                  <c:v>0.22441055555555556</c:v>
                </c:pt>
                <c:pt idx="971">
                  <c:v>0.22464500000000001</c:v>
                </c:pt>
                <c:pt idx="972">
                  <c:v>0.22487555555555558</c:v>
                </c:pt>
                <c:pt idx="973">
                  <c:v>0.22510944444444445</c:v>
                </c:pt>
                <c:pt idx="974">
                  <c:v>0.22533944444444445</c:v>
                </c:pt>
                <c:pt idx="975">
                  <c:v>0.22557166666666667</c:v>
                </c:pt>
                <c:pt idx="976">
                  <c:v>0.22580222222222224</c:v>
                </c:pt>
                <c:pt idx="977">
                  <c:v>0.22603055555555557</c:v>
                </c:pt>
                <c:pt idx="978">
                  <c:v>0.22626500000000002</c:v>
                </c:pt>
                <c:pt idx="979">
                  <c:v>0.22649388888888888</c:v>
                </c:pt>
                <c:pt idx="980">
                  <c:v>0.22673000000000001</c:v>
                </c:pt>
                <c:pt idx="981">
                  <c:v>0.22696</c:v>
                </c:pt>
                <c:pt idx="982">
                  <c:v>0.2271927777777778</c:v>
                </c:pt>
                <c:pt idx="983">
                  <c:v>0.22742444444444443</c:v>
                </c:pt>
                <c:pt idx="984">
                  <c:v>0.22765444444444446</c:v>
                </c:pt>
                <c:pt idx="985">
                  <c:v>0.22788611111111112</c:v>
                </c:pt>
                <c:pt idx="986">
                  <c:v>0.22811555555555557</c:v>
                </c:pt>
                <c:pt idx="987">
                  <c:v>0.2283472222222222</c:v>
                </c:pt>
                <c:pt idx="988">
                  <c:v>0.22857666666666665</c:v>
                </c:pt>
                <c:pt idx="989">
                  <c:v>0.22881055555555557</c:v>
                </c:pt>
                <c:pt idx="990">
                  <c:v>0.22904166666666667</c:v>
                </c:pt>
                <c:pt idx="991">
                  <c:v>0.22927555555555557</c:v>
                </c:pt>
                <c:pt idx="992">
                  <c:v>0.2295072222222222</c:v>
                </c:pt>
                <c:pt idx="993">
                  <c:v>0.22973722222222223</c:v>
                </c:pt>
                <c:pt idx="994">
                  <c:v>0.2299711111111111</c:v>
                </c:pt>
                <c:pt idx="995">
                  <c:v>0.23019777777777778</c:v>
                </c:pt>
                <c:pt idx="996">
                  <c:v>0.23043277777777776</c:v>
                </c:pt>
                <c:pt idx="997">
                  <c:v>0.23066166666666665</c:v>
                </c:pt>
                <c:pt idx="998">
                  <c:v>0.23089499999999999</c:v>
                </c:pt>
                <c:pt idx="999">
                  <c:v>0.23112611111111109</c:v>
                </c:pt>
                <c:pt idx="1000">
                  <c:v>0.23135888888888889</c:v>
                </c:pt>
                <c:pt idx="1001">
                  <c:v>0.23158999999999999</c:v>
                </c:pt>
                <c:pt idx="1002">
                  <c:v>0.23182166666666668</c:v>
                </c:pt>
                <c:pt idx="1003">
                  <c:v>0.23205444444444445</c:v>
                </c:pt>
                <c:pt idx="1004">
                  <c:v>0.23228166666666666</c:v>
                </c:pt>
                <c:pt idx="1005">
                  <c:v>0.232515</c:v>
                </c:pt>
                <c:pt idx="1006">
                  <c:v>0.23274388888888892</c:v>
                </c:pt>
                <c:pt idx="1007">
                  <c:v>0.23297722222222225</c:v>
                </c:pt>
                <c:pt idx="1008">
                  <c:v>0.23320833333333335</c:v>
                </c:pt>
                <c:pt idx="1009">
                  <c:v>0.23344055555555554</c:v>
                </c:pt>
                <c:pt idx="1010">
                  <c:v>0.23367333333333334</c:v>
                </c:pt>
                <c:pt idx="1011">
                  <c:v>0.23390277777777779</c:v>
                </c:pt>
                <c:pt idx="1012">
                  <c:v>0.23413666666666666</c:v>
                </c:pt>
                <c:pt idx="1013">
                  <c:v>0.23436611111111111</c:v>
                </c:pt>
                <c:pt idx="1014">
                  <c:v>0.23459833333333333</c:v>
                </c:pt>
                <c:pt idx="1015">
                  <c:v>0.23482888888888886</c:v>
                </c:pt>
                <c:pt idx="1016">
                  <c:v>0.23506166666666667</c:v>
                </c:pt>
                <c:pt idx="1017">
                  <c:v>0.23529166666666665</c:v>
                </c:pt>
                <c:pt idx="1018">
                  <c:v>0.23552555555555557</c:v>
                </c:pt>
                <c:pt idx="1019">
                  <c:v>0.23575777777777779</c:v>
                </c:pt>
                <c:pt idx="1020">
                  <c:v>0.23598722222222224</c:v>
                </c:pt>
                <c:pt idx="1021">
                  <c:v>0.2362211111111111</c:v>
                </c:pt>
                <c:pt idx="1022">
                  <c:v>0.23644888888888888</c:v>
                </c:pt>
                <c:pt idx="1023">
                  <c:v>0.23668333333333333</c:v>
                </c:pt>
                <c:pt idx="1024">
                  <c:v>0.23691111111111113</c:v>
                </c:pt>
                <c:pt idx="1025">
                  <c:v>0.23714444444444446</c:v>
                </c:pt>
                <c:pt idx="1026">
                  <c:v>0.23737555555555556</c:v>
                </c:pt>
                <c:pt idx="1027">
                  <c:v>0.23760555555555557</c:v>
                </c:pt>
                <c:pt idx="1028">
                  <c:v>0.23783999999999997</c:v>
                </c:pt>
                <c:pt idx="1029">
                  <c:v>0.23806944444444442</c:v>
                </c:pt>
                <c:pt idx="1030">
                  <c:v>0.23830333333333334</c:v>
                </c:pt>
                <c:pt idx="1031">
                  <c:v>0.23853277777777779</c:v>
                </c:pt>
                <c:pt idx="1032">
                  <c:v>0.23876833333333336</c:v>
                </c:pt>
                <c:pt idx="1033">
                  <c:v>0.23899388888888889</c:v>
                </c:pt>
                <c:pt idx="1034">
                  <c:v>0.23922777777777776</c:v>
                </c:pt>
                <c:pt idx="1035">
                  <c:v>0.23945888888888892</c:v>
                </c:pt>
                <c:pt idx="1036">
                  <c:v>0.23968944444444443</c:v>
                </c:pt>
                <c:pt idx="1037">
                  <c:v>0.23992444444444447</c:v>
                </c:pt>
                <c:pt idx="1038">
                  <c:v>0.24015444444444445</c:v>
                </c:pt>
                <c:pt idx="1039">
                  <c:v>0.24038833333333334</c:v>
                </c:pt>
                <c:pt idx="1040">
                  <c:v>0.2406172222222222</c:v>
                </c:pt>
                <c:pt idx="1041">
                  <c:v>0.24085000000000001</c:v>
                </c:pt>
                <c:pt idx="1042">
                  <c:v>0.24107944444444446</c:v>
                </c:pt>
                <c:pt idx="1043">
                  <c:v>0.24131166666666667</c:v>
                </c:pt>
                <c:pt idx="1044">
                  <c:v>0.24154166666666665</c:v>
                </c:pt>
                <c:pt idx="1045">
                  <c:v>0.24177333333333331</c:v>
                </c:pt>
                <c:pt idx="1046">
                  <c:v>0.24200444444444447</c:v>
                </c:pt>
                <c:pt idx="1047">
                  <c:v>0.24223499999999998</c:v>
                </c:pt>
                <c:pt idx="1048">
                  <c:v>0.24247055555555555</c:v>
                </c:pt>
                <c:pt idx="1049">
                  <c:v>0.24269888888888888</c:v>
                </c:pt>
                <c:pt idx="1050">
                  <c:v>0.24293333333333333</c:v>
                </c:pt>
                <c:pt idx="1051">
                  <c:v>0.24316222222222222</c:v>
                </c:pt>
                <c:pt idx="1052">
                  <c:v>0.24339444444444444</c:v>
                </c:pt>
                <c:pt idx="1053">
                  <c:v>0.24362555555555554</c:v>
                </c:pt>
                <c:pt idx="1054">
                  <c:v>0.24385611111111111</c:v>
                </c:pt>
                <c:pt idx="1055">
                  <c:v>0.24408944444444444</c:v>
                </c:pt>
                <c:pt idx="1056">
                  <c:v>0.24431888888888886</c:v>
                </c:pt>
                <c:pt idx="1057">
                  <c:v>0.24455333333333332</c:v>
                </c:pt>
                <c:pt idx="1058">
                  <c:v>0.24478388888888888</c:v>
                </c:pt>
                <c:pt idx="1059">
                  <c:v>0.24501722222222222</c:v>
                </c:pt>
                <c:pt idx="1060">
                  <c:v>0.24524722222222226</c:v>
                </c:pt>
                <c:pt idx="1061">
                  <c:v>0.24547944444444447</c:v>
                </c:pt>
                <c:pt idx="1062">
                  <c:v>0.24570888888888889</c:v>
                </c:pt>
                <c:pt idx="1063">
                  <c:v>0.24593944444444446</c:v>
                </c:pt>
                <c:pt idx="1064">
                  <c:v>0.24617111111111109</c:v>
                </c:pt>
                <c:pt idx="1065">
                  <c:v>0.24640166666666666</c:v>
                </c:pt>
                <c:pt idx="1066">
                  <c:v>0.24663611111111111</c:v>
                </c:pt>
                <c:pt idx="1067">
                  <c:v>0.246865</c:v>
                </c:pt>
                <c:pt idx="1068">
                  <c:v>0.24709888888888887</c:v>
                </c:pt>
                <c:pt idx="1069">
                  <c:v>0.24732999999999997</c:v>
                </c:pt>
                <c:pt idx="1070">
                  <c:v>0.24756222222222224</c:v>
                </c:pt>
                <c:pt idx="1071">
                  <c:v>0.24779277777777781</c:v>
                </c:pt>
                <c:pt idx="1072">
                  <c:v>0.2480238888888889</c:v>
                </c:pt>
                <c:pt idx="1073">
                  <c:v>0.248255</c:v>
                </c:pt>
                <c:pt idx="1074">
                  <c:v>0.24848555555555554</c:v>
                </c:pt>
                <c:pt idx="1075">
                  <c:v>0.24871888888888888</c:v>
                </c:pt>
                <c:pt idx="1076">
                  <c:v>0.24894888888888891</c:v>
                </c:pt>
                <c:pt idx="1077">
                  <c:v>0.24918555555555555</c:v>
                </c:pt>
                <c:pt idx="1078">
                  <c:v>0.249415</c:v>
                </c:pt>
                <c:pt idx="1079">
                  <c:v>0.24964555555555556</c:v>
                </c:pt>
                <c:pt idx="1080">
                  <c:v>0.24987722222222222</c:v>
                </c:pt>
                <c:pt idx="1081">
                  <c:v>0.25010555555555558</c:v>
                </c:pt>
                <c:pt idx="1082">
                  <c:v>0.25033944444444445</c:v>
                </c:pt>
                <c:pt idx="1083">
                  <c:v>0.25056888888888884</c:v>
                </c:pt>
                <c:pt idx="1084">
                  <c:v>0.25080055555555553</c:v>
                </c:pt>
                <c:pt idx="1085">
                  <c:v>0.25103222222222221</c:v>
                </c:pt>
                <c:pt idx="1086">
                  <c:v>0.25126611111111108</c:v>
                </c:pt>
                <c:pt idx="1087">
                  <c:v>0.25149611111111114</c:v>
                </c:pt>
                <c:pt idx="1088">
                  <c:v>0.25172944444444445</c:v>
                </c:pt>
                <c:pt idx="1089">
                  <c:v>0.25196055555555552</c:v>
                </c:pt>
                <c:pt idx="1090">
                  <c:v>0.25218999999999997</c:v>
                </c:pt>
                <c:pt idx="1091">
                  <c:v>0.25242277777777777</c:v>
                </c:pt>
                <c:pt idx="1092">
                  <c:v>0.2526511111111111</c:v>
                </c:pt>
                <c:pt idx="1093">
                  <c:v>0.25288611111111109</c:v>
                </c:pt>
                <c:pt idx="1094">
                  <c:v>0.25311555555555554</c:v>
                </c:pt>
                <c:pt idx="1095">
                  <c:v>0.25335055555555558</c:v>
                </c:pt>
                <c:pt idx="1096">
                  <c:v>0.25358055555555553</c:v>
                </c:pt>
                <c:pt idx="1097">
                  <c:v>0.25381222222222222</c:v>
                </c:pt>
                <c:pt idx="1098">
                  <c:v>0.25404444444444446</c:v>
                </c:pt>
                <c:pt idx="1099">
                  <c:v>0.25427388888888891</c:v>
                </c:pt>
                <c:pt idx="1100">
                  <c:v>0.25450555555555554</c:v>
                </c:pt>
                <c:pt idx="1101">
                  <c:v>0.25473611111111111</c:v>
                </c:pt>
                <c:pt idx="1102">
                  <c:v>0.25496777777777774</c:v>
                </c:pt>
                <c:pt idx="1103">
                  <c:v>0.2551977777777778</c:v>
                </c:pt>
                <c:pt idx="1104">
                  <c:v>0.25543166666666667</c:v>
                </c:pt>
                <c:pt idx="1105">
                  <c:v>0.25566277777777779</c:v>
                </c:pt>
                <c:pt idx="1106">
                  <c:v>0.25589555555555554</c:v>
                </c:pt>
                <c:pt idx="1107">
                  <c:v>0.25612777777777773</c:v>
                </c:pt>
                <c:pt idx="1108">
                  <c:v>0.25635611111111112</c:v>
                </c:pt>
                <c:pt idx="1109">
                  <c:v>0.25659055555555554</c:v>
                </c:pt>
                <c:pt idx="1110">
                  <c:v>0.25681833333333332</c:v>
                </c:pt>
                <c:pt idx="1111">
                  <c:v>0.25705222222222224</c:v>
                </c:pt>
                <c:pt idx="1112">
                  <c:v>0.25728333333333331</c:v>
                </c:pt>
                <c:pt idx="1113">
                  <c:v>0.25751388888888888</c:v>
                </c:pt>
                <c:pt idx="1114">
                  <c:v>0.25774666666666662</c:v>
                </c:pt>
                <c:pt idx="1115">
                  <c:v>0.25797944444444443</c:v>
                </c:pt>
                <c:pt idx="1116">
                  <c:v>0.25821055555555555</c:v>
                </c:pt>
                <c:pt idx="1117">
                  <c:v>0.25844111111111112</c:v>
                </c:pt>
                <c:pt idx="1118">
                  <c:v>0.25867333333333331</c:v>
                </c:pt>
                <c:pt idx="1119">
                  <c:v>0.2589016666666667</c:v>
                </c:pt>
                <c:pt idx="1120">
                  <c:v>0.25913555555555556</c:v>
                </c:pt>
                <c:pt idx="1121">
                  <c:v>0.25936500000000001</c:v>
                </c:pt>
                <c:pt idx="1122">
                  <c:v>0.2595966666666667</c:v>
                </c:pt>
                <c:pt idx="1123">
                  <c:v>0.25983000000000001</c:v>
                </c:pt>
                <c:pt idx="1124">
                  <c:v>0.26006055555555557</c:v>
                </c:pt>
                <c:pt idx="1125">
                  <c:v>0.26029444444444444</c:v>
                </c:pt>
                <c:pt idx="1126">
                  <c:v>0.26052333333333333</c:v>
                </c:pt>
                <c:pt idx="1127">
                  <c:v>0.26075666666666669</c:v>
                </c:pt>
                <c:pt idx="1128">
                  <c:v>0.26098666666666664</c:v>
                </c:pt>
                <c:pt idx="1129">
                  <c:v>0.26121833333333333</c:v>
                </c:pt>
                <c:pt idx="1130">
                  <c:v>0.26145000000000002</c:v>
                </c:pt>
                <c:pt idx="1131">
                  <c:v>0.26168111111111109</c:v>
                </c:pt>
                <c:pt idx="1132">
                  <c:v>0.26191277777777777</c:v>
                </c:pt>
                <c:pt idx="1133">
                  <c:v>0.26214500000000002</c:v>
                </c:pt>
                <c:pt idx="1134">
                  <c:v>0.26237888888888888</c:v>
                </c:pt>
                <c:pt idx="1135">
                  <c:v>0.26260833333333333</c:v>
                </c:pt>
                <c:pt idx="1136">
                  <c:v>0.26284111111111108</c:v>
                </c:pt>
                <c:pt idx="1137">
                  <c:v>0.26307000000000003</c:v>
                </c:pt>
                <c:pt idx="1138">
                  <c:v>0.26330222222222222</c:v>
                </c:pt>
                <c:pt idx="1139">
                  <c:v>0.26353333333333334</c:v>
                </c:pt>
                <c:pt idx="1140">
                  <c:v>0.26376388888888891</c:v>
                </c:pt>
                <c:pt idx="1141">
                  <c:v>0.26399666666666666</c:v>
                </c:pt>
                <c:pt idx="1142">
                  <c:v>0.26422499999999999</c:v>
                </c:pt>
                <c:pt idx="1143">
                  <c:v>0.26445999999999997</c:v>
                </c:pt>
                <c:pt idx="1144">
                  <c:v>0.26469055555555554</c:v>
                </c:pt>
                <c:pt idx="1145">
                  <c:v>0.26492333333333334</c:v>
                </c:pt>
                <c:pt idx="1146">
                  <c:v>0.26515444444444447</c:v>
                </c:pt>
                <c:pt idx="1147">
                  <c:v>0.26538722222222222</c:v>
                </c:pt>
                <c:pt idx="1148">
                  <c:v>0.26561555555555555</c:v>
                </c:pt>
                <c:pt idx="1149">
                  <c:v>0.26584722222222218</c:v>
                </c:pt>
                <c:pt idx="1150">
                  <c:v>0.26607944444444448</c:v>
                </c:pt>
                <c:pt idx="1151">
                  <c:v>0.26630888888888893</c:v>
                </c:pt>
                <c:pt idx="1152">
                  <c:v>0.26654444444444442</c:v>
                </c:pt>
                <c:pt idx="1153">
                  <c:v>0.26677388888888887</c:v>
                </c:pt>
                <c:pt idx="1154">
                  <c:v>0.26700722222222217</c:v>
                </c:pt>
                <c:pt idx="1155">
                  <c:v>0.26723833333333336</c:v>
                </c:pt>
                <c:pt idx="1156">
                  <c:v>0.26746944444444443</c:v>
                </c:pt>
                <c:pt idx="1157">
                  <c:v>0.26770111111111111</c:v>
                </c:pt>
                <c:pt idx="1158">
                  <c:v>0.26793166666666668</c:v>
                </c:pt>
                <c:pt idx="1159">
                  <c:v>0.26816166666666663</c:v>
                </c:pt>
                <c:pt idx="1160">
                  <c:v>0.2683922222222222</c:v>
                </c:pt>
                <c:pt idx="1161">
                  <c:v>0.268625</c:v>
                </c:pt>
                <c:pt idx="1162">
                  <c:v>0.26885500000000001</c:v>
                </c:pt>
                <c:pt idx="1163">
                  <c:v>0.26909055555555556</c:v>
                </c:pt>
                <c:pt idx="1164">
                  <c:v>0.26932055555555556</c:v>
                </c:pt>
                <c:pt idx="1165">
                  <c:v>0.26955333333333331</c:v>
                </c:pt>
                <c:pt idx="1166">
                  <c:v>0.269785</c:v>
                </c:pt>
                <c:pt idx="1167">
                  <c:v>0.27001388888888889</c:v>
                </c:pt>
                <c:pt idx="1168">
                  <c:v>0.27024722222222219</c:v>
                </c:pt>
                <c:pt idx="1169">
                  <c:v>0.27047611111111114</c:v>
                </c:pt>
                <c:pt idx="1170">
                  <c:v>0.27070944444444445</c:v>
                </c:pt>
                <c:pt idx="1171">
                  <c:v>0.27094055555555552</c:v>
                </c:pt>
                <c:pt idx="1172">
                  <c:v>0.27117388888888888</c:v>
                </c:pt>
                <c:pt idx="1173">
                  <c:v>0.27140444444444445</c:v>
                </c:pt>
                <c:pt idx="1174">
                  <c:v>0.27163666666666664</c:v>
                </c:pt>
                <c:pt idx="1175">
                  <c:v>0.27186833333333332</c:v>
                </c:pt>
                <c:pt idx="1176">
                  <c:v>0.27209888888888889</c:v>
                </c:pt>
                <c:pt idx="1177">
                  <c:v>0.27232999999999996</c:v>
                </c:pt>
                <c:pt idx="1178">
                  <c:v>0.27255944444444441</c:v>
                </c:pt>
                <c:pt idx="1179">
                  <c:v>0.27279166666666665</c:v>
                </c:pt>
                <c:pt idx="1180">
                  <c:v>0.27302222222222222</c:v>
                </c:pt>
                <c:pt idx="1181">
                  <c:v>0.27325611111111114</c:v>
                </c:pt>
                <c:pt idx="1182">
                  <c:v>0.27348666666666666</c:v>
                </c:pt>
                <c:pt idx="1183">
                  <c:v>0.2737188888888889</c:v>
                </c:pt>
                <c:pt idx="1184">
                  <c:v>0.27395111111111109</c:v>
                </c:pt>
                <c:pt idx="1185">
                  <c:v>0.27418222222222222</c:v>
                </c:pt>
                <c:pt idx="1186">
                  <c:v>0.27441277777777778</c:v>
                </c:pt>
                <c:pt idx="1187">
                  <c:v>0.27464388888888891</c:v>
                </c:pt>
                <c:pt idx="1188">
                  <c:v>0.2748761111111111</c:v>
                </c:pt>
                <c:pt idx="1189">
                  <c:v>0.27510611111111111</c:v>
                </c:pt>
                <c:pt idx="1190">
                  <c:v>0.27533944444444441</c:v>
                </c:pt>
                <c:pt idx="1191">
                  <c:v>0.2755705555555556</c:v>
                </c:pt>
                <c:pt idx="1192">
                  <c:v>0.27580444444444446</c:v>
                </c:pt>
                <c:pt idx="1193">
                  <c:v>0.27603555555555553</c:v>
                </c:pt>
                <c:pt idx="1194">
                  <c:v>0.27626444444444442</c:v>
                </c:pt>
                <c:pt idx="1195">
                  <c:v>0.27649722222222223</c:v>
                </c:pt>
                <c:pt idx="1196">
                  <c:v>0.27672555555555556</c:v>
                </c:pt>
                <c:pt idx="1197">
                  <c:v>0.27695944444444442</c:v>
                </c:pt>
                <c:pt idx="1198">
                  <c:v>0.27718944444444449</c:v>
                </c:pt>
                <c:pt idx="1199">
                  <c:v>0.27742111111111112</c:v>
                </c:pt>
                <c:pt idx="1200">
                  <c:v>0.27765388888888887</c:v>
                </c:pt>
                <c:pt idx="1201">
                  <c:v>0.27788611111111111</c:v>
                </c:pt>
                <c:pt idx="1202">
                  <c:v>0.27811722222222218</c:v>
                </c:pt>
                <c:pt idx="1203">
                  <c:v>0.27834888888888887</c:v>
                </c:pt>
                <c:pt idx="1204">
                  <c:v>0.27858166666666667</c:v>
                </c:pt>
                <c:pt idx="1205">
                  <c:v>0.27880944444444444</c:v>
                </c:pt>
                <c:pt idx="1206">
                  <c:v>0.27904222222222219</c:v>
                </c:pt>
                <c:pt idx="1207">
                  <c:v>0.27927166666666664</c:v>
                </c:pt>
                <c:pt idx="1208">
                  <c:v>0.27950611111111112</c:v>
                </c:pt>
                <c:pt idx="1209">
                  <c:v>0.27973777777777781</c:v>
                </c:pt>
                <c:pt idx="1210">
                  <c:v>0.27997055555555556</c:v>
                </c:pt>
                <c:pt idx="1211">
                  <c:v>0.2802027777777778</c:v>
                </c:pt>
                <c:pt idx="1212">
                  <c:v>0.28043222222222225</c:v>
                </c:pt>
                <c:pt idx="1213">
                  <c:v>0.28066555555555556</c:v>
                </c:pt>
                <c:pt idx="1214">
                  <c:v>0.28089444444444445</c:v>
                </c:pt>
                <c:pt idx="1215">
                  <c:v>0.28112666666666664</c:v>
                </c:pt>
                <c:pt idx="1216">
                  <c:v>0.28135611111111108</c:v>
                </c:pt>
                <c:pt idx="1217">
                  <c:v>0.28158888888888889</c:v>
                </c:pt>
                <c:pt idx="1218">
                  <c:v>0.28181833333333334</c:v>
                </c:pt>
                <c:pt idx="1219">
                  <c:v>0.28205111111111114</c:v>
                </c:pt>
                <c:pt idx="1220">
                  <c:v>0.28228388888888889</c:v>
                </c:pt>
                <c:pt idx="1221">
                  <c:v>0.28251444444444446</c:v>
                </c:pt>
                <c:pt idx="1222">
                  <c:v>0.28274833333333338</c:v>
                </c:pt>
                <c:pt idx="1223">
                  <c:v>0.28297666666666665</c:v>
                </c:pt>
                <c:pt idx="1224">
                  <c:v>0.28321000000000002</c:v>
                </c:pt>
                <c:pt idx="1225">
                  <c:v>0.28343999999999997</c:v>
                </c:pt>
                <c:pt idx="1226">
                  <c:v>0.28367166666666666</c:v>
                </c:pt>
                <c:pt idx="1227">
                  <c:v>0.2839038888888889</c:v>
                </c:pt>
                <c:pt idx="1228">
                  <c:v>0.28413388888888891</c:v>
                </c:pt>
                <c:pt idx="1229">
                  <c:v>0.28436722222222222</c:v>
                </c:pt>
                <c:pt idx="1230">
                  <c:v>0.28459944444444446</c:v>
                </c:pt>
                <c:pt idx="1231">
                  <c:v>0.28483111111111115</c:v>
                </c:pt>
                <c:pt idx="1232">
                  <c:v>0.2850611111111111</c:v>
                </c:pt>
                <c:pt idx="1233">
                  <c:v>0.28529499999999997</c:v>
                </c:pt>
                <c:pt idx="1234">
                  <c:v>0.28552222222222223</c:v>
                </c:pt>
                <c:pt idx="1235">
                  <c:v>0.2857561111111111</c:v>
                </c:pt>
                <c:pt idx="1236">
                  <c:v>0.28598555555555555</c:v>
                </c:pt>
                <c:pt idx="1237">
                  <c:v>0.28621666666666667</c:v>
                </c:pt>
                <c:pt idx="1238">
                  <c:v>0.28645000000000004</c:v>
                </c:pt>
                <c:pt idx="1239">
                  <c:v>0.28667944444444449</c:v>
                </c:pt>
                <c:pt idx="1240">
                  <c:v>0.28691388888888891</c:v>
                </c:pt>
                <c:pt idx="1241">
                  <c:v>0.28714499999999998</c:v>
                </c:pt>
                <c:pt idx="1242">
                  <c:v>0.28737722222222223</c:v>
                </c:pt>
                <c:pt idx="1243">
                  <c:v>0.2876077777777778</c:v>
                </c:pt>
                <c:pt idx="1244">
                  <c:v>0.28783944444444448</c:v>
                </c:pt>
                <c:pt idx="1245">
                  <c:v>0.28806944444444443</c:v>
                </c:pt>
                <c:pt idx="1246">
                  <c:v>0.28830111111111112</c:v>
                </c:pt>
                <c:pt idx="1247">
                  <c:v>0.28853333333333331</c:v>
                </c:pt>
                <c:pt idx="1248">
                  <c:v>0.28876388888888888</c:v>
                </c:pt>
                <c:pt idx="1249">
                  <c:v>0.28899944444444448</c:v>
                </c:pt>
                <c:pt idx="1250">
                  <c:v>0.28922833333333331</c:v>
                </c:pt>
                <c:pt idx="1251">
                  <c:v>0.28946111111111111</c:v>
                </c:pt>
                <c:pt idx="1252">
                  <c:v>0.28969166666666668</c:v>
                </c:pt>
                <c:pt idx="1253">
                  <c:v>0.28992222222222225</c:v>
                </c:pt>
                <c:pt idx="1254">
                  <c:v>0.29015388888888888</c:v>
                </c:pt>
                <c:pt idx="1255">
                  <c:v>0.29038333333333333</c:v>
                </c:pt>
                <c:pt idx="1256">
                  <c:v>0.29061611111111113</c:v>
                </c:pt>
                <c:pt idx="1257">
                  <c:v>0.29084611111111108</c:v>
                </c:pt>
                <c:pt idx="1258">
                  <c:v>0.29108055555555556</c:v>
                </c:pt>
                <c:pt idx="1259">
                  <c:v>0.29131055555555557</c:v>
                </c:pt>
                <c:pt idx="1260">
                  <c:v>0.29154444444444444</c:v>
                </c:pt>
                <c:pt idx="1261">
                  <c:v>0.29177555555555557</c:v>
                </c:pt>
                <c:pt idx="1262">
                  <c:v>0.29200666666666669</c:v>
                </c:pt>
                <c:pt idx="1263">
                  <c:v>0.29223722222222226</c:v>
                </c:pt>
                <c:pt idx="1264">
                  <c:v>0.29246611111111109</c:v>
                </c:pt>
                <c:pt idx="1265">
                  <c:v>0.29270055555555552</c:v>
                </c:pt>
                <c:pt idx="1266">
                  <c:v>0.29292888888888885</c:v>
                </c:pt>
                <c:pt idx="1267">
                  <c:v>0.29316555555555557</c:v>
                </c:pt>
                <c:pt idx="1268">
                  <c:v>0.29339444444444446</c:v>
                </c:pt>
                <c:pt idx="1269">
                  <c:v>0.29362722222222221</c:v>
                </c:pt>
                <c:pt idx="1270">
                  <c:v>0.29385944444444445</c:v>
                </c:pt>
                <c:pt idx="1271">
                  <c:v>0.29408888888888884</c:v>
                </c:pt>
                <c:pt idx="1272">
                  <c:v>0.29432111111111114</c:v>
                </c:pt>
                <c:pt idx="1273">
                  <c:v>0.29455166666666666</c:v>
                </c:pt>
                <c:pt idx="1274">
                  <c:v>0.29478222222222222</c:v>
                </c:pt>
                <c:pt idx="1275">
                  <c:v>0.29501277777777779</c:v>
                </c:pt>
                <c:pt idx="1276">
                  <c:v>0.29524666666666666</c:v>
                </c:pt>
                <c:pt idx="1277">
                  <c:v>0.29547666666666667</c:v>
                </c:pt>
                <c:pt idx="1278">
                  <c:v>0.29571111111111109</c:v>
                </c:pt>
                <c:pt idx="1279">
                  <c:v>0.29594277777777778</c:v>
                </c:pt>
                <c:pt idx="1280">
                  <c:v>0.29617277777777778</c:v>
                </c:pt>
                <c:pt idx="1281">
                  <c:v>0.29640555555555559</c:v>
                </c:pt>
                <c:pt idx="1282">
                  <c:v>0.29663333333333336</c:v>
                </c:pt>
                <c:pt idx="1283">
                  <c:v>0.29686722222222223</c:v>
                </c:pt>
                <c:pt idx="1284">
                  <c:v>0.29709666666666668</c:v>
                </c:pt>
                <c:pt idx="1285">
                  <c:v>0.29732944444444448</c:v>
                </c:pt>
                <c:pt idx="1286">
                  <c:v>0.29756111111111111</c:v>
                </c:pt>
                <c:pt idx="1287">
                  <c:v>0.29779444444444442</c:v>
                </c:pt>
                <c:pt idx="1288">
                  <c:v>0.29802499999999998</c:v>
                </c:pt>
                <c:pt idx="1289">
                  <c:v>0.29825611111111111</c:v>
                </c:pt>
                <c:pt idx="1290">
                  <c:v>0.29848944444444447</c:v>
                </c:pt>
                <c:pt idx="1291">
                  <c:v>0.29871666666666669</c:v>
                </c:pt>
                <c:pt idx="1292">
                  <c:v>0.29895055555555555</c:v>
                </c:pt>
                <c:pt idx="1293">
                  <c:v>0.29917888888888888</c:v>
                </c:pt>
                <c:pt idx="1294">
                  <c:v>0.29941277777777775</c:v>
                </c:pt>
                <c:pt idx="1295">
                  <c:v>0.29964388888888888</c:v>
                </c:pt>
                <c:pt idx="1296">
                  <c:v>0.29987611111111112</c:v>
                </c:pt>
                <c:pt idx="1297">
                  <c:v>0.30010888888888887</c:v>
                </c:pt>
                <c:pt idx="1298">
                  <c:v>0.30033777777777781</c:v>
                </c:pt>
                <c:pt idx="1299">
                  <c:v>0.30057222222222224</c:v>
                </c:pt>
                <c:pt idx="1300">
                  <c:v>0.30080166666666669</c:v>
                </c:pt>
                <c:pt idx="1301">
                  <c:v>0.30103388888888888</c:v>
                </c:pt>
                <c:pt idx="1302">
                  <c:v>0.30126388888888889</c:v>
                </c:pt>
                <c:pt idx="1303">
                  <c:v>0.30149611111111108</c:v>
                </c:pt>
                <c:pt idx="1304">
                  <c:v>0.30172722222222226</c:v>
                </c:pt>
                <c:pt idx="1305">
                  <c:v>0.30196055555555557</c:v>
                </c:pt>
                <c:pt idx="1306">
                  <c:v>0.30219277777777775</c:v>
                </c:pt>
                <c:pt idx="1307">
                  <c:v>0.30242277777777776</c:v>
                </c:pt>
                <c:pt idx="1308">
                  <c:v>0.30265666666666668</c:v>
                </c:pt>
                <c:pt idx="1309">
                  <c:v>0.3028838888888889</c:v>
                </c:pt>
                <c:pt idx="1310">
                  <c:v>0.30311777777777782</c:v>
                </c:pt>
                <c:pt idx="1311">
                  <c:v>0.30334611111111109</c:v>
                </c:pt>
                <c:pt idx="1312">
                  <c:v>0.30357944444444446</c:v>
                </c:pt>
                <c:pt idx="1313">
                  <c:v>0.30381055555555553</c:v>
                </c:pt>
                <c:pt idx="1314">
                  <c:v>0.3040411111111111</c:v>
                </c:pt>
                <c:pt idx="1315">
                  <c:v>0.30427444444444446</c:v>
                </c:pt>
                <c:pt idx="1316">
                  <c:v>0.30450500000000003</c:v>
                </c:pt>
                <c:pt idx="1317">
                  <c:v>0.30473888888888889</c:v>
                </c:pt>
                <c:pt idx="1318">
                  <c:v>0.30496833333333329</c:v>
                </c:pt>
                <c:pt idx="1319">
                  <c:v>0.30520277777777777</c:v>
                </c:pt>
                <c:pt idx="1320">
                  <c:v>0.30542944444444442</c:v>
                </c:pt>
                <c:pt idx="1321">
                  <c:v>0.30566333333333334</c:v>
                </c:pt>
                <c:pt idx="1322">
                  <c:v>0.30589444444444447</c:v>
                </c:pt>
                <c:pt idx="1323">
                  <c:v>0.30612444444444442</c:v>
                </c:pt>
                <c:pt idx="1324">
                  <c:v>0.30635944444444446</c:v>
                </c:pt>
                <c:pt idx="1325">
                  <c:v>0.30658888888888891</c:v>
                </c:pt>
                <c:pt idx="1326">
                  <c:v>0.30682333333333334</c:v>
                </c:pt>
                <c:pt idx="1327">
                  <c:v>0.30705222222222223</c:v>
                </c:pt>
                <c:pt idx="1328">
                  <c:v>0.30728500000000003</c:v>
                </c:pt>
                <c:pt idx="1329">
                  <c:v>0.30751499999999998</c:v>
                </c:pt>
                <c:pt idx="1330">
                  <c:v>0.30774722222222223</c:v>
                </c:pt>
                <c:pt idx="1331">
                  <c:v>0.30797722222222224</c:v>
                </c:pt>
                <c:pt idx="1332">
                  <c:v>0.30820833333333331</c:v>
                </c:pt>
                <c:pt idx="1333">
                  <c:v>0.30843944444444449</c:v>
                </c:pt>
                <c:pt idx="1334">
                  <c:v>0.30866944444444444</c:v>
                </c:pt>
                <c:pt idx="1335">
                  <c:v>0.30890499999999999</c:v>
                </c:pt>
                <c:pt idx="1336">
                  <c:v>0.30913444444444443</c:v>
                </c:pt>
                <c:pt idx="1337">
                  <c:v>0.30937000000000003</c:v>
                </c:pt>
                <c:pt idx="1338">
                  <c:v>0.30959833333333336</c:v>
                </c:pt>
                <c:pt idx="1339">
                  <c:v>0.30983055555555555</c:v>
                </c:pt>
                <c:pt idx="1340">
                  <c:v>0.31006166666666668</c:v>
                </c:pt>
                <c:pt idx="1341">
                  <c:v>0.31029166666666669</c:v>
                </c:pt>
                <c:pt idx="1342">
                  <c:v>0.310525</c:v>
                </c:pt>
                <c:pt idx="1343">
                  <c:v>0.31075388888888889</c:v>
                </c:pt>
                <c:pt idx="1344">
                  <c:v>0.31098833333333331</c:v>
                </c:pt>
                <c:pt idx="1345">
                  <c:v>0.31121888888888888</c:v>
                </c:pt>
                <c:pt idx="1346">
                  <c:v>0.31145222222222224</c:v>
                </c:pt>
                <c:pt idx="1347">
                  <c:v>0.31168222222222225</c:v>
                </c:pt>
                <c:pt idx="1348">
                  <c:v>0.31191444444444444</c:v>
                </c:pt>
                <c:pt idx="1349">
                  <c:v>0.31214388888888889</c:v>
                </c:pt>
                <c:pt idx="1350">
                  <c:v>0.31237555555555557</c:v>
                </c:pt>
                <c:pt idx="1351">
                  <c:v>0.3126066666666667</c:v>
                </c:pt>
                <c:pt idx="1352">
                  <c:v>0.31283611111111109</c:v>
                </c:pt>
                <c:pt idx="1353">
                  <c:v>0.31307111111111108</c:v>
                </c:pt>
                <c:pt idx="1354">
                  <c:v>0.31330055555555553</c:v>
                </c:pt>
                <c:pt idx="1355">
                  <c:v>0.31353388888888889</c:v>
                </c:pt>
                <c:pt idx="1356">
                  <c:v>0.31376500000000002</c:v>
                </c:pt>
                <c:pt idx="1357">
                  <c:v>0.31399777777777776</c:v>
                </c:pt>
                <c:pt idx="1358">
                  <c:v>0.31422777777777777</c:v>
                </c:pt>
                <c:pt idx="1359">
                  <c:v>0.3144588888888889</c:v>
                </c:pt>
                <c:pt idx="1360">
                  <c:v>0.31469055555555558</c:v>
                </c:pt>
                <c:pt idx="1361">
                  <c:v>0.31492055555555554</c:v>
                </c:pt>
                <c:pt idx="1362">
                  <c:v>0.31515500000000002</c:v>
                </c:pt>
                <c:pt idx="1363">
                  <c:v>0.31538444444444447</c:v>
                </c:pt>
                <c:pt idx="1364">
                  <c:v>0.31562000000000001</c:v>
                </c:pt>
                <c:pt idx="1365">
                  <c:v>0.31584999999999996</c:v>
                </c:pt>
                <c:pt idx="1366">
                  <c:v>0.31608055555555553</c:v>
                </c:pt>
                <c:pt idx="1367">
                  <c:v>0.31631222222222222</c:v>
                </c:pt>
                <c:pt idx="1368">
                  <c:v>0.31654000000000004</c:v>
                </c:pt>
                <c:pt idx="1369">
                  <c:v>0.31677444444444441</c:v>
                </c:pt>
                <c:pt idx="1370">
                  <c:v>0.31700388888888892</c:v>
                </c:pt>
                <c:pt idx="1371">
                  <c:v>0.31723666666666667</c:v>
                </c:pt>
                <c:pt idx="1372">
                  <c:v>0.31746777777777774</c:v>
                </c:pt>
                <c:pt idx="1373">
                  <c:v>0.3177011111111111</c:v>
                </c:pt>
                <c:pt idx="1374">
                  <c:v>0.31793111111111111</c:v>
                </c:pt>
                <c:pt idx="1375">
                  <c:v>0.31816444444444447</c:v>
                </c:pt>
                <c:pt idx="1376">
                  <c:v>0.31839499999999998</c:v>
                </c:pt>
                <c:pt idx="1377">
                  <c:v>0.31862499999999999</c:v>
                </c:pt>
                <c:pt idx="1378">
                  <c:v>0.3188577777777778</c:v>
                </c:pt>
                <c:pt idx="1379">
                  <c:v>0.31908611111111113</c:v>
                </c:pt>
                <c:pt idx="1380">
                  <c:v>0.31932111111111111</c:v>
                </c:pt>
                <c:pt idx="1381">
                  <c:v>0.31955111111111112</c:v>
                </c:pt>
                <c:pt idx="1382">
                  <c:v>0.3197861111111111</c:v>
                </c:pt>
                <c:pt idx="1383">
                  <c:v>0.32001666666666667</c:v>
                </c:pt>
                <c:pt idx="1384">
                  <c:v>0.32024722222222224</c:v>
                </c:pt>
                <c:pt idx="1385">
                  <c:v>0.32047944444444443</c:v>
                </c:pt>
                <c:pt idx="1386">
                  <c:v>0.32070888888888888</c:v>
                </c:pt>
                <c:pt idx="1387">
                  <c:v>0.32094111111111112</c:v>
                </c:pt>
                <c:pt idx="1388">
                  <c:v>0.32117111111111113</c:v>
                </c:pt>
                <c:pt idx="1389">
                  <c:v>0.32140277777777776</c:v>
                </c:pt>
                <c:pt idx="1390">
                  <c:v>0.32163277777777777</c:v>
                </c:pt>
                <c:pt idx="1391">
                  <c:v>0.32186666666666663</c:v>
                </c:pt>
                <c:pt idx="1392">
                  <c:v>0.32209777777777782</c:v>
                </c:pt>
                <c:pt idx="1393">
                  <c:v>0.32233055555555556</c:v>
                </c:pt>
                <c:pt idx="1394">
                  <c:v>0.32256333333333331</c:v>
                </c:pt>
                <c:pt idx="1395">
                  <c:v>0.32279166666666664</c:v>
                </c:pt>
                <c:pt idx="1396">
                  <c:v>0.32302555555555557</c:v>
                </c:pt>
                <c:pt idx="1397">
                  <c:v>0.32325277777777778</c:v>
                </c:pt>
                <c:pt idx="1398">
                  <c:v>0.32348666666666664</c:v>
                </c:pt>
                <c:pt idx="1399">
                  <c:v>0.32371777777777777</c:v>
                </c:pt>
                <c:pt idx="1400">
                  <c:v>0.32395055555555552</c:v>
                </c:pt>
                <c:pt idx="1401">
                  <c:v>0.32418277777777776</c:v>
                </c:pt>
                <c:pt idx="1402">
                  <c:v>0.32441500000000001</c:v>
                </c:pt>
                <c:pt idx="1403">
                  <c:v>0.32464611111111114</c:v>
                </c:pt>
                <c:pt idx="1404">
                  <c:v>0.32487611111111109</c:v>
                </c:pt>
                <c:pt idx="1405">
                  <c:v>0.32511000000000001</c:v>
                </c:pt>
                <c:pt idx="1406">
                  <c:v>0.32533666666666666</c:v>
                </c:pt>
                <c:pt idx="1407">
                  <c:v>0.32557111111111114</c:v>
                </c:pt>
                <c:pt idx="1408">
                  <c:v>0.32579944444444447</c:v>
                </c:pt>
                <c:pt idx="1409">
                  <c:v>0.32603277777777778</c:v>
                </c:pt>
                <c:pt idx="1410">
                  <c:v>0.32626500000000003</c:v>
                </c:pt>
                <c:pt idx="1411">
                  <c:v>0.32649555555555554</c:v>
                </c:pt>
                <c:pt idx="1412">
                  <c:v>0.3267288888888889</c:v>
                </c:pt>
                <c:pt idx="1413">
                  <c:v>0.32695777777777774</c:v>
                </c:pt>
                <c:pt idx="1414">
                  <c:v>0.32719222222222222</c:v>
                </c:pt>
                <c:pt idx="1415">
                  <c:v>0.32742222222222223</c:v>
                </c:pt>
                <c:pt idx="1416">
                  <c:v>0.32765444444444447</c:v>
                </c:pt>
                <c:pt idx="1417">
                  <c:v>0.32788444444444442</c:v>
                </c:pt>
                <c:pt idx="1418">
                  <c:v>0.32811666666666667</c:v>
                </c:pt>
                <c:pt idx="1419">
                  <c:v>0.32834777777777779</c:v>
                </c:pt>
                <c:pt idx="1420">
                  <c:v>0.32857888888888886</c:v>
                </c:pt>
                <c:pt idx="1421">
                  <c:v>0.32881388888888891</c:v>
                </c:pt>
                <c:pt idx="1422">
                  <c:v>0.3290427777777778</c:v>
                </c:pt>
                <c:pt idx="1423">
                  <c:v>0.32927722222222222</c:v>
                </c:pt>
                <c:pt idx="1424">
                  <c:v>0.32950555555555555</c:v>
                </c:pt>
                <c:pt idx="1425">
                  <c:v>0.32973777777777774</c:v>
                </c:pt>
                <c:pt idx="1426">
                  <c:v>0.32996888888888892</c:v>
                </c:pt>
                <c:pt idx="1427">
                  <c:v>0.33019944444444449</c:v>
                </c:pt>
                <c:pt idx="1428">
                  <c:v>0.33043222222222224</c:v>
                </c:pt>
                <c:pt idx="1429">
                  <c:v>0.33066055555555551</c:v>
                </c:pt>
                <c:pt idx="1430">
                  <c:v>0.33089444444444444</c:v>
                </c:pt>
                <c:pt idx="1431">
                  <c:v>0.331125</c:v>
                </c:pt>
                <c:pt idx="1432">
                  <c:v>0.33135888888888887</c:v>
                </c:pt>
                <c:pt idx="1433">
                  <c:v>0.33158944444444444</c:v>
                </c:pt>
                <c:pt idx="1434">
                  <c:v>0.3318227777777778</c:v>
                </c:pt>
                <c:pt idx="1435">
                  <c:v>0.33205166666666669</c:v>
                </c:pt>
                <c:pt idx="1436">
                  <c:v>0.33228277777777776</c:v>
                </c:pt>
                <c:pt idx="1437">
                  <c:v>0.33251444444444445</c:v>
                </c:pt>
                <c:pt idx="1438">
                  <c:v>0.33274444444444445</c:v>
                </c:pt>
                <c:pt idx="1439">
                  <c:v>0.33298</c:v>
                </c:pt>
                <c:pt idx="1440">
                  <c:v>0.33320944444444445</c:v>
                </c:pt>
                <c:pt idx="1441">
                  <c:v>0.33344222222222225</c:v>
                </c:pt>
                <c:pt idx="1442">
                  <c:v>0.33367333333333332</c:v>
                </c:pt>
                <c:pt idx="1443">
                  <c:v>0.33390500000000001</c:v>
                </c:pt>
                <c:pt idx="1444">
                  <c:v>0.33413611111111113</c:v>
                </c:pt>
                <c:pt idx="1445">
                  <c:v>0.3343672222222222</c:v>
                </c:pt>
                <c:pt idx="1446">
                  <c:v>0.33459777777777777</c:v>
                </c:pt>
                <c:pt idx="1447">
                  <c:v>0.33482833333333334</c:v>
                </c:pt>
                <c:pt idx="1448">
                  <c:v>0.33506000000000002</c:v>
                </c:pt>
                <c:pt idx="1449">
                  <c:v>0.33529055555555559</c:v>
                </c:pt>
                <c:pt idx="1450">
                  <c:v>0.33552611111111108</c:v>
                </c:pt>
                <c:pt idx="1451">
                  <c:v>0.33575555555555553</c:v>
                </c:pt>
                <c:pt idx="1452">
                  <c:v>0.33598888888888889</c:v>
                </c:pt>
                <c:pt idx="1453">
                  <c:v>0.33622000000000002</c:v>
                </c:pt>
                <c:pt idx="1454">
                  <c:v>0.33644888888888885</c:v>
                </c:pt>
                <c:pt idx="1455">
                  <c:v>0.33668222222222222</c:v>
                </c:pt>
                <c:pt idx="1456">
                  <c:v>0.33691166666666666</c:v>
                </c:pt>
                <c:pt idx="1457">
                  <c:v>0.33714499999999997</c:v>
                </c:pt>
                <c:pt idx="1458">
                  <c:v>0.33737555555555554</c:v>
                </c:pt>
                <c:pt idx="1459">
                  <c:v>0.33760888888888885</c:v>
                </c:pt>
                <c:pt idx="1460">
                  <c:v>0.33783944444444441</c:v>
                </c:pt>
                <c:pt idx="1461">
                  <c:v>0.33807166666666666</c:v>
                </c:pt>
                <c:pt idx="1462">
                  <c:v>0.33830333333333334</c:v>
                </c:pt>
                <c:pt idx="1463">
                  <c:v>0.33853277777777779</c:v>
                </c:pt>
                <c:pt idx="1464">
                  <c:v>0.33876555555555554</c:v>
                </c:pt>
                <c:pt idx="1465">
                  <c:v>0.33899499999999999</c:v>
                </c:pt>
                <c:pt idx="1466">
                  <c:v>0.33922722222222224</c:v>
                </c:pt>
                <c:pt idx="1467">
                  <c:v>0.33945722222222219</c:v>
                </c:pt>
                <c:pt idx="1468">
                  <c:v>0.33969111111111111</c:v>
                </c:pt>
                <c:pt idx="1469">
                  <c:v>0.3399227777777778</c:v>
                </c:pt>
                <c:pt idx="1470">
                  <c:v>0.34015444444444443</c:v>
                </c:pt>
                <c:pt idx="1471">
                  <c:v>0.34038666666666667</c:v>
                </c:pt>
                <c:pt idx="1472">
                  <c:v>0.34061722222222218</c:v>
                </c:pt>
                <c:pt idx="1473">
                  <c:v>0.34084833333333336</c:v>
                </c:pt>
                <c:pt idx="1474">
                  <c:v>0.34107888888888893</c:v>
                </c:pt>
                <c:pt idx="1475">
                  <c:v>0.34131166666666668</c:v>
                </c:pt>
                <c:pt idx="1476">
                  <c:v>0.34154111111111107</c:v>
                </c:pt>
                <c:pt idx="1477">
                  <c:v>0.341775</c:v>
                </c:pt>
                <c:pt idx="1478">
                  <c:v>0.34200611111111112</c:v>
                </c:pt>
                <c:pt idx="1479">
                  <c:v>0.34223999999999999</c:v>
                </c:pt>
                <c:pt idx="1480">
                  <c:v>0.34247111111111112</c:v>
                </c:pt>
                <c:pt idx="1481">
                  <c:v>0.34269944444444445</c:v>
                </c:pt>
                <c:pt idx="1482">
                  <c:v>0.34293222222222225</c:v>
                </c:pt>
                <c:pt idx="1483">
                  <c:v>0.34315999999999997</c:v>
                </c:pt>
                <c:pt idx="1484">
                  <c:v>0.34339388888888889</c:v>
                </c:pt>
                <c:pt idx="1485">
                  <c:v>0.3436238888888889</c:v>
                </c:pt>
                <c:pt idx="1486">
                  <c:v>0.3438572222222222</c:v>
                </c:pt>
                <c:pt idx="1487">
                  <c:v>0.34408944444444445</c:v>
                </c:pt>
                <c:pt idx="1488">
                  <c:v>0.34432055555555557</c:v>
                </c:pt>
                <c:pt idx="1489">
                  <c:v>0.34455166666666664</c:v>
                </c:pt>
                <c:pt idx="1490">
                  <c:v>0.34478388888888889</c:v>
                </c:pt>
                <c:pt idx="1491">
                  <c:v>0.34501666666666669</c:v>
                </c:pt>
                <c:pt idx="1492">
                  <c:v>0.34524555555555553</c:v>
                </c:pt>
                <c:pt idx="1493">
                  <c:v>0.34547833333333333</c:v>
                </c:pt>
                <c:pt idx="1494">
                  <c:v>0.34570722222222222</c:v>
                </c:pt>
                <c:pt idx="1495">
                  <c:v>0.34593999999999997</c:v>
                </c:pt>
                <c:pt idx="1496">
                  <c:v>0.34617277777777777</c:v>
                </c:pt>
                <c:pt idx="1497">
                  <c:v>0.34640500000000002</c:v>
                </c:pt>
                <c:pt idx="1498">
                  <c:v>0.34663722222222221</c:v>
                </c:pt>
                <c:pt idx="1499">
                  <c:v>0.34686722222222222</c:v>
                </c:pt>
                <c:pt idx="1500">
                  <c:v>0.34709944444444446</c:v>
                </c:pt>
                <c:pt idx="1501">
                  <c:v>0.34733000000000003</c:v>
                </c:pt>
                <c:pt idx="1502">
                  <c:v>0.34756166666666666</c:v>
                </c:pt>
                <c:pt idx="1503">
                  <c:v>0.34779222222222222</c:v>
                </c:pt>
                <c:pt idx="1504">
                  <c:v>0.34802388888888891</c:v>
                </c:pt>
                <c:pt idx="1505">
                  <c:v>0.3482533333333333</c:v>
                </c:pt>
                <c:pt idx="1506">
                  <c:v>0.34848555555555555</c:v>
                </c:pt>
                <c:pt idx="1507">
                  <c:v>0.34871888888888886</c:v>
                </c:pt>
                <c:pt idx="1508">
                  <c:v>0.34894944444444442</c:v>
                </c:pt>
                <c:pt idx="1509">
                  <c:v>0.34918500000000002</c:v>
                </c:pt>
                <c:pt idx="1510">
                  <c:v>0.34941222222222224</c:v>
                </c:pt>
                <c:pt idx="1511">
                  <c:v>0.3496461111111111</c:v>
                </c:pt>
                <c:pt idx="1512">
                  <c:v>0.34987499999999999</c:v>
                </c:pt>
                <c:pt idx="1513">
                  <c:v>0.35010722222222218</c:v>
                </c:pt>
                <c:pt idx="1514">
                  <c:v>0.35033888888888887</c:v>
                </c:pt>
                <c:pt idx="1515">
                  <c:v>0.35057000000000005</c:v>
                </c:pt>
                <c:pt idx="1516">
                  <c:v>0.35080333333333336</c:v>
                </c:pt>
                <c:pt idx="1517">
                  <c:v>0.35103388888888887</c:v>
                </c:pt>
                <c:pt idx="1518">
                  <c:v>0.35126611111111111</c:v>
                </c:pt>
                <c:pt idx="1519">
                  <c:v>0.35149722222222224</c:v>
                </c:pt>
                <c:pt idx="1520">
                  <c:v>0.35173000000000004</c:v>
                </c:pt>
                <c:pt idx="1521">
                  <c:v>0.35195777777777776</c:v>
                </c:pt>
                <c:pt idx="1522">
                  <c:v>0.35219111111111112</c:v>
                </c:pt>
                <c:pt idx="1523">
                  <c:v>0.35242111111111113</c:v>
                </c:pt>
                <c:pt idx="1524">
                  <c:v>0.3526522222222222</c:v>
                </c:pt>
                <c:pt idx="1525">
                  <c:v>0.35288555555555556</c:v>
                </c:pt>
                <c:pt idx="1526">
                  <c:v>0.35311500000000001</c:v>
                </c:pt>
                <c:pt idx="1527">
                  <c:v>0.35334944444444444</c:v>
                </c:pt>
                <c:pt idx="1528">
                  <c:v>0.35357888888888889</c:v>
                </c:pt>
                <c:pt idx="1529">
                  <c:v>0.35381222222222219</c:v>
                </c:pt>
                <c:pt idx="1530">
                  <c:v>0.35404277777777776</c:v>
                </c:pt>
                <c:pt idx="1531">
                  <c:v>0.35427444444444445</c:v>
                </c:pt>
                <c:pt idx="1532">
                  <c:v>0.35450611111111108</c:v>
                </c:pt>
                <c:pt idx="1533">
                  <c:v>0.35473611111111114</c:v>
                </c:pt>
                <c:pt idx="1534">
                  <c:v>0.35496888888888889</c:v>
                </c:pt>
                <c:pt idx="1535">
                  <c:v>0.3551988888888889</c:v>
                </c:pt>
                <c:pt idx="1536">
                  <c:v>0.35543388888888888</c:v>
                </c:pt>
                <c:pt idx="1537">
                  <c:v>0.35566333333333333</c:v>
                </c:pt>
                <c:pt idx="1538">
                  <c:v>0.35589611111111114</c:v>
                </c:pt>
                <c:pt idx="1539">
                  <c:v>0.3561266666666667</c:v>
                </c:pt>
                <c:pt idx="1540">
                  <c:v>0.3563561111111111</c:v>
                </c:pt>
                <c:pt idx="1541">
                  <c:v>0.35658888888888884</c:v>
                </c:pt>
                <c:pt idx="1542">
                  <c:v>0.35681833333333329</c:v>
                </c:pt>
                <c:pt idx="1543">
                  <c:v>0.35705166666666666</c:v>
                </c:pt>
                <c:pt idx="1544">
                  <c:v>0.35728166666666666</c:v>
                </c:pt>
                <c:pt idx="1545">
                  <c:v>0.35751500000000003</c:v>
                </c:pt>
                <c:pt idx="1546">
                  <c:v>0.3577461111111111</c:v>
                </c:pt>
                <c:pt idx="1547">
                  <c:v>0.35798000000000002</c:v>
                </c:pt>
                <c:pt idx="1548">
                  <c:v>0.35820999999999997</c:v>
                </c:pt>
                <c:pt idx="1549">
                  <c:v>0.35844166666666666</c:v>
                </c:pt>
                <c:pt idx="1550">
                  <c:v>0.35867277777777778</c:v>
                </c:pt>
                <c:pt idx="1551">
                  <c:v>0.35890111111111112</c:v>
                </c:pt>
                <c:pt idx="1552">
                  <c:v>0.35913555555555554</c:v>
                </c:pt>
                <c:pt idx="1553">
                  <c:v>0.35936444444444443</c:v>
                </c:pt>
                <c:pt idx="1554">
                  <c:v>0.35960055555555553</c:v>
                </c:pt>
                <c:pt idx="1555">
                  <c:v>0.3598305555555556</c:v>
                </c:pt>
                <c:pt idx="1556">
                  <c:v>0.36006277777777779</c:v>
                </c:pt>
                <c:pt idx="1557">
                  <c:v>0.36029444444444442</c:v>
                </c:pt>
                <c:pt idx="1558">
                  <c:v>0.36052499999999998</c:v>
                </c:pt>
                <c:pt idx="1559">
                  <c:v>0.36075666666666667</c:v>
                </c:pt>
                <c:pt idx="1560">
                  <c:v>0.36098666666666668</c:v>
                </c:pt>
                <c:pt idx="1561">
                  <c:v>0.36121722222222219</c:v>
                </c:pt>
                <c:pt idx="1562">
                  <c:v>0.36144722222222225</c:v>
                </c:pt>
                <c:pt idx="1563">
                  <c:v>0.36168111111111112</c:v>
                </c:pt>
                <c:pt idx="1564">
                  <c:v>0.36191166666666663</c:v>
                </c:pt>
                <c:pt idx="1565">
                  <c:v>0.36214611111111111</c:v>
                </c:pt>
                <c:pt idx="1566">
                  <c:v>0.3623783333333333</c:v>
                </c:pt>
                <c:pt idx="1567">
                  <c:v>0.36260833333333337</c:v>
                </c:pt>
                <c:pt idx="1568">
                  <c:v>0.36284055555555556</c:v>
                </c:pt>
                <c:pt idx="1569">
                  <c:v>0.36306777777777777</c:v>
                </c:pt>
                <c:pt idx="1570">
                  <c:v>0.36330222222222219</c:v>
                </c:pt>
                <c:pt idx="1571">
                  <c:v>0.36350166666666667</c:v>
                </c:pt>
              </c:numCache>
            </c:numRef>
          </c:xVal>
          <c:yVal>
            <c:numRef>
              <c:f>Sheet1!$R$4:$R$1575</c:f>
              <c:numCache>
                <c:formatCode>General</c:formatCode>
                <c:ptCount val="1572"/>
                <c:pt idx="0">
                  <c:v>411.65715985921838</c:v>
                </c:pt>
                <c:pt idx="1">
                  <c:v>-187.36958317510405</c:v>
                </c:pt>
                <c:pt idx="2">
                  <c:v>881.52964988587928</c:v>
                </c:pt>
                <c:pt idx="3">
                  <c:v>90.357082734671991</c:v>
                </c:pt>
                <c:pt idx="4">
                  <c:v>-1024.5036820119719</c:v>
                </c:pt>
                <c:pt idx="5">
                  <c:v>335.6679494658049</c:v>
                </c:pt>
                <c:pt idx="6">
                  <c:v>629.17187028982391</c:v>
                </c:pt>
                <c:pt idx="7">
                  <c:v>-203.53833324850942</c:v>
                </c:pt>
                <c:pt idx="8">
                  <c:v>373.56468087272106</c:v>
                </c:pt>
                <c:pt idx="9">
                  <c:v>-772.88974321832518</c:v>
                </c:pt>
                <c:pt idx="10">
                  <c:v>216.14447737353731</c:v>
                </c:pt>
                <c:pt idx="11">
                  <c:v>-389.02873965963414</c:v>
                </c:pt>
                <c:pt idx="12">
                  <c:v>-904.1189205695473</c:v>
                </c:pt>
                <c:pt idx="13">
                  <c:v>-55.748910664719631</c:v>
                </c:pt>
                <c:pt idx="14">
                  <c:v>124.76950722504318</c:v>
                </c:pt>
                <c:pt idx="15">
                  <c:v>527.22653084394619</c:v>
                </c:pt>
                <c:pt idx="16">
                  <c:v>-483.37907301776215</c:v>
                </c:pt>
                <c:pt idx="17">
                  <c:v>634.4962044544319</c:v>
                </c:pt>
                <c:pt idx="18">
                  <c:v>238.02905677071305</c:v>
                </c:pt>
                <c:pt idx="19">
                  <c:v>-276.47388140045655</c:v>
                </c:pt>
                <c:pt idx="20">
                  <c:v>-741.92247612858284</c:v>
                </c:pt>
                <c:pt idx="21">
                  <c:v>94.70267900137415</c:v>
                </c:pt>
                <c:pt idx="22">
                  <c:v>79.669264889539647</c:v>
                </c:pt>
                <c:pt idx="23">
                  <c:v>-211.28993739992407</c:v>
                </c:pt>
                <c:pt idx="24">
                  <c:v>-1406.368060258935</c:v>
                </c:pt>
                <c:pt idx="25">
                  <c:v>270.67975304485361</c:v>
                </c:pt>
                <c:pt idx="26">
                  <c:v>-355.36015597167147</c:v>
                </c:pt>
                <c:pt idx="27">
                  <c:v>-490.77833152593075</c:v>
                </c:pt>
                <c:pt idx="28">
                  <c:v>-388.98959014371792</c:v>
                </c:pt>
                <c:pt idx="29">
                  <c:v>-48.271353124718622</c:v>
                </c:pt>
                <c:pt idx="30">
                  <c:v>-724.42264251402548</c:v>
                </c:pt>
                <c:pt idx="31">
                  <c:v>-534.27344370886863</c:v>
                </c:pt>
                <c:pt idx="32">
                  <c:v>205.14346340107508</c:v>
                </c:pt>
                <c:pt idx="33">
                  <c:v>-783.18606590429522</c:v>
                </c:pt>
                <c:pt idx="34">
                  <c:v>-318.87280713773976</c:v>
                </c:pt>
                <c:pt idx="35">
                  <c:v>-203.38173518484447</c:v>
                </c:pt>
                <c:pt idx="36">
                  <c:v>-184.66826657688378</c:v>
                </c:pt>
                <c:pt idx="37">
                  <c:v>651.13474871883216</c:v>
                </c:pt>
                <c:pt idx="38">
                  <c:v>926.70819125321532</c:v>
                </c:pt>
                <c:pt idx="39">
                  <c:v>-480.24711174446333</c:v>
                </c:pt>
                <c:pt idx="40">
                  <c:v>399.44251089335285</c:v>
                </c:pt>
                <c:pt idx="41">
                  <c:v>177.5430546801289</c:v>
                </c:pt>
                <c:pt idx="42">
                  <c:v>-293.58221985585152</c:v>
                </c:pt>
                <c:pt idx="43">
                  <c:v>-152.40906546190558</c:v>
                </c:pt>
                <c:pt idx="44">
                  <c:v>446.38278047691944</c:v>
                </c:pt>
                <c:pt idx="45">
                  <c:v>-66.31927996210328</c:v>
                </c:pt>
                <c:pt idx="46">
                  <c:v>-81.196096010272854</c:v>
                </c:pt>
                <c:pt idx="47">
                  <c:v>-134.55688620410209</c:v>
                </c:pt>
                <c:pt idx="48">
                  <c:v>-1263.8246728079209</c:v>
                </c:pt>
                <c:pt idx="49">
                  <c:v>961.51211090274887</c:v>
                </c:pt>
                <c:pt idx="50">
                  <c:v>765.88197986931903</c:v>
                </c:pt>
                <c:pt idx="51">
                  <c:v>-890.53403854661349</c:v>
                </c:pt>
                <c:pt idx="52">
                  <c:v>-305.83601833763328</c:v>
                </c:pt>
                <c:pt idx="53">
                  <c:v>43.221065571524207</c:v>
                </c:pt>
                <c:pt idx="54">
                  <c:v>292.40773437836447</c:v>
                </c:pt>
                <c:pt idx="55">
                  <c:v>722.93496090920837</c:v>
                </c:pt>
                <c:pt idx="56">
                  <c:v>-232.43067599469134</c:v>
                </c:pt>
                <c:pt idx="57">
                  <c:v>-382.80396662895271</c:v>
                </c:pt>
                <c:pt idx="58">
                  <c:v>675.72064471422823</c:v>
                </c:pt>
                <c:pt idx="59">
                  <c:v>-306.93220478328789</c:v>
                </c:pt>
                <c:pt idx="60">
                  <c:v>1190.6150780445601</c:v>
                </c:pt>
                <c:pt idx="61">
                  <c:v>202.7553429301847</c:v>
                </c:pt>
                <c:pt idx="62">
                  <c:v>1081.0747325109326</c:v>
                </c:pt>
                <c:pt idx="63">
                  <c:v>450.49347964812421</c:v>
                </c:pt>
                <c:pt idx="64">
                  <c:v>388.95044062780164</c:v>
                </c:pt>
                <c:pt idx="65">
                  <c:v>314.48806135512137</c:v>
                </c:pt>
                <c:pt idx="66">
                  <c:v>-311.1212029863251</c:v>
                </c:pt>
                <c:pt idx="67">
                  <c:v>269.81846369469645</c:v>
                </c:pt>
                <c:pt idx="68">
                  <c:v>-457.81443912446031</c:v>
                </c:pt>
                <c:pt idx="69">
                  <c:v>203.26428663709575</c:v>
                </c:pt>
                <c:pt idx="70">
                  <c:v>408.05540439492472</c:v>
                </c:pt>
                <c:pt idx="71">
                  <c:v>605.95620735149612</c:v>
                </c:pt>
                <c:pt idx="72">
                  <c:v>1456.2445435362195</c:v>
                </c:pt>
                <c:pt idx="73">
                  <c:v>1278.8189374038391</c:v>
                </c:pt>
                <c:pt idx="74">
                  <c:v>1296.0838739228991</c:v>
                </c:pt>
                <c:pt idx="75">
                  <c:v>642.13036005809795</c:v>
                </c:pt>
                <c:pt idx="76">
                  <c:v>123.20352658839374</c:v>
                </c:pt>
                <c:pt idx="77">
                  <c:v>363.30750770266729</c:v>
                </c:pt>
                <c:pt idx="78">
                  <c:v>1575.611417564822</c:v>
                </c:pt>
                <c:pt idx="79">
                  <c:v>-11.431658647540823</c:v>
                </c:pt>
                <c:pt idx="80">
                  <c:v>764.19855068492086</c:v>
                </c:pt>
                <c:pt idx="81">
                  <c:v>-126.02229173436272</c:v>
                </c:pt>
                <c:pt idx="82">
                  <c:v>-299.3763482114544</c:v>
                </c:pt>
                <c:pt idx="83">
                  <c:v>97.79549075875677</c:v>
                </c:pt>
                <c:pt idx="84">
                  <c:v>528.94910954426052</c:v>
                </c:pt>
                <c:pt idx="85">
                  <c:v>1107.7747023658053</c:v>
                </c:pt>
                <c:pt idx="86">
                  <c:v>-746.77701610219594</c:v>
                </c:pt>
                <c:pt idx="87">
                  <c:v>-398.46377299544696</c:v>
                </c:pt>
                <c:pt idx="88">
                  <c:v>-56.414452435295637</c:v>
                </c:pt>
                <c:pt idx="89">
                  <c:v>683.15905273831288</c:v>
                </c:pt>
                <c:pt idx="90">
                  <c:v>238.45970144579164</c:v>
                </c:pt>
                <c:pt idx="91">
                  <c:v>-113.41614760933481</c:v>
                </c:pt>
                <c:pt idx="92">
                  <c:v>733.27043311109469</c:v>
                </c:pt>
                <c:pt idx="93">
                  <c:v>831.41826951309758</c:v>
                </c:pt>
                <c:pt idx="94">
                  <c:v>690.36256366690031</c:v>
                </c:pt>
                <c:pt idx="95">
                  <c:v>688.63998496658598</c:v>
                </c:pt>
                <c:pt idx="96">
                  <c:v>-161.57005218630474</c:v>
                </c:pt>
                <c:pt idx="97">
                  <c:v>376.85324020968483</c:v>
                </c:pt>
                <c:pt idx="98">
                  <c:v>447.94876111356888</c:v>
                </c:pt>
                <c:pt idx="99">
                  <c:v>-466.77967826927824</c:v>
                </c:pt>
                <c:pt idx="100">
                  <c:v>122.61628384965022</c:v>
                </c:pt>
                <c:pt idx="101">
                  <c:v>838.19113576660641</c:v>
                </c:pt>
                <c:pt idx="102">
                  <c:v>-732.17424666544002</c:v>
                </c:pt>
                <c:pt idx="103">
                  <c:v>1089.4135794010908</c:v>
                </c:pt>
                <c:pt idx="104">
                  <c:v>191.28453476672763</c:v>
                </c:pt>
                <c:pt idx="105">
                  <c:v>570.17354980405673</c:v>
                </c:pt>
                <c:pt idx="106">
                  <c:v>917.93869968797844</c:v>
                </c:pt>
                <c:pt idx="107">
                  <c:v>-135.65307264975669</c:v>
                </c:pt>
                <c:pt idx="108">
                  <c:v>165.87649893709064</c:v>
                </c:pt>
                <c:pt idx="109">
                  <c:v>-158.16404430159221</c:v>
                </c:pt>
                <c:pt idx="110">
                  <c:v>453.27309527817692</c:v>
                </c:pt>
                <c:pt idx="111">
                  <c:v>-1225.9670909169208</c:v>
                </c:pt>
                <c:pt idx="112">
                  <c:v>219.39388719458486</c:v>
                </c:pt>
                <c:pt idx="113">
                  <c:v>138.23694070022827</c:v>
                </c:pt>
                <c:pt idx="114">
                  <c:v>85.502542761058763</c:v>
                </c:pt>
                <c:pt idx="115">
                  <c:v>452.68585253943337</c:v>
                </c:pt>
                <c:pt idx="116">
                  <c:v>-927.49118157153998</c:v>
                </c:pt>
                <c:pt idx="117">
                  <c:v>919.191484197298</c:v>
                </c:pt>
                <c:pt idx="118">
                  <c:v>181.81035191499859</c:v>
                </c:pt>
                <c:pt idx="119">
                  <c:v>145.32300308106693</c:v>
                </c:pt>
                <c:pt idx="120">
                  <c:v>-91.492418696242822</c:v>
                </c:pt>
                <c:pt idx="121">
                  <c:v>-238.185654834378</c:v>
                </c:pt>
                <c:pt idx="122">
                  <c:v>503.97171838970223</c:v>
                </c:pt>
                <c:pt idx="123">
                  <c:v>972.35652681154613</c:v>
                </c:pt>
                <c:pt idx="124">
                  <c:v>388.01085224581203</c:v>
                </c:pt>
                <c:pt idx="125">
                  <c:v>996.94242280694209</c:v>
                </c:pt>
                <c:pt idx="126">
                  <c:v>809.3770920522569</c:v>
                </c:pt>
                <c:pt idx="127">
                  <c:v>242.60955013291263</c:v>
                </c:pt>
                <c:pt idx="128">
                  <c:v>72.11340831770616</c:v>
                </c:pt>
                <c:pt idx="129">
                  <c:v>-386.56232015691126</c:v>
                </c:pt>
                <c:pt idx="130">
                  <c:v>-384.44824629743454</c:v>
                </c:pt>
                <c:pt idx="131">
                  <c:v>852.95050326702722</c:v>
                </c:pt>
                <c:pt idx="132">
                  <c:v>828.79525194670975</c:v>
                </c:pt>
                <c:pt idx="133">
                  <c:v>793.83473423351131</c:v>
                </c:pt>
                <c:pt idx="134">
                  <c:v>-13.702330570682495</c:v>
                </c:pt>
                <c:pt idx="135">
                  <c:v>484.55355849524926</c:v>
                </c:pt>
                <c:pt idx="136">
                  <c:v>30.771519510161262</c:v>
                </c:pt>
                <c:pt idx="137">
                  <c:v>-342.36251668748122</c:v>
                </c:pt>
                <c:pt idx="138">
                  <c:v>-363.15090963900235</c:v>
                </c:pt>
                <c:pt idx="139">
                  <c:v>181.22310917625504</c:v>
                </c:pt>
                <c:pt idx="140">
                  <c:v>111.61526987718798</c:v>
                </c:pt>
                <c:pt idx="141">
                  <c:v>562.2261980730608</c:v>
                </c:pt>
                <c:pt idx="142">
                  <c:v>-560.54276888866275</c:v>
                </c:pt>
                <c:pt idx="143">
                  <c:v>513.09355559818516</c:v>
                </c:pt>
                <c:pt idx="144">
                  <c:v>-484.71015655891421</c:v>
                </c:pt>
                <c:pt idx="145">
                  <c:v>1717.2935156656788</c:v>
                </c:pt>
                <c:pt idx="146">
                  <c:v>-247.38579107469337</c:v>
                </c:pt>
                <c:pt idx="147">
                  <c:v>-3.6409049802099203</c:v>
                </c:pt>
                <c:pt idx="148">
                  <c:v>-779.85835705141506</c:v>
                </c:pt>
                <c:pt idx="149">
                  <c:v>201.85490406411128</c:v>
                </c:pt>
                <c:pt idx="150">
                  <c:v>311.94334282056604</c:v>
                </c:pt>
                <c:pt idx="151">
                  <c:v>-247.11174446327971</c:v>
                </c:pt>
                <c:pt idx="152">
                  <c:v>-92.118810950902599</c:v>
                </c:pt>
                <c:pt idx="153">
                  <c:v>-402.57447216665173</c:v>
                </c:pt>
                <c:pt idx="154">
                  <c:v>433.5025897404779</c:v>
                </c:pt>
                <c:pt idx="155">
                  <c:v>1565.3150948788521</c:v>
                </c:pt>
                <c:pt idx="156">
                  <c:v>282.8161029788867</c:v>
                </c:pt>
                <c:pt idx="157">
                  <c:v>-28.422548555187117</c:v>
                </c:pt>
                <c:pt idx="158">
                  <c:v>1127.9367030626668</c:v>
                </c:pt>
                <c:pt idx="159">
                  <c:v>95.798865447028746</c:v>
                </c:pt>
                <c:pt idx="160">
                  <c:v>363.22920867083485</c:v>
                </c:pt>
                <c:pt idx="161">
                  <c:v>1510.858118239368</c:v>
                </c:pt>
                <c:pt idx="162">
                  <c:v>580.50902200594294</c:v>
                </c:pt>
                <c:pt idx="163">
                  <c:v>143.95277002399865</c:v>
                </c:pt>
                <c:pt idx="164">
                  <c:v>67.298017860009168</c:v>
                </c:pt>
                <c:pt idx="165">
                  <c:v>-56.884246626290469</c:v>
                </c:pt>
                <c:pt idx="166">
                  <c:v>173.27575744525922</c:v>
                </c:pt>
                <c:pt idx="167">
                  <c:v>1134.2006256092645</c:v>
                </c:pt>
                <c:pt idx="168">
                  <c:v>-592.29302629672998</c:v>
                </c:pt>
                <c:pt idx="169">
                  <c:v>808.28090560660223</c:v>
                </c:pt>
                <c:pt idx="170">
                  <c:v>188.89641429583725</c:v>
                </c:pt>
                <c:pt idx="171">
                  <c:v>-282.38545830380809</c:v>
                </c:pt>
                <c:pt idx="172">
                  <c:v>775.5127607847129</c:v>
                </c:pt>
                <c:pt idx="173">
                  <c:v>590.06150388950448</c:v>
                </c:pt>
                <c:pt idx="174">
                  <c:v>58.019582587861308</c:v>
                </c:pt>
                <c:pt idx="175">
                  <c:v>-30.49747289874761</c:v>
                </c:pt>
                <c:pt idx="176">
                  <c:v>1147.2765639252871</c:v>
                </c:pt>
                <c:pt idx="177">
                  <c:v>658.29911013150331</c:v>
                </c:pt>
                <c:pt idx="178">
                  <c:v>605.13406751725529</c:v>
                </c:pt>
                <c:pt idx="179">
                  <c:v>132.05131718546303</c:v>
                </c:pt>
                <c:pt idx="180">
                  <c:v>193.94670184903165</c:v>
                </c:pt>
                <c:pt idx="181">
                  <c:v>-562.89173984363686</c:v>
                </c:pt>
                <c:pt idx="182">
                  <c:v>923.34133288441899</c:v>
                </c:pt>
                <c:pt idx="183">
                  <c:v>-329.01253176004485</c:v>
                </c:pt>
                <c:pt idx="184">
                  <c:v>701.24612909161385</c:v>
                </c:pt>
                <c:pt idx="185">
                  <c:v>186.58659285677936</c:v>
                </c:pt>
                <c:pt idx="186">
                  <c:v>132.59941040829031</c:v>
                </c:pt>
                <c:pt idx="187">
                  <c:v>-768.27010034020941</c:v>
                </c:pt>
                <c:pt idx="188">
                  <c:v>351.01455970496932</c:v>
                </c:pt>
                <c:pt idx="189">
                  <c:v>-99.478919943154906</c:v>
                </c:pt>
                <c:pt idx="190">
                  <c:v>-21.84542988125952</c:v>
                </c:pt>
                <c:pt idx="191">
                  <c:v>446.50022902466816</c:v>
                </c:pt>
                <c:pt idx="192">
                  <c:v>-1010.9579495049545</c:v>
                </c:pt>
                <c:pt idx="193">
                  <c:v>63.304767236553126</c:v>
                </c:pt>
                <c:pt idx="194">
                  <c:v>111.88931648860164</c:v>
                </c:pt>
                <c:pt idx="195">
                  <c:v>-483.80971769284076</c:v>
                </c:pt>
                <c:pt idx="196">
                  <c:v>1087.4561036052792</c:v>
                </c:pt>
                <c:pt idx="197">
                  <c:v>-1252.2755656126312</c:v>
                </c:pt>
                <c:pt idx="198">
                  <c:v>56.884246626290469</c:v>
                </c:pt>
                <c:pt idx="199">
                  <c:v>759.53975829088881</c:v>
                </c:pt>
                <c:pt idx="200">
                  <c:v>255.84208651260033</c:v>
                </c:pt>
                <c:pt idx="201">
                  <c:v>-13.193386863771432</c:v>
                </c:pt>
                <c:pt idx="202">
                  <c:v>893.47025224033121</c:v>
                </c:pt>
                <c:pt idx="203">
                  <c:v>-209.48905966777724</c:v>
                </c:pt>
                <c:pt idx="204">
                  <c:v>-320.51708680622164</c:v>
                </c:pt>
                <c:pt idx="205">
                  <c:v>-11.705705258954474</c:v>
                </c:pt>
                <c:pt idx="206">
                  <c:v>156.71551221269152</c:v>
                </c:pt>
                <c:pt idx="207">
                  <c:v>704.5738379444939</c:v>
                </c:pt>
                <c:pt idx="208">
                  <c:v>-504.36321354886451</c:v>
                </c:pt>
                <c:pt idx="209">
                  <c:v>-3.4843069165449769</c:v>
                </c:pt>
                <c:pt idx="210">
                  <c:v>604.42937623076295</c:v>
                </c:pt>
                <c:pt idx="211">
                  <c:v>67.180569312260474</c:v>
                </c:pt>
                <c:pt idx="212">
                  <c:v>-139.84207085279394</c:v>
                </c:pt>
                <c:pt idx="213">
                  <c:v>946.55699582274667</c:v>
                </c:pt>
                <c:pt idx="214">
                  <c:v>-897.6201009274522</c:v>
                </c:pt>
                <c:pt idx="215">
                  <c:v>706.84450986763557</c:v>
                </c:pt>
                <c:pt idx="216">
                  <c:v>-163.95817265719512</c:v>
                </c:pt>
                <c:pt idx="217">
                  <c:v>294.67840630150613</c:v>
                </c:pt>
                <c:pt idx="218">
                  <c:v>-213.12996464798715</c:v>
                </c:pt>
                <c:pt idx="219">
                  <c:v>65.223093516448685</c:v>
                </c:pt>
                <c:pt idx="220">
                  <c:v>-512.93695753452016</c:v>
                </c:pt>
                <c:pt idx="221">
                  <c:v>1263.3157291010098</c:v>
                </c:pt>
                <c:pt idx="222">
                  <c:v>578.47324717829872</c:v>
                </c:pt>
                <c:pt idx="223">
                  <c:v>1747.9867361440076</c:v>
                </c:pt>
                <c:pt idx="224">
                  <c:v>280.27138444433137</c:v>
                </c:pt>
                <c:pt idx="225">
                  <c:v>901.02610881216458</c:v>
                </c:pt>
                <c:pt idx="226">
                  <c:v>221.35136299039664</c:v>
                </c:pt>
                <c:pt idx="227">
                  <c:v>-159.53427735866049</c:v>
                </c:pt>
                <c:pt idx="228">
                  <c:v>-351.71925099146154</c:v>
                </c:pt>
                <c:pt idx="229">
                  <c:v>411.38311324780477</c:v>
                </c:pt>
                <c:pt idx="230">
                  <c:v>677.16917680312895</c:v>
                </c:pt>
                <c:pt idx="231">
                  <c:v>-363.50325528224846</c:v>
                </c:pt>
                <c:pt idx="232">
                  <c:v>794.50027600408737</c:v>
                </c:pt>
                <c:pt idx="233">
                  <c:v>289.08002552548442</c:v>
                </c:pt>
                <c:pt idx="234">
                  <c:v>-70.273381069643079</c:v>
                </c:pt>
                <c:pt idx="235">
                  <c:v>928.9397136604407</c:v>
                </c:pt>
                <c:pt idx="236">
                  <c:v>1159.4520633752363</c:v>
                </c:pt>
                <c:pt idx="237">
                  <c:v>-103.1981239551973</c:v>
                </c:pt>
                <c:pt idx="238">
                  <c:v>1566.9985240632502</c:v>
                </c:pt>
                <c:pt idx="239">
                  <c:v>233.37026437668101</c:v>
                </c:pt>
                <c:pt idx="240">
                  <c:v>522.37199087033287</c:v>
                </c:pt>
                <c:pt idx="241">
                  <c:v>572.71826833861212</c:v>
                </c:pt>
                <c:pt idx="242">
                  <c:v>108.17011247655923</c:v>
                </c:pt>
                <c:pt idx="243">
                  <c:v>334.41516495648534</c:v>
                </c:pt>
                <c:pt idx="244">
                  <c:v>505.615998058184</c:v>
                </c:pt>
                <c:pt idx="245">
                  <c:v>1315.2279872059385</c:v>
                </c:pt>
                <c:pt idx="246">
                  <c:v>1293.3434078087625</c:v>
                </c:pt>
                <c:pt idx="247">
                  <c:v>1276.3525179011162</c:v>
                </c:pt>
                <c:pt idx="248">
                  <c:v>-648.27683405694688</c:v>
                </c:pt>
                <c:pt idx="249">
                  <c:v>51.951407620844776</c:v>
                </c:pt>
                <c:pt idx="250">
                  <c:v>30.575771930580082</c:v>
                </c:pt>
                <c:pt idx="251">
                  <c:v>1182.471978733983</c:v>
                </c:pt>
                <c:pt idx="252">
                  <c:v>698.42736394564486</c:v>
                </c:pt>
                <c:pt idx="253">
                  <c:v>1249.0261557915837</c:v>
                </c:pt>
                <c:pt idx="254">
                  <c:v>534.62578935211468</c:v>
                </c:pt>
                <c:pt idx="255">
                  <c:v>164.81946200735229</c:v>
                </c:pt>
                <c:pt idx="256">
                  <c:v>838.58263092576874</c:v>
                </c:pt>
                <c:pt idx="257">
                  <c:v>111.18462520210939</c:v>
                </c:pt>
                <c:pt idx="258">
                  <c:v>96.033762542526176</c:v>
                </c:pt>
                <c:pt idx="259">
                  <c:v>853.22454987844083</c:v>
                </c:pt>
                <c:pt idx="260">
                  <c:v>658.80805383841437</c:v>
                </c:pt>
                <c:pt idx="261">
                  <c:v>622.55560209998009</c:v>
                </c:pt>
                <c:pt idx="262">
                  <c:v>465.68349182362363</c:v>
                </c:pt>
                <c:pt idx="263">
                  <c:v>93.410744976138375</c:v>
                </c:pt>
                <c:pt idx="264">
                  <c:v>-507.33857675849845</c:v>
                </c:pt>
                <c:pt idx="265">
                  <c:v>-870.88098155666319</c:v>
                </c:pt>
                <c:pt idx="266">
                  <c:v>-1269.9319972908536</c:v>
                </c:pt>
                <c:pt idx="267">
                  <c:v>637.00177347307101</c:v>
                </c:pt>
                <c:pt idx="268">
                  <c:v>-1221.6997936820512</c:v>
                </c:pt>
                <c:pt idx="269">
                  <c:v>126.17888979802767</c:v>
                </c:pt>
                <c:pt idx="270">
                  <c:v>649.92111372542877</c:v>
                </c:pt>
                <c:pt idx="271">
                  <c:v>-104.41175894860061</c:v>
                </c:pt>
                <c:pt idx="272">
                  <c:v>1551.9259604354993</c:v>
                </c:pt>
                <c:pt idx="273">
                  <c:v>122.02904111090668</c:v>
                </c:pt>
                <c:pt idx="274">
                  <c:v>-321.57412373596003</c:v>
                </c:pt>
                <c:pt idx="275">
                  <c:v>174.68514001824369</c:v>
                </c:pt>
                <c:pt idx="276">
                  <c:v>396.50629719963513</c:v>
                </c:pt>
                <c:pt idx="277">
                  <c:v>949.10171435730206</c:v>
                </c:pt>
                <c:pt idx="278">
                  <c:v>458.08848573587392</c:v>
                </c:pt>
                <c:pt idx="279">
                  <c:v>-197.9399524724877</c:v>
                </c:pt>
                <c:pt idx="280">
                  <c:v>711.03350807067284</c:v>
                </c:pt>
                <c:pt idx="281">
                  <c:v>589.47426115076098</c:v>
                </c:pt>
                <c:pt idx="282">
                  <c:v>296.83162967689907</c:v>
                </c:pt>
                <c:pt idx="283">
                  <c:v>1149.6646843961776</c:v>
                </c:pt>
                <c:pt idx="284">
                  <c:v>1929.5230414475927</c:v>
                </c:pt>
                <c:pt idx="285">
                  <c:v>1725.6323625558373</c:v>
                </c:pt>
                <c:pt idx="286">
                  <c:v>422.11008060885331</c:v>
                </c:pt>
                <c:pt idx="287">
                  <c:v>960.72912058442409</c:v>
                </c:pt>
                <c:pt idx="288">
                  <c:v>1084.4024413638126</c:v>
                </c:pt>
                <c:pt idx="289">
                  <c:v>-234.66219840191678</c:v>
                </c:pt>
                <c:pt idx="290">
                  <c:v>1181.4540913201608</c:v>
                </c:pt>
                <c:pt idx="291">
                  <c:v>64.596701261788908</c:v>
                </c:pt>
                <c:pt idx="292">
                  <c:v>1158.7865216046605</c:v>
                </c:pt>
                <c:pt idx="293">
                  <c:v>1066.4719630741765</c:v>
                </c:pt>
                <c:pt idx="294">
                  <c:v>900.20396897792375</c:v>
                </c:pt>
                <c:pt idx="295">
                  <c:v>1987.2294279081243</c:v>
                </c:pt>
                <c:pt idx="296">
                  <c:v>471.86911533838889</c:v>
                </c:pt>
                <c:pt idx="297">
                  <c:v>224.32672620003055</c:v>
                </c:pt>
                <c:pt idx="298">
                  <c:v>1340.9883686788214</c:v>
                </c:pt>
                <c:pt idx="299">
                  <c:v>820.2998069928866</c:v>
                </c:pt>
                <c:pt idx="300">
                  <c:v>-657.16377416993248</c:v>
                </c:pt>
                <c:pt idx="301">
                  <c:v>1228.1986133241464</c:v>
                </c:pt>
                <c:pt idx="302">
                  <c:v>921.8536512796021</c:v>
                </c:pt>
                <c:pt idx="303">
                  <c:v>294.09116356276257</c:v>
                </c:pt>
                <c:pt idx="304">
                  <c:v>829.18674710587209</c:v>
                </c:pt>
                <c:pt idx="305">
                  <c:v>218.49344832851145</c:v>
                </c:pt>
                <c:pt idx="306">
                  <c:v>1017.6525167266308</c:v>
                </c:pt>
                <c:pt idx="307">
                  <c:v>309.7901194451731</c:v>
                </c:pt>
                <c:pt idx="308">
                  <c:v>41.81168299853973</c:v>
                </c:pt>
                <c:pt idx="309">
                  <c:v>1347.8786834800787</c:v>
                </c:pt>
                <c:pt idx="310">
                  <c:v>-203.02938954159836</c:v>
                </c:pt>
                <c:pt idx="311">
                  <c:v>622.35985452039893</c:v>
                </c:pt>
                <c:pt idx="312">
                  <c:v>183.18058497206684</c:v>
                </c:pt>
                <c:pt idx="313">
                  <c:v>561.13001162740636</c:v>
                </c:pt>
                <c:pt idx="314">
                  <c:v>716.67103836261072</c:v>
                </c:pt>
                <c:pt idx="315">
                  <c:v>853.42029745802199</c:v>
                </c:pt>
                <c:pt idx="316">
                  <c:v>925.29880868023076</c:v>
                </c:pt>
                <c:pt idx="317">
                  <c:v>2315.1849227384305</c:v>
                </c:pt>
                <c:pt idx="318">
                  <c:v>468.11076181043023</c:v>
                </c:pt>
                <c:pt idx="319">
                  <c:v>1326.4247487579817</c:v>
                </c:pt>
                <c:pt idx="320">
                  <c:v>812.07840865047717</c:v>
                </c:pt>
                <c:pt idx="321">
                  <c:v>1373.795663016627</c:v>
                </c:pt>
                <c:pt idx="322">
                  <c:v>1621.3380521549852</c:v>
                </c:pt>
                <c:pt idx="323">
                  <c:v>235.13199259291162</c:v>
                </c:pt>
                <c:pt idx="324">
                  <c:v>968.59817328358736</c:v>
                </c:pt>
                <c:pt idx="325">
                  <c:v>252.6709757233852</c:v>
                </c:pt>
                <c:pt idx="326">
                  <c:v>427.6693118689588</c:v>
                </c:pt>
                <c:pt idx="327">
                  <c:v>959.08484091594221</c:v>
                </c:pt>
                <c:pt idx="328">
                  <c:v>198.1357000520689</c:v>
                </c:pt>
                <c:pt idx="329">
                  <c:v>935.12533717520591</c:v>
                </c:pt>
                <c:pt idx="330">
                  <c:v>1045.5661215749067</c:v>
                </c:pt>
                <c:pt idx="331">
                  <c:v>-1063.0659551894641</c:v>
                </c:pt>
                <c:pt idx="332">
                  <c:v>-51.794809557179832</c:v>
                </c:pt>
                <c:pt idx="333">
                  <c:v>1198.1317851004774</c:v>
                </c:pt>
                <c:pt idx="334">
                  <c:v>158.12489478567599</c:v>
                </c:pt>
                <c:pt idx="335">
                  <c:v>465.99668795095351</c:v>
                </c:pt>
                <c:pt idx="336">
                  <c:v>644.75337762448578</c:v>
                </c:pt>
                <c:pt idx="337">
                  <c:v>1908.7737980119878</c:v>
                </c:pt>
                <c:pt idx="338">
                  <c:v>275.73004059804805</c:v>
                </c:pt>
                <c:pt idx="339">
                  <c:v>-495.47627343587902</c:v>
                </c:pt>
                <c:pt idx="340">
                  <c:v>98.226135433835381</c:v>
                </c:pt>
                <c:pt idx="341">
                  <c:v>444.93424838801872</c:v>
                </c:pt>
                <c:pt idx="342">
                  <c:v>954.46519803782633</c:v>
                </c:pt>
                <c:pt idx="343">
                  <c:v>783.02946784063022</c:v>
                </c:pt>
                <c:pt idx="344">
                  <c:v>341.14888169407789</c:v>
                </c:pt>
                <c:pt idx="345">
                  <c:v>783.14691638837894</c:v>
                </c:pt>
                <c:pt idx="346">
                  <c:v>-300.43338514119279</c:v>
                </c:pt>
                <c:pt idx="347">
                  <c:v>1086.1641695800433</c:v>
                </c:pt>
                <c:pt idx="348">
                  <c:v>827.81651404880381</c:v>
                </c:pt>
                <c:pt idx="349">
                  <c:v>104.95985217142791</c:v>
                </c:pt>
                <c:pt idx="350">
                  <c:v>720.15534527915565</c:v>
                </c:pt>
                <c:pt idx="351">
                  <c:v>316.24978957135198</c:v>
                </c:pt>
                <c:pt idx="352">
                  <c:v>433.77663635189151</c:v>
                </c:pt>
                <c:pt idx="353">
                  <c:v>563.47898258238047</c:v>
                </c:pt>
                <c:pt idx="354">
                  <c:v>1013.3069204599286</c:v>
                </c:pt>
                <c:pt idx="355">
                  <c:v>237.63756161155069</c:v>
                </c:pt>
                <c:pt idx="356">
                  <c:v>682.21946435632333</c:v>
                </c:pt>
                <c:pt idx="357">
                  <c:v>725.91032411884237</c:v>
                </c:pt>
                <c:pt idx="358">
                  <c:v>1061.1476289095688</c:v>
                </c:pt>
                <c:pt idx="359">
                  <c:v>2052.804867067819</c:v>
                </c:pt>
                <c:pt idx="360">
                  <c:v>432.1715061993259</c:v>
                </c:pt>
                <c:pt idx="361">
                  <c:v>364.4036941483219</c:v>
                </c:pt>
                <c:pt idx="362">
                  <c:v>750.9660143052331</c:v>
                </c:pt>
                <c:pt idx="363">
                  <c:v>112.12421358409904</c:v>
                </c:pt>
                <c:pt idx="364">
                  <c:v>4.8936894895294625</c:v>
                </c:pt>
                <c:pt idx="365">
                  <c:v>756.0163018584276</c:v>
                </c:pt>
                <c:pt idx="366">
                  <c:v>651.48709436207832</c:v>
                </c:pt>
                <c:pt idx="367">
                  <c:v>34.294975942622472</c:v>
                </c:pt>
                <c:pt idx="368">
                  <c:v>424.30245350016253</c:v>
                </c:pt>
                <c:pt idx="369">
                  <c:v>1229.2947997698009</c:v>
                </c:pt>
                <c:pt idx="370">
                  <c:v>99.009125752160088</c:v>
                </c:pt>
                <c:pt idx="371">
                  <c:v>610.53670071369572</c:v>
                </c:pt>
                <c:pt idx="372">
                  <c:v>810.86477365707378</c:v>
                </c:pt>
                <c:pt idx="373">
                  <c:v>328.93423272821235</c:v>
                </c:pt>
                <c:pt idx="374">
                  <c:v>854.79053051509027</c:v>
                </c:pt>
                <c:pt idx="375">
                  <c:v>652.23093516448671</c:v>
                </c:pt>
                <c:pt idx="376">
                  <c:v>792.15130504911315</c:v>
                </c:pt>
                <c:pt idx="377">
                  <c:v>812.31330574597462</c:v>
                </c:pt>
                <c:pt idx="378">
                  <c:v>383.74355501094232</c:v>
                </c:pt>
                <c:pt idx="379">
                  <c:v>463.49111893231441</c:v>
                </c:pt>
                <c:pt idx="380">
                  <c:v>525.34735407996686</c:v>
                </c:pt>
                <c:pt idx="381">
                  <c:v>-492.26601313074764</c:v>
                </c:pt>
                <c:pt idx="382">
                  <c:v>312.17823991606349</c:v>
                </c:pt>
                <c:pt idx="383">
                  <c:v>275.88663866171299</c:v>
                </c:pt>
                <c:pt idx="384">
                  <c:v>322.67031018161464</c:v>
                </c:pt>
                <c:pt idx="385">
                  <c:v>500.87890663231951</c:v>
                </c:pt>
                <c:pt idx="386">
                  <c:v>1399.86924061684</c:v>
                </c:pt>
                <c:pt idx="387">
                  <c:v>640.56437942144851</c:v>
                </c:pt>
                <c:pt idx="388">
                  <c:v>736.67644099580718</c:v>
                </c:pt>
                <c:pt idx="389">
                  <c:v>1547.0714204618862</c:v>
                </c:pt>
                <c:pt idx="390">
                  <c:v>802.09528209183702</c:v>
                </c:pt>
                <c:pt idx="391">
                  <c:v>735.34535745465519</c:v>
                </c:pt>
                <c:pt idx="392">
                  <c:v>-337.66457477753289</c:v>
                </c:pt>
                <c:pt idx="393">
                  <c:v>1310.4125967482414</c:v>
                </c:pt>
                <c:pt idx="394">
                  <c:v>1313.3096609260426</c:v>
                </c:pt>
                <c:pt idx="395">
                  <c:v>-162.78368717970804</c:v>
                </c:pt>
                <c:pt idx="396">
                  <c:v>186.97808801594169</c:v>
                </c:pt>
                <c:pt idx="397">
                  <c:v>1023.2117479867362</c:v>
                </c:pt>
                <c:pt idx="398">
                  <c:v>614.88229698039788</c:v>
                </c:pt>
                <c:pt idx="399">
                  <c:v>340.79653605083178</c:v>
                </c:pt>
                <c:pt idx="400">
                  <c:v>-78.925424087131177</c:v>
                </c:pt>
                <c:pt idx="401">
                  <c:v>1327.5992342354689</c:v>
                </c:pt>
                <c:pt idx="402">
                  <c:v>846.13848749760211</c:v>
                </c:pt>
                <c:pt idx="403">
                  <c:v>876.71425942818223</c:v>
                </c:pt>
                <c:pt idx="404">
                  <c:v>46.901120067650368</c:v>
                </c:pt>
                <c:pt idx="405">
                  <c:v>294.60010726967363</c:v>
                </c:pt>
                <c:pt idx="406">
                  <c:v>1246.3248391933637</c:v>
                </c:pt>
                <c:pt idx="407">
                  <c:v>-620.24578066092215</c:v>
                </c:pt>
                <c:pt idx="408">
                  <c:v>677.32577486679384</c:v>
                </c:pt>
                <c:pt idx="409">
                  <c:v>-377.04898778926605</c:v>
                </c:pt>
                <c:pt idx="410">
                  <c:v>137.84544554106589</c:v>
                </c:pt>
                <c:pt idx="411">
                  <c:v>1150.721721325916</c:v>
                </c:pt>
                <c:pt idx="412">
                  <c:v>2121.3165199212317</c:v>
                </c:pt>
                <c:pt idx="413">
                  <c:v>26.425923243459096</c:v>
                </c:pt>
                <c:pt idx="414">
                  <c:v>374.23022264329705</c:v>
                </c:pt>
                <c:pt idx="415">
                  <c:v>-661.54851995255081</c:v>
                </c:pt>
                <c:pt idx="416">
                  <c:v>626.50970320751992</c:v>
                </c:pt>
                <c:pt idx="417">
                  <c:v>1692.6684701543668</c:v>
                </c:pt>
                <c:pt idx="418">
                  <c:v>1517.2786388496309</c:v>
                </c:pt>
                <c:pt idx="419">
                  <c:v>778.95791818534178</c:v>
                </c:pt>
                <c:pt idx="420">
                  <c:v>1431.110554317996</c:v>
                </c:pt>
                <c:pt idx="421">
                  <c:v>532.94236016771663</c:v>
                </c:pt>
                <c:pt idx="422">
                  <c:v>1054.570510235641</c:v>
                </c:pt>
                <c:pt idx="423">
                  <c:v>1358.3707537456301</c:v>
                </c:pt>
                <c:pt idx="424">
                  <c:v>1267.1132321448847</c:v>
                </c:pt>
                <c:pt idx="425">
                  <c:v>1083.2279558863256</c:v>
                </c:pt>
                <c:pt idx="426">
                  <c:v>734.95386229549285</c:v>
                </c:pt>
                <c:pt idx="427">
                  <c:v>931.0146380040012</c:v>
                </c:pt>
                <c:pt idx="428">
                  <c:v>1187.4439672553451</c:v>
                </c:pt>
                <c:pt idx="429">
                  <c:v>2662.4802784313574</c:v>
                </c:pt>
                <c:pt idx="430">
                  <c:v>1025.7564665212917</c:v>
                </c:pt>
                <c:pt idx="431">
                  <c:v>1642.9094354248311</c:v>
                </c:pt>
                <c:pt idx="432">
                  <c:v>2202.9041110906669</c:v>
                </c:pt>
                <c:pt idx="433">
                  <c:v>2566.6814129843287</c:v>
                </c:pt>
                <c:pt idx="434">
                  <c:v>3027.0797201592604</c:v>
                </c:pt>
                <c:pt idx="435">
                  <c:v>3576.1908304003823</c:v>
                </c:pt>
                <c:pt idx="436">
                  <c:v>3138.9690366478621</c:v>
                </c:pt>
                <c:pt idx="437">
                  <c:v>4166.4089323535518</c:v>
                </c:pt>
                <c:pt idx="438">
                  <c:v>4120.6039987315562</c:v>
                </c:pt>
                <c:pt idx="439">
                  <c:v>3965.5327661873466</c:v>
                </c:pt>
                <c:pt idx="440">
                  <c:v>4029.8945703536383</c:v>
                </c:pt>
                <c:pt idx="441">
                  <c:v>4435.0920600866775</c:v>
                </c:pt>
                <c:pt idx="442">
                  <c:v>5059.4876894347208</c:v>
                </c:pt>
                <c:pt idx="443">
                  <c:v>4768.5284871452568</c:v>
                </c:pt>
                <c:pt idx="444">
                  <c:v>6289.4871804910135</c:v>
                </c:pt>
                <c:pt idx="445">
                  <c:v>7327.2233988826729</c:v>
                </c:pt>
                <c:pt idx="446">
                  <c:v>7959.4097818980472</c:v>
                </c:pt>
                <c:pt idx="447">
                  <c:v>7439.2693134349402</c:v>
                </c:pt>
                <c:pt idx="448">
                  <c:v>8304.9042598588276</c:v>
                </c:pt>
                <c:pt idx="449">
                  <c:v>8469.175628643352</c:v>
                </c:pt>
                <c:pt idx="450">
                  <c:v>7974.0517008507204</c:v>
                </c:pt>
                <c:pt idx="451">
                  <c:v>7829.6682861516429</c:v>
                </c:pt>
                <c:pt idx="452">
                  <c:v>8643.5475725342658</c:v>
                </c:pt>
                <c:pt idx="453">
                  <c:v>6924.8838238115186</c:v>
                </c:pt>
                <c:pt idx="454">
                  <c:v>9027.2128285133749</c:v>
                </c:pt>
                <c:pt idx="455">
                  <c:v>8590.5782774996005</c:v>
                </c:pt>
                <c:pt idx="456">
                  <c:v>9600.0093958838206</c:v>
                </c:pt>
                <c:pt idx="457">
                  <c:v>6978.5969596485947</c:v>
                </c:pt>
                <c:pt idx="458">
                  <c:v>9326.7066252725799</c:v>
                </c:pt>
                <c:pt idx="459">
                  <c:v>10209.998003374691</c:v>
                </c:pt>
                <c:pt idx="460">
                  <c:v>10546.057447999656</c:v>
                </c:pt>
                <c:pt idx="461">
                  <c:v>9623.6165539813101</c:v>
                </c:pt>
                <c:pt idx="462">
                  <c:v>10503.071279523629</c:v>
                </c:pt>
                <c:pt idx="463">
                  <c:v>10426.025032200479</c:v>
                </c:pt>
                <c:pt idx="464">
                  <c:v>10498.960580352426</c:v>
                </c:pt>
                <c:pt idx="465">
                  <c:v>11361.189518891601</c:v>
                </c:pt>
                <c:pt idx="466">
                  <c:v>10047.096867647231</c:v>
                </c:pt>
                <c:pt idx="467">
                  <c:v>12218.877113584493</c:v>
                </c:pt>
                <c:pt idx="468">
                  <c:v>12259.788357716958</c:v>
                </c:pt>
                <c:pt idx="469">
                  <c:v>13686.083521577257</c:v>
                </c:pt>
                <c:pt idx="470">
                  <c:v>14048.216543802439</c:v>
                </c:pt>
                <c:pt idx="471">
                  <c:v>16724.594900384058</c:v>
                </c:pt>
                <c:pt idx="472">
                  <c:v>18588.659951219706</c:v>
                </c:pt>
                <c:pt idx="473">
                  <c:v>20777.235339485029</c:v>
                </c:pt>
                <c:pt idx="474">
                  <c:v>22710.046940269585</c:v>
                </c:pt>
                <c:pt idx="475">
                  <c:v>23794.057886474238</c:v>
                </c:pt>
                <c:pt idx="476">
                  <c:v>27559.027682622709</c:v>
                </c:pt>
                <c:pt idx="477">
                  <c:v>28484.717986462099</c:v>
                </c:pt>
                <c:pt idx="478">
                  <c:v>30114.942978730069</c:v>
                </c:pt>
                <c:pt idx="479">
                  <c:v>31904.937145452197</c:v>
                </c:pt>
                <c:pt idx="480">
                  <c:v>32968.316296768993</c:v>
                </c:pt>
                <c:pt idx="481">
                  <c:v>36776.898653648153</c:v>
                </c:pt>
                <c:pt idx="482">
                  <c:v>38130.14082080876</c:v>
                </c:pt>
                <c:pt idx="483">
                  <c:v>40447.283219343</c:v>
                </c:pt>
                <c:pt idx="484">
                  <c:v>43145.272108710378</c:v>
                </c:pt>
                <c:pt idx="485">
                  <c:v>45952.644745547732</c:v>
                </c:pt>
                <c:pt idx="486">
                  <c:v>49698.235531317667</c:v>
                </c:pt>
                <c:pt idx="487">
                  <c:v>51175.111869741733</c:v>
                </c:pt>
                <c:pt idx="488">
                  <c:v>54502.859872137691</c:v>
                </c:pt>
                <c:pt idx="489">
                  <c:v>57233.734354874709</c:v>
                </c:pt>
                <c:pt idx="490">
                  <c:v>60286.378708927274</c:v>
                </c:pt>
                <c:pt idx="491">
                  <c:v>61792.382287193024</c:v>
                </c:pt>
                <c:pt idx="492">
                  <c:v>65957.381836973596</c:v>
                </c:pt>
                <c:pt idx="493">
                  <c:v>66640.854085839237</c:v>
                </c:pt>
                <c:pt idx="494">
                  <c:v>68956.039008577674</c:v>
                </c:pt>
                <c:pt idx="495">
                  <c:v>69975.335804972783</c:v>
                </c:pt>
                <c:pt idx="496">
                  <c:v>72996.621396776449</c:v>
                </c:pt>
                <c:pt idx="497">
                  <c:v>74257.627304438385</c:v>
                </c:pt>
                <c:pt idx="498">
                  <c:v>76696.133202312965</c:v>
                </c:pt>
                <c:pt idx="499">
                  <c:v>80044.747896692264</c:v>
                </c:pt>
                <c:pt idx="500">
                  <c:v>81267.93537197914</c:v>
                </c:pt>
                <c:pt idx="501">
                  <c:v>83043.679114907747</c:v>
                </c:pt>
                <c:pt idx="502">
                  <c:v>85861.426373462906</c:v>
                </c:pt>
                <c:pt idx="503">
                  <c:v>87677.494117785245</c:v>
                </c:pt>
                <c:pt idx="504">
                  <c:v>89871.746185858414</c:v>
                </c:pt>
                <c:pt idx="505">
                  <c:v>92253.798481781778</c:v>
                </c:pt>
                <c:pt idx="506">
                  <c:v>96545.016070876285</c:v>
                </c:pt>
                <c:pt idx="507">
                  <c:v>97699.065501055084</c:v>
                </c:pt>
                <c:pt idx="508">
                  <c:v>100689.81447044408</c:v>
                </c:pt>
                <c:pt idx="509">
                  <c:v>103239.07434884569</c:v>
                </c:pt>
                <c:pt idx="510">
                  <c:v>107839.61226319439</c:v>
                </c:pt>
                <c:pt idx="511">
                  <c:v>110817.59849039467</c:v>
                </c:pt>
                <c:pt idx="512">
                  <c:v>113492.91981004656</c:v>
                </c:pt>
                <c:pt idx="513">
                  <c:v>118208.47900215714</c:v>
                </c:pt>
                <c:pt idx="514">
                  <c:v>119689.34859120467</c:v>
                </c:pt>
                <c:pt idx="515">
                  <c:v>123253.48137070287</c:v>
                </c:pt>
                <c:pt idx="516">
                  <c:v>128177.66833313106</c:v>
                </c:pt>
                <c:pt idx="517">
                  <c:v>131749.1612216215</c:v>
                </c:pt>
                <c:pt idx="518">
                  <c:v>133918.74909466747</c:v>
                </c:pt>
                <c:pt idx="519">
                  <c:v>137915.87552019919</c:v>
                </c:pt>
                <c:pt idx="520">
                  <c:v>141303.48313243108</c:v>
                </c:pt>
                <c:pt idx="521">
                  <c:v>146949.66546738651</c:v>
                </c:pt>
                <c:pt idx="522">
                  <c:v>149335.31951877417</c:v>
                </c:pt>
                <c:pt idx="523">
                  <c:v>153920.5499723996</c:v>
                </c:pt>
                <c:pt idx="524">
                  <c:v>157589.60345455329</c:v>
                </c:pt>
                <c:pt idx="525">
                  <c:v>161372.07308431633</c:v>
                </c:pt>
                <c:pt idx="526">
                  <c:v>165006.44009536822</c:v>
                </c:pt>
                <c:pt idx="527">
                  <c:v>168722.31639855774</c:v>
                </c:pt>
                <c:pt idx="528">
                  <c:v>173718.85166639916</c:v>
                </c:pt>
                <c:pt idx="529">
                  <c:v>176493.92595260561</c:v>
                </c:pt>
                <c:pt idx="530">
                  <c:v>182008.17441892333</c:v>
                </c:pt>
                <c:pt idx="531">
                  <c:v>183741.6366846624</c:v>
                </c:pt>
                <c:pt idx="532">
                  <c:v>187795.49075875679</c:v>
                </c:pt>
                <c:pt idx="533">
                  <c:v>192074.06305421036</c:v>
                </c:pt>
                <c:pt idx="534">
                  <c:v>196346.44972614918</c:v>
                </c:pt>
                <c:pt idx="535">
                  <c:v>200597.61736046136</c:v>
                </c:pt>
                <c:pt idx="536">
                  <c:v>205488.64468290852</c:v>
                </c:pt>
                <c:pt idx="537">
                  <c:v>210960.924868164</c:v>
                </c:pt>
                <c:pt idx="538">
                  <c:v>216250.69001021804</c:v>
                </c:pt>
                <c:pt idx="539">
                  <c:v>223746.64782269968</c:v>
                </c:pt>
                <c:pt idx="540">
                  <c:v>227644.02128167686</c:v>
                </c:pt>
                <c:pt idx="541">
                  <c:v>233158.85699073333</c:v>
                </c:pt>
                <c:pt idx="542">
                  <c:v>240922.20599692289</c:v>
                </c:pt>
                <c:pt idx="543">
                  <c:v>247660.50322787763</c:v>
                </c:pt>
                <c:pt idx="544">
                  <c:v>253934.44805054987</c:v>
                </c:pt>
                <c:pt idx="545">
                  <c:v>261153.7362340515</c:v>
                </c:pt>
                <c:pt idx="546">
                  <c:v>268901.3079853268</c:v>
                </c:pt>
                <c:pt idx="547">
                  <c:v>276480.14532300312</c:v>
                </c:pt>
                <c:pt idx="548">
                  <c:v>282980.53094573488</c:v>
                </c:pt>
                <c:pt idx="549">
                  <c:v>291147.74635811633</c:v>
                </c:pt>
                <c:pt idx="550">
                  <c:v>297456.49510043807</c:v>
                </c:pt>
                <c:pt idx="551">
                  <c:v>306466.32554388471</c:v>
                </c:pt>
                <c:pt idx="552">
                  <c:v>314372.64858220035</c:v>
                </c:pt>
                <c:pt idx="553">
                  <c:v>322870.67740407394</c:v>
                </c:pt>
                <c:pt idx="554">
                  <c:v>329763.61522289779</c:v>
                </c:pt>
                <c:pt idx="555">
                  <c:v>338625.61709424469</c:v>
                </c:pt>
                <c:pt idx="556">
                  <c:v>347122.39313160896</c:v>
                </c:pt>
                <c:pt idx="557">
                  <c:v>354210.33468921157</c:v>
                </c:pt>
                <c:pt idx="558">
                  <c:v>361712.36067666026</c:v>
                </c:pt>
                <c:pt idx="559">
                  <c:v>371030.88505310635</c:v>
                </c:pt>
                <c:pt idx="560">
                  <c:v>380193.16371153074</c:v>
                </c:pt>
                <c:pt idx="561">
                  <c:v>388892.26444715011</c:v>
                </c:pt>
                <c:pt idx="562">
                  <c:v>397991.08174027433</c:v>
                </c:pt>
                <c:pt idx="563">
                  <c:v>404668.10997882014</c:v>
                </c:pt>
                <c:pt idx="564">
                  <c:v>416207.27319706697</c:v>
                </c:pt>
                <c:pt idx="565">
                  <c:v>424580.61081074737</c:v>
                </c:pt>
                <c:pt idx="566">
                  <c:v>433719.90870332893</c:v>
                </c:pt>
                <c:pt idx="567">
                  <c:v>442095.0863442574</c:v>
                </c:pt>
                <c:pt idx="568">
                  <c:v>450115.72596904845</c:v>
                </c:pt>
                <c:pt idx="569">
                  <c:v>460057.9021340402</c:v>
                </c:pt>
                <c:pt idx="570">
                  <c:v>469602.00602119556</c:v>
                </c:pt>
                <c:pt idx="571">
                  <c:v>479087.65968108812</c:v>
                </c:pt>
                <c:pt idx="572">
                  <c:v>487958.39189448429</c:v>
                </c:pt>
                <c:pt idx="573">
                  <c:v>497778.81306497648</c:v>
                </c:pt>
                <c:pt idx="574">
                  <c:v>507444.78939517919</c:v>
                </c:pt>
                <c:pt idx="575">
                  <c:v>516917.21051869192</c:v>
                </c:pt>
                <c:pt idx="576">
                  <c:v>526164.20872955909</c:v>
                </c:pt>
                <c:pt idx="577">
                  <c:v>535841.26437276613</c:v>
                </c:pt>
                <c:pt idx="578">
                  <c:v>545805.32511715498</c:v>
                </c:pt>
                <c:pt idx="579">
                  <c:v>556701.10519083438</c:v>
                </c:pt>
                <c:pt idx="580">
                  <c:v>568196.65584835049</c:v>
                </c:pt>
                <c:pt idx="581">
                  <c:v>577776.34664547374</c:v>
                </c:pt>
                <c:pt idx="582">
                  <c:v>589909.76036581316</c:v>
                </c:pt>
                <c:pt idx="583">
                  <c:v>599860.19707866316</c:v>
                </c:pt>
                <c:pt idx="584">
                  <c:v>610592.76282048773</c:v>
                </c:pt>
                <c:pt idx="585">
                  <c:v>622269.88893282344</c:v>
                </c:pt>
                <c:pt idx="586">
                  <c:v>632465.63651240466</c:v>
                </c:pt>
                <c:pt idx="587">
                  <c:v>644862.76137195574</c:v>
                </c:pt>
                <c:pt idx="588">
                  <c:v>654807.7954516093</c:v>
                </c:pt>
                <c:pt idx="589">
                  <c:v>666873.24561231805</c:v>
                </c:pt>
                <c:pt idx="590">
                  <c:v>678862.39336650609</c:v>
                </c:pt>
                <c:pt idx="591">
                  <c:v>690872.83845735248</c:v>
                </c:pt>
                <c:pt idx="592">
                  <c:v>702520.0543395282</c:v>
                </c:pt>
                <c:pt idx="593">
                  <c:v>713278.30216379382</c:v>
                </c:pt>
                <c:pt idx="594">
                  <c:v>726946.92500127235</c:v>
                </c:pt>
                <c:pt idx="595">
                  <c:v>738755.24114144337</c:v>
                </c:pt>
                <c:pt idx="596">
                  <c:v>750988.87762252823</c:v>
                </c:pt>
                <c:pt idx="597">
                  <c:v>763236.45133127936</c:v>
                </c:pt>
                <c:pt idx="598">
                  <c:v>775458.06891097804</c:v>
                </c:pt>
                <c:pt idx="599">
                  <c:v>787866.27308353339</c:v>
                </c:pt>
                <c:pt idx="600">
                  <c:v>800237.08946838882</c:v>
                </c:pt>
                <c:pt idx="601">
                  <c:v>812885.86741624947</c:v>
                </c:pt>
                <c:pt idx="602">
                  <c:v>826390.33633349137</c:v>
                </c:pt>
                <c:pt idx="603">
                  <c:v>840581.37031135627</c:v>
                </c:pt>
                <c:pt idx="604">
                  <c:v>854125.45853870525</c:v>
                </c:pt>
                <c:pt idx="605">
                  <c:v>866829.9853972306</c:v>
                </c:pt>
                <c:pt idx="606">
                  <c:v>880630.81614995841</c:v>
                </c:pt>
                <c:pt idx="607">
                  <c:v>893079.22687535977</c:v>
                </c:pt>
                <c:pt idx="608">
                  <c:v>908004.5100242336</c:v>
                </c:pt>
                <c:pt idx="609">
                  <c:v>921281.79430061358</c:v>
                </c:pt>
                <c:pt idx="610">
                  <c:v>934896.9780488665</c:v>
                </c:pt>
                <c:pt idx="611">
                  <c:v>949052.8166119227</c:v>
                </c:pt>
                <c:pt idx="612">
                  <c:v>962929.63657504378</c:v>
                </c:pt>
                <c:pt idx="613">
                  <c:v>977119.06542275613</c:v>
                </c:pt>
                <c:pt idx="614">
                  <c:v>991121.35958438879</c:v>
                </c:pt>
                <c:pt idx="615">
                  <c:v>1005371.9399759623</c:v>
                </c:pt>
                <c:pt idx="616">
                  <c:v>1019963.5126511662</c:v>
                </c:pt>
                <c:pt idx="617">
                  <c:v>1034600.381316285</c:v>
                </c:pt>
                <c:pt idx="618">
                  <c:v>1047805.9436795064</c:v>
                </c:pt>
                <c:pt idx="619">
                  <c:v>1063732.3190998745</c:v>
                </c:pt>
                <c:pt idx="620">
                  <c:v>1077875.3557712261</c:v>
                </c:pt>
                <c:pt idx="621">
                  <c:v>1092685.6959413697</c:v>
                </c:pt>
                <c:pt idx="622">
                  <c:v>1107434.0624278183</c:v>
                </c:pt>
                <c:pt idx="623">
                  <c:v>1123388.116555939</c:v>
                </c:pt>
                <c:pt idx="624">
                  <c:v>1137504.9230516264</c:v>
                </c:pt>
                <c:pt idx="625">
                  <c:v>1154514.1740822375</c:v>
                </c:pt>
                <c:pt idx="626">
                  <c:v>1169981.2865313923</c:v>
                </c:pt>
                <c:pt idx="627">
                  <c:v>1184378.9516542631</c:v>
                </c:pt>
                <c:pt idx="628">
                  <c:v>1201117.2488852176</c:v>
                </c:pt>
                <c:pt idx="629">
                  <c:v>1216565.2172210892</c:v>
                </c:pt>
                <c:pt idx="630">
                  <c:v>1231283.947523989</c:v>
                </c:pt>
                <c:pt idx="631">
                  <c:v>1248266.4594352292</c:v>
                </c:pt>
                <c:pt idx="632">
                  <c:v>1263509.8715504385</c:v>
                </c:pt>
                <c:pt idx="633">
                  <c:v>1280088.9477001617</c:v>
                </c:pt>
                <c:pt idx="634">
                  <c:v>1296726.8655723073</c:v>
                </c:pt>
                <c:pt idx="635">
                  <c:v>1312632.2177026283</c:v>
                </c:pt>
                <c:pt idx="636">
                  <c:v>1328671.2262802871</c:v>
                </c:pt>
                <c:pt idx="637">
                  <c:v>1345007.7320293935</c:v>
                </c:pt>
                <c:pt idx="638">
                  <c:v>1359892.6128778418</c:v>
                </c:pt>
                <c:pt idx="639">
                  <c:v>1377716.3695870903</c:v>
                </c:pt>
                <c:pt idx="640">
                  <c:v>1394875.9547588194</c:v>
                </c:pt>
                <c:pt idx="641">
                  <c:v>1411105.8955256019</c:v>
                </c:pt>
                <c:pt idx="642">
                  <c:v>1427138.7967787778</c:v>
                </c:pt>
                <c:pt idx="643">
                  <c:v>1442665.2598940616</c:v>
                </c:pt>
                <c:pt idx="644">
                  <c:v>1459562.3475615727</c:v>
                </c:pt>
                <c:pt idx="645">
                  <c:v>1477123.6067666025</c:v>
                </c:pt>
                <c:pt idx="646">
                  <c:v>1492604.2257987482</c:v>
                </c:pt>
                <c:pt idx="647">
                  <c:v>1509967.7407988852</c:v>
                </c:pt>
                <c:pt idx="648">
                  <c:v>1526920.8514236724</c:v>
                </c:pt>
                <c:pt idx="649">
                  <c:v>1542729.2693525846</c:v>
                </c:pt>
                <c:pt idx="650">
                  <c:v>1559645.6185819265</c:v>
                </c:pt>
                <c:pt idx="651">
                  <c:v>1576894.4255004288</c:v>
                </c:pt>
                <c:pt idx="652">
                  <c:v>1594171.1851732954</c:v>
                </c:pt>
                <c:pt idx="653">
                  <c:v>1608965.0433972387</c:v>
                </c:pt>
                <c:pt idx="654">
                  <c:v>1626629.3049786442</c:v>
                </c:pt>
                <c:pt idx="655">
                  <c:v>1643044.5404042581</c:v>
                </c:pt>
                <c:pt idx="656">
                  <c:v>1659374.4690346906</c:v>
                </c:pt>
                <c:pt idx="657">
                  <c:v>1676682.5483202902</c:v>
                </c:pt>
                <c:pt idx="658">
                  <c:v>1691849.1882347877</c:v>
                </c:pt>
                <c:pt idx="659">
                  <c:v>1709024.8638575587</c:v>
                </c:pt>
                <c:pt idx="660">
                  <c:v>1725031.417486523</c:v>
                </c:pt>
                <c:pt idx="661">
                  <c:v>1741999.6789739695</c:v>
                </c:pt>
                <c:pt idx="662">
                  <c:v>1758800.4979818426</c:v>
                </c:pt>
                <c:pt idx="663">
                  <c:v>1774579.3971757542</c:v>
                </c:pt>
                <c:pt idx="664">
                  <c:v>1790984.4928767458</c:v>
                </c:pt>
                <c:pt idx="665">
                  <c:v>1808246.6889296914</c:v>
                </c:pt>
                <c:pt idx="666">
                  <c:v>1823496.4824159951</c:v>
                </c:pt>
                <c:pt idx="667">
                  <c:v>1839763.576073382</c:v>
                </c:pt>
                <c:pt idx="668">
                  <c:v>1856769.7342922357</c:v>
                </c:pt>
                <c:pt idx="669">
                  <c:v>1872597.5312315265</c:v>
                </c:pt>
                <c:pt idx="670">
                  <c:v>1889245.745426358</c:v>
                </c:pt>
                <c:pt idx="671">
                  <c:v>1903678.801711617</c:v>
                </c:pt>
                <c:pt idx="672">
                  <c:v>1921651.6397774743</c:v>
                </c:pt>
                <c:pt idx="673">
                  <c:v>1937861.6142911396</c:v>
                </c:pt>
                <c:pt idx="674">
                  <c:v>1954460.7349930119</c:v>
                </c:pt>
                <c:pt idx="675">
                  <c:v>1970400.108052664</c:v>
                </c:pt>
                <c:pt idx="676">
                  <c:v>1985370.648041937</c:v>
                </c:pt>
                <c:pt idx="677">
                  <c:v>2000902.5137904172</c:v>
                </c:pt>
                <c:pt idx="678">
                  <c:v>2016755.4055694102</c:v>
                </c:pt>
                <c:pt idx="679">
                  <c:v>2031526.7919712176</c:v>
                </c:pt>
                <c:pt idx="680">
                  <c:v>2047864.7071028969</c:v>
                </c:pt>
                <c:pt idx="681">
                  <c:v>2063041.1343963733</c:v>
                </c:pt>
                <c:pt idx="682">
                  <c:v>2078551.1155654562</c:v>
                </c:pt>
                <c:pt idx="683">
                  <c:v>2093471.1526791975</c:v>
                </c:pt>
                <c:pt idx="684">
                  <c:v>2110099.8704151027</c:v>
                </c:pt>
                <c:pt idx="685">
                  <c:v>2124426.5966151329</c:v>
                </c:pt>
                <c:pt idx="686">
                  <c:v>2140400.6169963707</c:v>
                </c:pt>
                <c:pt idx="687">
                  <c:v>2155029.5774592748</c:v>
                </c:pt>
                <c:pt idx="688">
                  <c:v>2170431.8191605564</c:v>
                </c:pt>
                <c:pt idx="689">
                  <c:v>2185494.712857876</c:v>
                </c:pt>
                <c:pt idx="690">
                  <c:v>2199694.555476822</c:v>
                </c:pt>
                <c:pt idx="691">
                  <c:v>2215445.3844678211</c:v>
                </c:pt>
                <c:pt idx="692">
                  <c:v>2229960.1457927977</c:v>
                </c:pt>
                <c:pt idx="693">
                  <c:v>2245177.9149750816</c:v>
                </c:pt>
                <c:pt idx="694">
                  <c:v>2260380.6115937377</c:v>
                </c:pt>
                <c:pt idx="695">
                  <c:v>2272885.0844259313</c:v>
                </c:pt>
                <c:pt idx="696">
                  <c:v>2288034.2636563303</c:v>
                </c:pt>
                <c:pt idx="697">
                  <c:v>2303807.5644694655</c:v>
                </c:pt>
                <c:pt idx="698">
                  <c:v>2317714.9210550017</c:v>
                </c:pt>
                <c:pt idx="699">
                  <c:v>2330864.0689657875</c:v>
                </c:pt>
                <c:pt idx="700">
                  <c:v>2346492.7906166441</c:v>
                </c:pt>
                <c:pt idx="701">
                  <c:v>2360429.5484886332</c:v>
                </c:pt>
                <c:pt idx="702">
                  <c:v>2374566.0471908269</c:v>
                </c:pt>
                <c:pt idx="703">
                  <c:v>2388366.3689998477</c:v>
                </c:pt>
                <c:pt idx="704">
                  <c:v>2403743.2418148154</c:v>
                </c:pt>
                <c:pt idx="705">
                  <c:v>2416572.4598815339</c:v>
                </c:pt>
                <c:pt idx="706">
                  <c:v>2430049.2109415065</c:v>
                </c:pt>
                <c:pt idx="707">
                  <c:v>2444011.7683444847</c:v>
                </c:pt>
                <c:pt idx="708">
                  <c:v>2457948.2521698624</c:v>
                </c:pt>
                <c:pt idx="709">
                  <c:v>2473156.9386644536</c:v>
                </c:pt>
                <c:pt idx="710">
                  <c:v>2484135.2459176849</c:v>
                </c:pt>
                <c:pt idx="711">
                  <c:v>2499633.7562786043</c:v>
                </c:pt>
                <c:pt idx="712">
                  <c:v>2512832.6240746039</c:v>
                </c:pt>
                <c:pt idx="713">
                  <c:v>2527152.1467637056</c:v>
                </c:pt>
                <c:pt idx="714">
                  <c:v>2540077.3985929666</c:v>
                </c:pt>
                <c:pt idx="715">
                  <c:v>2552787.6412808159</c:v>
                </c:pt>
                <c:pt idx="716">
                  <c:v>2566399.3798716683</c:v>
                </c:pt>
                <c:pt idx="717">
                  <c:v>2578903.6178067662</c:v>
                </c:pt>
                <c:pt idx="718">
                  <c:v>2593284.5660863407</c:v>
                </c:pt>
                <c:pt idx="719">
                  <c:v>2606540.553026062</c:v>
                </c:pt>
                <c:pt idx="720">
                  <c:v>2617864.3939067698</c:v>
                </c:pt>
                <c:pt idx="721">
                  <c:v>2630715.5748519171</c:v>
                </c:pt>
                <c:pt idx="722">
                  <c:v>2643812.8888036301</c:v>
                </c:pt>
                <c:pt idx="723">
                  <c:v>2657573.0432093209</c:v>
                </c:pt>
                <c:pt idx="724">
                  <c:v>2670231.8825827721</c:v>
                </c:pt>
                <c:pt idx="725">
                  <c:v>2684515.8183619063</c:v>
                </c:pt>
                <c:pt idx="726">
                  <c:v>2695611.4175648224</c:v>
                </c:pt>
                <c:pt idx="727">
                  <c:v>2708072.199537253</c:v>
                </c:pt>
                <c:pt idx="728">
                  <c:v>2720767.8003061493</c:v>
                </c:pt>
                <c:pt idx="729">
                  <c:v>2735294.5413829964</c:v>
                </c:pt>
                <c:pt idx="730">
                  <c:v>2746449.8827472003</c:v>
                </c:pt>
                <c:pt idx="731">
                  <c:v>2759115.4166878727</c:v>
                </c:pt>
                <c:pt idx="732">
                  <c:v>2772792.417521758</c:v>
                </c:pt>
                <c:pt idx="733">
                  <c:v>2784321.7542115096</c:v>
                </c:pt>
                <c:pt idx="734">
                  <c:v>2797420.0077516041</c:v>
                </c:pt>
                <c:pt idx="735">
                  <c:v>2809054.9306857823</c:v>
                </c:pt>
                <c:pt idx="736">
                  <c:v>2822409.1437609377</c:v>
                </c:pt>
                <c:pt idx="737">
                  <c:v>2834323.8682853691</c:v>
                </c:pt>
                <c:pt idx="738">
                  <c:v>2845787.0031437068</c:v>
                </c:pt>
                <c:pt idx="739">
                  <c:v>2859477.6280091298</c:v>
                </c:pt>
                <c:pt idx="740">
                  <c:v>2870117.0962021057</c:v>
                </c:pt>
                <c:pt idx="741">
                  <c:v>2882908.5741354814</c:v>
                </c:pt>
                <c:pt idx="742">
                  <c:v>2895080.1977833547</c:v>
                </c:pt>
                <c:pt idx="743">
                  <c:v>2907168.6287099062</c:v>
                </c:pt>
                <c:pt idx="744">
                  <c:v>2919554.3610603255</c:v>
                </c:pt>
                <c:pt idx="745">
                  <c:v>2932610.0982261356</c:v>
                </c:pt>
                <c:pt idx="746">
                  <c:v>2943497.3437053454</c:v>
                </c:pt>
                <c:pt idx="747">
                  <c:v>2955200.8565914086</c:v>
                </c:pt>
                <c:pt idx="748">
                  <c:v>2967319.1977481199</c:v>
                </c:pt>
                <c:pt idx="749">
                  <c:v>2979199.0792033859</c:v>
                </c:pt>
                <c:pt idx="750">
                  <c:v>2990980.7345232177</c:v>
                </c:pt>
                <c:pt idx="751">
                  <c:v>3001988.6388104814</c:v>
                </c:pt>
                <c:pt idx="752">
                  <c:v>3015433.874510142</c:v>
                </c:pt>
                <c:pt idx="753">
                  <c:v>3026196.8985753497</c:v>
                </c:pt>
                <c:pt idx="754">
                  <c:v>3037736.4924382712</c:v>
                </c:pt>
                <c:pt idx="755">
                  <c:v>3049209.1797784925</c:v>
                </c:pt>
                <c:pt idx="756">
                  <c:v>3060795.59646245</c:v>
                </c:pt>
                <c:pt idx="757">
                  <c:v>3072694.8177785785</c:v>
                </c:pt>
                <c:pt idx="758">
                  <c:v>3083973.2452208232</c:v>
                </c:pt>
                <c:pt idx="759">
                  <c:v>3096049.7746945363</c:v>
                </c:pt>
                <c:pt idx="760">
                  <c:v>3106908.5976251909</c:v>
                </c:pt>
                <c:pt idx="761">
                  <c:v>3118365.2728134021</c:v>
                </c:pt>
                <c:pt idx="762">
                  <c:v>3129395.922969413</c:v>
                </c:pt>
                <c:pt idx="763">
                  <c:v>3142233.244985926</c:v>
                </c:pt>
                <c:pt idx="764">
                  <c:v>3152271.2983153965</c:v>
                </c:pt>
                <c:pt idx="765">
                  <c:v>3163161.4017092679</c:v>
                </c:pt>
                <c:pt idx="766">
                  <c:v>3175852.2653867388</c:v>
                </c:pt>
                <c:pt idx="767">
                  <c:v>3186422.4389365427</c:v>
                </c:pt>
                <c:pt idx="768">
                  <c:v>3198014.140805149</c:v>
                </c:pt>
                <c:pt idx="769">
                  <c:v>3209279.6489071418</c:v>
                </c:pt>
                <c:pt idx="770">
                  <c:v>3220400.8518934664</c:v>
                </c:pt>
                <c:pt idx="771">
                  <c:v>3230582.9754415094</c:v>
                </c:pt>
                <c:pt idx="772">
                  <c:v>3241902.5098754657</c:v>
                </c:pt>
                <c:pt idx="773">
                  <c:v>3252749.1573066702</c:v>
                </c:pt>
                <c:pt idx="774">
                  <c:v>3264327.4308913173</c:v>
                </c:pt>
                <c:pt idx="775">
                  <c:v>3274741.1238260046</c:v>
                </c:pt>
                <c:pt idx="776">
                  <c:v>3285775.3365879632</c:v>
                </c:pt>
                <c:pt idx="777">
                  <c:v>3297335.7188438368</c:v>
                </c:pt>
                <c:pt idx="778">
                  <c:v>3308396.9447717783</c:v>
                </c:pt>
                <c:pt idx="779">
                  <c:v>3317935.33282961</c:v>
                </c:pt>
                <c:pt idx="780">
                  <c:v>3328985.5577435787</c:v>
                </c:pt>
                <c:pt idx="781">
                  <c:v>3340084.9935990544</c:v>
                </c:pt>
                <c:pt idx="782">
                  <c:v>3351009.7834640276</c:v>
                </c:pt>
                <c:pt idx="783">
                  <c:v>3361730.0171083389</c:v>
                </c:pt>
                <c:pt idx="784">
                  <c:v>3371610.8459818899</c:v>
                </c:pt>
                <c:pt idx="785">
                  <c:v>3382323.9152647881</c:v>
                </c:pt>
                <c:pt idx="786">
                  <c:v>3393036.9845476863</c:v>
                </c:pt>
                <c:pt idx="787">
                  <c:v>3403396.4162533134</c:v>
                </c:pt>
                <c:pt idx="788">
                  <c:v>3413402.4061292484</c:v>
                </c:pt>
                <c:pt idx="789">
                  <c:v>3423210.1037070681</c:v>
                </c:pt>
                <c:pt idx="790">
                  <c:v>3435174.3132196176</c:v>
                </c:pt>
                <c:pt idx="791">
                  <c:v>3445155.0125082703</c:v>
                </c:pt>
                <c:pt idx="792">
                  <c:v>3455622.9275225014</c:v>
                </c:pt>
                <c:pt idx="793">
                  <c:v>3465180.4205441005</c:v>
                </c:pt>
                <c:pt idx="794">
                  <c:v>3476725.7693858617</c:v>
                </c:pt>
                <c:pt idx="795">
                  <c:v>3487297.3523182389</c:v>
                </c:pt>
                <c:pt idx="796">
                  <c:v>3497789.6574808853</c:v>
                </c:pt>
                <c:pt idx="797">
                  <c:v>3507511.813366428</c:v>
                </c:pt>
                <c:pt idx="798">
                  <c:v>3518515.4503564569</c:v>
                </c:pt>
                <c:pt idx="799">
                  <c:v>3529108.8004196831</c:v>
                </c:pt>
                <c:pt idx="800">
                  <c:v>3538999.3775226972</c:v>
                </c:pt>
                <c:pt idx="801">
                  <c:v>3549416.6330633326</c:v>
                </c:pt>
                <c:pt idx="802">
                  <c:v>3559542.6162055512</c:v>
                </c:pt>
                <c:pt idx="803">
                  <c:v>3569891.7515884922</c:v>
                </c:pt>
                <c:pt idx="804">
                  <c:v>3580308.0675407453</c:v>
                </c:pt>
                <c:pt idx="805">
                  <c:v>3590090.6702788621</c:v>
                </c:pt>
                <c:pt idx="806">
                  <c:v>3599825.706355141</c:v>
                </c:pt>
                <c:pt idx="807">
                  <c:v>3609715.8528134804</c:v>
                </c:pt>
                <c:pt idx="808">
                  <c:v>3621347.408889289</c:v>
                </c:pt>
                <c:pt idx="809">
                  <c:v>3632286.8015236994</c:v>
                </c:pt>
                <c:pt idx="810">
                  <c:v>3642338.2048380976</c:v>
                </c:pt>
                <c:pt idx="811">
                  <c:v>3651505.2597374637</c:v>
                </c:pt>
                <c:pt idx="812">
                  <c:v>3662016.9047609731</c:v>
                </c:pt>
                <c:pt idx="813">
                  <c:v>3670686.7216586871</c:v>
                </c:pt>
                <c:pt idx="814">
                  <c:v>3681973.2530507264</c:v>
                </c:pt>
                <c:pt idx="815">
                  <c:v>3691572.5969048399</c:v>
                </c:pt>
                <c:pt idx="816">
                  <c:v>3701732.9533220325</c:v>
                </c:pt>
                <c:pt idx="817">
                  <c:v>3712811.405036977</c:v>
                </c:pt>
                <c:pt idx="818">
                  <c:v>3720899.8516233349</c:v>
                </c:pt>
                <c:pt idx="819">
                  <c:v>3732311.8180643697</c:v>
                </c:pt>
                <c:pt idx="820">
                  <c:v>3741463.8395496244</c:v>
                </c:pt>
                <c:pt idx="821">
                  <c:v>3751980.0259169801</c:v>
                </c:pt>
                <c:pt idx="822">
                  <c:v>3762824.9899190003</c:v>
                </c:pt>
                <c:pt idx="823">
                  <c:v>3772300.7779008816</c:v>
                </c:pt>
                <c:pt idx="824">
                  <c:v>3781604.2688632156</c:v>
                </c:pt>
                <c:pt idx="825">
                  <c:v>3791281.7551510981</c:v>
                </c:pt>
                <c:pt idx="826">
                  <c:v>3799621.8156762496</c:v>
                </c:pt>
                <c:pt idx="827">
                  <c:v>3811050.5381100969</c:v>
                </c:pt>
                <c:pt idx="828">
                  <c:v>3820613.0814192486</c:v>
                </c:pt>
                <c:pt idx="829">
                  <c:v>3831185.8779866192</c:v>
                </c:pt>
                <c:pt idx="830">
                  <c:v>3840083.3884689021</c:v>
                </c:pt>
                <c:pt idx="831">
                  <c:v>3850755.1158629926</c:v>
                </c:pt>
                <c:pt idx="832">
                  <c:v>3859591.7488480257</c:v>
                </c:pt>
                <c:pt idx="833">
                  <c:v>3868890.9333636095</c:v>
                </c:pt>
                <c:pt idx="834">
                  <c:v>3879794.1909948289</c:v>
                </c:pt>
                <c:pt idx="835">
                  <c:v>3889277.8871789253</c:v>
                </c:pt>
                <c:pt idx="836">
                  <c:v>3898519.4827565961</c:v>
                </c:pt>
                <c:pt idx="837">
                  <c:v>3908706.4216950964</c:v>
                </c:pt>
                <c:pt idx="838">
                  <c:v>3918060.3372339308</c:v>
                </c:pt>
                <c:pt idx="839">
                  <c:v>3927428.58149559</c:v>
                </c:pt>
                <c:pt idx="840">
                  <c:v>3936446.7899354431</c:v>
                </c:pt>
                <c:pt idx="841">
                  <c:v>3946252.5691869822</c:v>
                </c:pt>
                <c:pt idx="842">
                  <c:v>3956607.2246516673</c:v>
                </c:pt>
                <c:pt idx="843">
                  <c:v>3965481.7935176236</c:v>
                </c:pt>
                <c:pt idx="844">
                  <c:v>3975547.3298072675</c:v>
                </c:pt>
                <c:pt idx="845">
                  <c:v>3984595.879121955</c:v>
                </c:pt>
                <c:pt idx="846">
                  <c:v>3993413.0939470939</c:v>
                </c:pt>
                <c:pt idx="847">
                  <c:v>4003460.2299642568</c:v>
                </c:pt>
                <c:pt idx="848">
                  <c:v>4012605.5568822902</c:v>
                </c:pt>
                <c:pt idx="849">
                  <c:v>4021758.2830588301</c:v>
                </c:pt>
                <c:pt idx="850">
                  <c:v>4032098.5706511745</c:v>
                </c:pt>
                <c:pt idx="851">
                  <c:v>4041200.1675599287</c:v>
                </c:pt>
                <c:pt idx="852">
                  <c:v>4051519.9408059325</c:v>
                </c:pt>
                <c:pt idx="853">
                  <c:v>4060593.3500632271</c:v>
                </c:pt>
                <c:pt idx="854">
                  <c:v>4070077.2419949034</c:v>
                </c:pt>
                <c:pt idx="855">
                  <c:v>4079231.8864977239</c:v>
                </c:pt>
                <c:pt idx="856">
                  <c:v>4089906.7067035721</c:v>
                </c:pt>
                <c:pt idx="857">
                  <c:v>4098085.9801668557</c:v>
                </c:pt>
                <c:pt idx="858">
                  <c:v>4108129.9842227455</c:v>
                </c:pt>
                <c:pt idx="859">
                  <c:v>4117085.8274837439</c:v>
                </c:pt>
                <c:pt idx="860">
                  <c:v>4126279.6606519963</c:v>
                </c:pt>
                <c:pt idx="861">
                  <c:v>4135985.2954418221</c:v>
                </c:pt>
                <c:pt idx="862">
                  <c:v>4145218.7870696983</c:v>
                </c:pt>
                <c:pt idx="863">
                  <c:v>4155199.7212554468</c:v>
                </c:pt>
                <c:pt idx="864">
                  <c:v>4163895.1027870546</c:v>
                </c:pt>
                <c:pt idx="865">
                  <c:v>4173799.1081740279</c:v>
                </c:pt>
                <c:pt idx="866">
                  <c:v>4181259.0875813831</c:v>
                </c:pt>
                <c:pt idx="867">
                  <c:v>4192198.206169181</c:v>
                </c:pt>
                <c:pt idx="868">
                  <c:v>4200832.4361569276</c:v>
                </c:pt>
                <c:pt idx="869">
                  <c:v>4209600.9098347509</c:v>
                </c:pt>
                <c:pt idx="870">
                  <c:v>4219543.6340929652</c:v>
                </c:pt>
                <c:pt idx="871">
                  <c:v>4228166.3541230317</c:v>
                </c:pt>
                <c:pt idx="872">
                  <c:v>4238399.6069388604</c:v>
                </c:pt>
                <c:pt idx="873">
                  <c:v>4246197.0160238966</c:v>
                </c:pt>
                <c:pt idx="874">
                  <c:v>4255927.0409621391</c:v>
                </c:pt>
                <c:pt idx="875">
                  <c:v>4264927.3189237015</c:v>
                </c:pt>
                <c:pt idx="876">
                  <c:v>4274162.7288778583</c:v>
                </c:pt>
                <c:pt idx="877">
                  <c:v>4282957.9808245674</c:v>
                </c:pt>
                <c:pt idx="878">
                  <c:v>4290844.7682544412</c:v>
                </c:pt>
                <c:pt idx="879">
                  <c:v>4301023.5640936298</c:v>
                </c:pt>
                <c:pt idx="880">
                  <c:v>4309843.1670392398</c:v>
                </c:pt>
                <c:pt idx="881">
                  <c:v>4320388.9895901438</c:v>
                </c:pt>
                <c:pt idx="882">
                  <c:v>4328488.4371904749</c:v>
                </c:pt>
                <c:pt idx="883">
                  <c:v>4337405.5615802314</c:v>
                </c:pt>
                <c:pt idx="884">
                  <c:v>4347175.2449780963</c:v>
                </c:pt>
                <c:pt idx="885">
                  <c:v>4355902.650813723</c:v>
                </c:pt>
                <c:pt idx="886">
                  <c:v>4365892.6676871646</c:v>
                </c:pt>
                <c:pt idx="887">
                  <c:v>4374661.1413649879</c:v>
                </c:pt>
                <c:pt idx="888">
                  <c:v>4383456.9022554038</c:v>
                </c:pt>
                <c:pt idx="889">
                  <c:v>4392174.7164596319</c:v>
                </c:pt>
                <c:pt idx="890">
                  <c:v>4400238.342252899</c:v>
                </c:pt>
                <c:pt idx="891">
                  <c:v>4408422.8226017989</c:v>
                </c:pt>
                <c:pt idx="892">
                  <c:v>4418171.4827096174</c:v>
                </c:pt>
                <c:pt idx="893">
                  <c:v>4426543.3326416928</c:v>
                </c:pt>
                <c:pt idx="894">
                  <c:v>4435864.2842881251</c:v>
                </c:pt>
                <c:pt idx="895">
                  <c:v>4444135.7548613911</c:v>
                </c:pt>
                <c:pt idx="896">
                  <c:v>4454791.000309282</c:v>
                </c:pt>
                <c:pt idx="897">
                  <c:v>4462994.1549772741</c:v>
                </c:pt>
                <c:pt idx="898">
                  <c:v>4471878.7852688208</c:v>
                </c:pt>
                <c:pt idx="899">
                  <c:v>4479346.9077754859</c:v>
                </c:pt>
                <c:pt idx="900">
                  <c:v>4490167.0509844152</c:v>
                </c:pt>
                <c:pt idx="901">
                  <c:v>4497724.5518359169</c:v>
                </c:pt>
                <c:pt idx="902">
                  <c:v>4507029.7262274362</c:v>
                </c:pt>
                <c:pt idx="903">
                  <c:v>4515805.873210378</c:v>
                </c:pt>
                <c:pt idx="904">
                  <c:v>4524636.9469641512</c:v>
                </c:pt>
                <c:pt idx="905">
                  <c:v>4532594.4775692848</c:v>
                </c:pt>
                <c:pt idx="906">
                  <c:v>4541751.00124887</c:v>
                </c:pt>
                <c:pt idx="907">
                  <c:v>4550170.6527398797</c:v>
                </c:pt>
                <c:pt idx="908">
                  <c:v>4559516.4643289186</c:v>
                </c:pt>
                <c:pt idx="909">
                  <c:v>4568578.3636285337</c:v>
                </c:pt>
                <c:pt idx="910">
                  <c:v>4576166.4794014832</c:v>
                </c:pt>
                <c:pt idx="911">
                  <c:v>4584570.3144880617</c:v>
                </c:pt>
                <c:pt idx="912">
                  <c:v>4592738.5869373726</c:v>
                </c:pt>
                <c:pt idx="913">
                  <c:v>4601326.4247487588</c:v>
                </c:pt>
                <c:pt idx="914">
                  <c:v>4609376.6614075825</c:v>
                </c:pt>
                <c:pt idx="915">
                  <c:v>4619482.7957452312</c:v>
                </c:pt>
                <c:pt idx="916">
                  <c:v>4628555.2262646277</c:v>
                </c:pt>
                <c:pt idx="917">
                  <c:v>4635916.7837889688</c:v>
                </c:pt>
                <c:pt idx="918">
                  <c:v>4643730.4399231113</c:v>
                </c:pt>
                <c:pt idx="919">
                  <c:v>4652451.1511915158</c:v>
                </c:pt>
                <c:pt idx="920">
                  <c:v>4662818.2170527466</c:v>
                </c:pt>
                <c:pt idx="921">
                  <c:v>4670705.9440710014</c:v>
                </c:pt>
                <c:pt idx="922">
                  <c:v>4678470.3892636374</c:v>
                </c:pt>
                <c:pt idx="923">
                  <c:v>4688744.2401274713</c:v>
                </c:pt>
                <c:pt idx="924">
                  <c:v>4695626.0203342587</c:v>
                </c:pt>
                <c:pt idx="925">
                  <c:v>4705177.288582827</c:v>
                </c:pt>
                <c:pt idx="926">
                  <c:v>4712664.0854085851</c:v>
                </c:pt>
                <c:pt idx="927">
                  <c:v>4722488.2649326045</c:v>
                </c:pt>
                <c:pt idx="928">
                  <c:v>4731163.0929683559</c:v>
                </c:pt>
                <c:pt idx="929">
                  <c:v>4738317.7061515637</c:v>
                </c:pt>
                <c:pt idx="930">
                  <c:v>4746917.9935090104</c:v>
                </c:pt>
                <c:pt idx="931">
                  <c:v>4755264.9834984802</c:v>
                </c:pt>
                <c:pt idx="932">
                  <c:v>4762971.6048561065</c:v>
                </c:pt>
                <c:pt idx="933">
                  <c:v>4772722.183290204</c:v>
                </c:pt>
                <c:pt idx="934">
                  <c:v>4779601.0664328141</c:v>
                </c:pt>
                <c:pt idx="935">
                  <c:v>4789383.1602272242</c:v>
                </c:pt>
                <c:pt idx="936">
                  <c:v>4798773.4065168286</c:v>
                </c:pt>
                <c:pt idx="937">
                  <c:v>4805502.2295649322</c:v>
                </c:pt>
                <c:pt idx="938">
                  <c:v>4815772.7918694289</c:v>
                </c:pt>
                <c:pt idx="939">
                  <c:v>4822684.6389044411</c:v>
                </c:pt>
                <c:pt idx="940">
                  <c:v>4830756.3686475018</c:v>
                </c:pt>
                <c:pt idx="941">
                  <c:v>4840351.6018024441</c:v>
                </c:pt>
                <c:pt idx="942">
                  <c:v>4847446.5119738802</c:v>
                </c:pt>
                <c:pt idx="943">
                  <c:v>4855648.2181097837</c:v>
                </c:pt>
                <c:pt idx="944">
                  <c:v>4864200.7039082972</c:v>
                </c:pt>
                <c:pt idx="945">
                  <c:v>4873417.4786928762</c:v>
                </c:pt>
                <c:pt idx="946">
                  <c:v>4880735.0713108433</c:v>
                </c:pt>
                <c:pt idx="947">
                  <c:v>4888649.0676542791</c:v>
                </c:pt>
                <c:pt idx="948">
                  <c:v>4897994.4094491275</c:v>
                </c:pt>
                <c:pt idx="949">
                  <c:v>4905366.9679874415</c:v>
                </c:pt>
                <c:pt idx="950">
                  <c:v>4913154.8245905945</c:v>
                </c:pt>
                <c:pt idx="951">
                  <c:v>4921045.8793177027</c:v>
                </c:pt>
                <c:pt idx="952">
                  <c:v>4929431.588178413</c:v>
                </c:pt>
                <c:pt idx="953">
                  <c:v>4937669.1161213797</c:v>
                </c:pt>
                <c:pt idx="954">
                  <c:v>4944971.4404281396</c:v>
                </c:pt>
                <c:pt idx="955">
                  <c:v>4954156.1909087002</c:v>
                </c:pt>
                <c:pt idx="956">
                  <c:v>4961231.0173784699</c:v>
                </c:pt>
                <c:pt idx="957">
                  <c:v>4969153.6266154069</c:v>
                </c:pt>
                <c:pt idx="958">
                  <c:v>4977499.6378669785</c:v>
                </c:pt>
                <c:pt idx="959">
                  <c:v>4986596.9674784979</c:v>
                </c:pt>
                <c:pt idx="960">
                  <c:v>4993727.6994569972</c:v>
                </c:pt>
                <c:pt idx="961">
                  <c:v>5002852.7077762689</c:v>
                </c:pt>
                <c:pt idx="962">
                  <c:v>5009747.8379679844</c:v>
                </c:pt>
                <c:pt idx="963">
                  <c:v>5016958.35665992</c:v>
                </c:pt>
                <c:pt idx="964">
                  <c:v>5026658.78456413</c:v>
                </c:pt>
                <c:pt idx="965">
                  <c:v>5034573.2507017553</c:v>
                </c:pt>
                <c:pt idx="966">
                  <c:v>5042014.1642948585</c:v>
                </c:pt>
                <c:pt idx="967">
                  <c:v>5050128.4104122063</c:v>
                </c:pt>
                <c:pt idx="968">
                  <c:v>5056758.3026335882</c:v>
                </c:pt>
                <c:pt idx="969">
                  <c:v>5065976.01700655</c:v>
                </c:pt>
                <c:pt idx="970">
                  <c:v>5072930.8893595533</c:v>
                </c:pt>
                <c:pt idx="971">
                  <c:v>5080990.2087060697</c:v>
                </c:pt>
                <c:pt idx="972">
                  <c:v>5088571.5907622809</c:v>
                </c:pt>
                <c:pt idx="973">
                  <c:v>5096618.4605627358</c:v>
                </c:pt>
                <c:pt idx="974">
                  <c:v>5104732.7066800827</c:v>
                </c:pt>
                <c:pt idx="975">
                  <c:v>5112119.5939412219</c:v>
                </c:pt>
                <c:pt idx="976">
                  <c:v>5119656.5412968677</c:v>
                </c:pt>
                <c:pt idx="977">
                  <c:v>5125974.8816705886</c:v>
                </c:pt>
                <c:pt idx="978">
                  <c:v>5135029.6166087911</c:v>
                </c:pt>
                <c:pt idx="979">
                  <c:v>5141498.9566654013</c:v>
                </c:pt>
                <c:pt idx="980">
                  <c:v>5149052.6208643438</c:v>
                </c:pt>
                <c:pt idx="981">
                  <c:v>5157931.5353265656</c:v>
                </c:pt>
                <c:pt idx="982">
                  <c:v>5165863.2272511953</c:v>
                </c:pt>
                <c:pt idx="983">
                  <c:v>5172701.9429904753</c:v>
                </c:pt>
                <c:pt idx="984">
                  <c:v>5180047.2534657111</c:v>
                </c:pt>
                <c:pt idx="985">
                  <c:v>5187842.7442244682</c:v>
                </c:pt>
                <c:pt idx="986">
                  <c:v>5194514.2523812698</c:v>
                </c:pt>
                <c:pt idx="987">
                  <c:v>5203258.3750601932</c:v>
                </c:pt>
                <c:pt idx="988">
                  <c:v>5209103.0845903596</c:v>
                </c:pt>
                <c:pt idx="989">
                  <c:v>5217041.4710822105</c:v>
                </c:pt>
                <c:pt idx="990">
                  <c:v>5224909.1143988008</c:v>
                </c:pt>
                <c:pt idx="991">
                  <c:v>5232247.7303068154</c:v>
                </c:pt>
                <c:pt idx="992">
                  <c:v>5241056.8411821593</c:v>
                </c:pt>
                <c:pt idx="993">
                  <c:v>5247571.0857335255</c:v>
                </c:pt>
                <c:pt idx="994">
                  <c:v>5254925.478896454</c:v>
                </c:pt>
                <c:pt idx="995">
                  <c:v>5261546.7973738508</c:v>
                </c:pt>
                <c:pt idx="996">
                  <c:v>5270923.6545290118</c:v>
                </c:pt>
                <c:pt idx="997">
                  <c:v>5276851.9874251764</c:v>
                </c:pt>
                <c:pt idx="998">
                  <c:v>5283792.0612611631</c:v>
                </c:pt>
                <c:pt idx="999">
                  <c:v>5292426.7218935844</c:v>
                </c:pt>
                <c:pt idx="1000">
                  <c:v>5300447.7921630507</c:v>
                </c:pt>
                <c:pt idx="1001">
                  <c:v>5306206.9600009406</c:v>
                </c:pt>
                <c:pt idx="1002">
                  <c:v>5313044.7361518387</c:v>
                </c:pt>
                <c:pt idx="1003">
                  <c:v>5320844.5333573455</c:v>
                </c:pt>
                <c:pt idx="1004">
                  <c:v>5327042.8804647839</c:v>
                </c:pt>
                <c:pt idx="1005">
                  <c:v>5336410.1851380607</c:v>
                </c:pt>
                <c:pt idx="1006">
                  <c:v>5341295.7706777956</c:v>
                </c:pt>
                <c:pt idx="1007">
                  <c:v>5348172.7354941256</c:v>
                </c:pt>
                <c:pt idx="1008">
                  <c:v>5354646.3819974875</c:v>
                </c:pt>
                <c:pt idx="1009">
                  <c:v>5362630.6125724753</c:v>
                </c:pt>
                <c:pt idx="1010">
                  <c:v>5369628.0404492803</c:v>
                </c:pt>
                <c:pt idx="1011">
                  <c:v>5375024.4880222064</c:v>
                </c:pt>
                <c:pt idx="1012">
                  <c:v>5382923.1769049177</c:v>
                </c:pt>
                <c:pt idx="1013">
                  <c:v>5390413.3014395284</c:v>
                </c:pt>
                <c:pt idx="1014">
                  <c:v>5397258.7508955449</c:v>
                </c:pt>
                <c:pt idx="1015">
                  <c:v>5403896.7470667232</c:v>
                </c:pt>
                <c:pt idx="1016">
                  <c:v>5411660.7224651678</c:v>
                </c:pt>
                <c:pt idx="1017">
                  <c:v>5418356.5816208683</c:v>
                </c:pt>
                <c:pt idx="1018">
                  <c:v>5425390.3010989269</c:v>
                </c:pt>
                <c:pt idx="1019">
                  <c:v>5432347.052628695</c:v>
                </c:pt>
                <c:pt idx="1020">
                  <c:v>5437282.8278478347</c:v>
                </c:pt>
                <c:pt idx="1021">
                  <c:v>5445762.6521448065</c:v>
                </c:pt>
                <c:pt idx="1022">
                  <c:v>5452026.496392373</c:v>
                </c:pt>
                <c:pt idx="1023">
                  <c:v>5459305.8399332901</c:v>
                </c:pt>
                <c:pt idx="1024">
                  <c:v>5464999.5497805672</c:v>
                </c:pt>
                <c:pt idx="1025">
                  <c:v>5471761.8065152634</c:v>
                </c:pt>
                <c:pt idx="1026">
                  <c:v>5479510.4744529836</c:v>
                </c:pt>
                <c:pt idx="1027">
                  <c:v>5485187.4283074494</c:v>
                </c:pt>
                <c:pt idx="1028">
                  <c:v>5491847.9354502782</c:v>
                </c:pt>
                <c:pt idx="1029">
                  <c:v>5499002.548633487</c:v>
                </c:pt>
                <c:pt idx="1030">
                  <c:v>5505801.6450626589</c:v>
                </c:pt>
                <c:pt idx="1031">
                  <c:v>5510598.7918459391</c:v>
                </c:pt>
                <c:pt idx="1032">
                  <c:v>5517759.1600079862</c:v>
                </c:pt>
                <c:pt idx="1033">
                  <c:v>5523714.7409672281</c:v>
                </c:pt>
                <c:pt idx="1034">
                  <c:v>5531615.8571199272</c:v>
                </c:pt>
                <c:pt idx="1035">
                  <c:v>5537055.2908613291</c:v>
                </c:pt>
                <c:pt idx="1036">
                  <c:v>5543824.2813127618</c:v>
                </c:pt>
                <c:pt idx="1037">
                  <c:v>5551457.262430951</c:v>
                </c:pt>
                <c:pt idx="1038">
                  <c:v>5557296.2561317934</c:v>
                </c:pt>
                <c:pt idx="1039">
                  <c:v>5563783.7224142728</c:v>
                </c:pt>
                <c:pt idx="1040">
                  <c:v>5568794.5081059076</c:v>
                </c:pt>
                <c:pt idx="1041">
                  <c:v>5576748.202058482</c:v>
                </c:pt>
                <c:pt idx="1042">
                  <c:v>5581246.1682411302</c:v>
                </c:pt>
                <c:pt idx="1043">
                  <c:v>5588436.6423809174</c:v>
                </c:pt>
                <c:pt idx="1044">
                  <c:v>5592854.3520559371</c:v>
                </c:pt>
                <c:pt idx="1045">
                  <c:v>5601312.2134744804</c:v>
                </c:pt>
                <c:pt idx="1046">
                  <c:v>5606787.0383782713</c:v>
                </c:pt>
                <c:pt idx="1047">
                  <c:v>5613317.5299787419</c:v>
                </c:pt>
                <c:pt idx="1048">
                  <c:v>5619850.8794938754</c:v>
                </c:pt>
                <c:pt idx="1049">
                  <c:v>5625140.2922902862</c:v>
                </c:pt>
                <c:pt idx="1050">
                  <c:v>5632307.3158700401</c:v>
                </c:pt>
                <c:pt idx="1051">
                  <c:v>5637159.9375173738</c:v>
                </c:pt>
                <c:pt idx="1052">
                  <c:v>5643363.0608657533</c:v>
                </c:pt>
                <c:pt idx="1053">
                  <c:v>5649587.6772983707</c:v>
                </c:pt>
                <c:pt idx="1054">
                  <c:v>5655142.7978593046</c:v>
                </c:pt>
                <c:pt idx="1055">
                  <c:v>5661784.6306830421</c:v>
                </c:pt>
                <c:pt idx="1056">
                  <c:v>5667815.2612642944</c:v>
                </c:pt>
                <c:pt idx="1057">
                  <c:v>5673259.9410408298</c:v>
                </c:pt>
                <c:pt idx="1058">
                  <c:v>5679275.7731050663</c:v>
                </c:pt>
                <c:pt idx="1059">
                  <c:v>5685769.4641605765</c:v>
                </c:pt>
                <c:pt idx="1060">
                  <c:v>5690068.1593072107</c:v>
                </c:pt>
                <c:pt idx="1061">
                  <c:v>5696842.8655879684</c:v>
                </c:pt>
                <c:pt idx="1062">
                  <c:v>5701853.6512796031</c:v>
                </c:pt>
                <c:pt idx="1063">
                  <c:v>5707698.83060396</c:v>
                </c:pt>
                <c:pt idx="1064">
                  <c:v>5713530.1509996839</c:v>
                </c:pt>
                <c:pt idx="1065">
                  <c:v>5720259.443841977</c:v>
                </c:pt>
                <c:pt idx="1066">
                  <c:v>5725694.6102861445</c:v>
                </c:pt>
                <c:pt idx="1067">
                  <c:v>5730155.30612964</c:v>
                </c:pt>
                <c:pt idx="1068">
                  <c:v>5736912.3168292027</c:v>
                </c:pt>
                <c:pt idx="1069">
                  <c:v>5742025.3610564107</c:v>
                </c:pt>
                <c:pt idx="1070">
                  <c:v>5746872.6975190965</c:v>
                </c:pt>
                <c:pt idx="1071">
                  <c:v>5752543.9355442375</c:v>
                </c:pt>
                <c:pt idx="1072">
                  <c:v>5757170.9776808619</c:v>
                </c:pt>
                <c:pt idx="1073">
                  <c:v>5762758.0833962988</c:v>
                </c:pt>
                <c:pt idx="1074">
                  <c:v>5768388.6842239201</c:v>
                </c:pt>
                <c:pt idx="1075">
                  <c:v>5773419.5536172204</c:v>
                </c:pt>
                <c:pt idx="1076">
                  <c:v>5777210.714439516</c:v>
                </c:pt>
                <c:pt idx="1077">
                  <c:v>5784140.7268499127</c:v>
                </c:pt>
                <c:pt idx="1078">
                  <c:v>5788816.0403396618</c:v>
                </c:pt>
                <c:pt idx="1079">
                  <c:v>5794103.4956602762</c:v>
                </c:pt>
                <c:pt idx="1080">
                  <c:v>5798055.2477968615</c:v>
                </c:pt>
                <c:pt idx="1081">
                  <c:v>5803682.0511214379</c:v>
                </c:pt>
                <c:pt idx="1082">
                  <c:v>5810545.1570091341</c:v>
                </c:pt>
                <c:pt idx="1083">
                  <c:v>5815128.1950898683</c:v>
                </c:pt>
                <c:pt idx="1084">
                  <c:v>5819372.9030540539</c:v>
                </c:pt>
                <c:pt idx="1085">
                  <c:v>5824911.3067716928</c:v>
                </c:pt>
                <c:pt idx="1086">
                  <c:v>5830261.8319624485</c:v>
                </c:pt>
                <c:pt idx="1087">
                  <c:v>5835702.2444417477</c:v>
                </c:pt>
                <c:pt idx="1088">
                  <c:v>5840139.0590805346</c:v>
                </c:pt>
                <c:pt idx="1089">
                  <c:v>5844472.2058011759</c:v>
                </c:pt>
                <c:pt idx="1090">
                  <c:v>5850046.3921763618</c:v>
                </c:pt>
                <c:pt idx="1091">
                  <c:v>5853871.4956289576</c:v>
                </c:pt>
                <c:pt idx="1092">
                  <c:v>5859007.4814724922</c:v>
                </c:pt>
                <c:pt idx="1093">
                  <c:v>5864986.5129917674</c:v>
                </c:pt>
                <c:pt idx="1094">
                  <c:v>5869325.3363922164</c:v>
                </c:pt>
                <c:pt idx="1095">
                  <c:v>5874843.1866139984</c:v>
                </c:pt>
                <c:pt idx="1096">
                  <c:v>5878572.6869487269</c:v>
                </c:pt>
                <c:pt idx="1097">
                  <c:v>5884538.3293335577</c:v>
                </c:pt>
                <c:pt idx="1098">
                  <c:v>5887419.1073127389</c:v>
                </c:pt>
                <c:pt idx="1099">
                  <c:v>5892873.3395711565</c:v>
                </c:pt>
                <c:pt idx="1100">
                  <c:v>5897835.3841154762</c:v>
                </c:pt>
                <c:pt idx="1101">
                  <c:v>5901137.1759888195</c:v>
                </c:pt>
                <c:pt idx="1102">
                  <c:v>5906770.2040864276</c:v>
                </c:pt>
                <c:pt idx="1103">
                  <c:v>5909672.4751498448</c:v>
                </c:pt>
                <c:pt idx="1104">
                  <c:v>5915621.3615418645</c:v>
                </c:pt>
                <c:pt idx="1105">
                  <c:v>5918972.873300422</c:v>
                </c:pt>
                <c:pt idx="1106">
                  <c:v>5923999.9060411621</c:v>
                </c:pt>
                <c:pt idx="1107">
                  <c:v>5928885.9222255722</c:v>
                </c:pt>
                <c:pt idx="1108">
                  <c:v>5931958.3370851623</c:v>
                </c:pt>
                <c:pt idx="1109">
                  <c:v>5937782.0233252821</c:v>
                </c:pt>
                <c:pt idx="1110">
                  <c:v>5941408.8344797622</c:v>
                </c:pt>
                <c:pt idx="1111">
                  <c:v>5947370.6010625185</c:v>
                </c:pt>
                <c:pt idx="1112">
                  <c:v>5949798.8106377069</c:v>
                </c:pt>
                <c:pt idx="1113">
                  <c:v>5953425.5826426717</c:v>
                </c:pt>
                <c:pt idx="1114">
                  <c:v>5959352.9759504534</c:v>
                </c:pt>
                <c:pt idx="1115">
                  <c:v>5962601.2504355395</c:v>
                </c:pt>
                <c:pt idx="1116">
                  <c:v>5965491.5808966029</c:v>
                </c:pt>
                <c:pt idx="1117">
                  <c:v>5969573.3485755455</c:v>
                </c:pt>
                <c:pt idx="1118">
                  <c:v>5974901.9108878728</c:v>
                </c:pt>
                <c:pt idx="1119">
                  <c:v>5978183.1884148763</c:v>
                </c:pt>
                <c:pt idx="1120">
                  <c:v>5982633.3530385904</c:v>
                </c:pt>
                <c:pt idx="1121">
                  <c:v>5986243.4082002584</c:v>
                </c:pt>
                <c:pt idx="1122">
                  <c:v>5990252.9841718506</c:v>
                </c:pt>
                <c:pt idx="1123">
                  <c:v>5995652.2896594396</c:v>
                </c:pt>
                <c:pt idx="1124">
                  <c:v>5997985.8748546578</c:v>
                </c:pt>
                <c:pt idx="1125">
                  <c:v>6002426.5261460049</c:v>
                </c:pt>
                <c:pt idx="1126">
                  <c:v>6005140.9969815724</c:v>
                </c:pt>
                <c:pt idx="1127">
                  <c:v>6010469.0894997083</c:v>
                </c:pt>
                <c:pt idx="1128">
                  <c:v>6012493.0020240303</c:v>
                </c:pt>
                <c:pt idx="1129">
                  <c:v>6017996.9541676622</c:v>
                </c:pt>
                <c:pt idx="1130">
                  <c:v>6020816.5806029812</c:v>
                </c:pt>
                <c:pt idx="1131">
                  <c:v>6024716.2247338817</c:v>
                </c:pt>
                <c:pt idx="1132">
                  <c:v>6029394.8659324832</c:v>
                </c:pt>
                <c:pt idx="1133">
                  <c:v>6031821.6269755829</c:v>
                </c:pt>
                <c:pt idx="1134">
                  <c:v>6037542.1150917476</c:v>
                </c:pt>
                <c:pt idx="1135">
                  <c:v>6038869.2053822763</c:v>
                </c:pt>
                <c:pt idx="1136">
                  <c:v>6042920.8670834797</c:v>
                </c:pt>
                <c:pt idx="1137">
                  <c:v>6046084.0696704788</c:v>
                </c:pt>
                <c:pt idx="1138">
                  <c:v>6049303.2169157239</c:v>
                </c:pt>
                <c:pt idx="1139">
                  <c:v>6052513.2423237599</c:v>
                </c:pt>
                <c:pt idx="1140">
                  <c:v>6055781.1307163192</c:v>
                </c:pt>
                <c:pt idx="1141">
                  <c:v>6061242.5664856667</c:v>
                </c:pt>
                <c:pt idx="1142">
                  <c:v>6063075.7817179598</c:v>
                </c:pt>
                <c:pt idx="1143">
                  <c:v>6066670.5294189043</c:v>
                </c:pt>
                <c:pt idx="1144">
                  <c:v>6069802.6864397833</c:v>
                </c:pt>
                <c:pt idx="1145">
                  <c:v>6074223.7238236554</c:v>
                </c:pt>
                <c:pt idx="1146">
                  <c:v>6075241.1805928024</c:v>
                </c:pt>
                <c:pt idx="1147">
                  <c:v>6078882.7902642991</c:v>
                </c:pt>
                <c:pt idx="1148">
                  <c:v>6082728.447212751</c:v>
                </c:pt>
                <c:pt idx="1149">
                  <c:v>6086361.4439907456</c:v>
                </c:pt>
                <c:pt idx="1150">
                  <c:v>6088994.1706370814</c:v>
                </c:pt>
                <c:pt idx="1151">
                  <c:v>6091592.0542142503</c:v>
                </c:pt>
                <c:pt idx="1152">
                  <c:v>6095745.9353015106</c:v>
                </c:pt>
                <c:pt idx="1153">
                  <c:v>6099132.7990729399</c:v>
                </c:pt>
                <c:pt idx="1154">
                  <c:v>6101565.3150948789</c:v>
                </c:pt>
                <c:pt idx="1155">
                  <c:v>6104286.010703478</c:v>
                </c:pt>
                <c:pt idx="1156">
                  <c:v>6107673.8140632901</c:v>
                </c:pt>
                <c:pt idx="1157">
                  <c:v>6110361.0368357804</c:v>
                </c:pt>
                <c:pt idx="1158">
                  <c:v>6113274.3480626876</c:v>
                </c:pt>
                <c:pt idx="1159">
                  <c:v>6115690.1080918135</c:v>
                </c:pt>
                <c:pt idx="1160">
                  <c:v>6117550.5713871848</c:v>
                </c:pt>
                <c:pt idx="1161">
                  <c:v>6121798.1372660333</c:v>
                </c:pt>
                <c:pt idx="1162">
                  <c:v>6124328.6053767949</c:v>
                </c:pt>
                <c:pt idx="1163">
                  <c:v>6127263.40968794</c:v>
                </c:pt>
                <c:pt idx="1164">
                  <c:v>6129986.9632112011</c:v>
                </c:pt>
                <c:pt idx="1165">
                  <c:v>6132554.7016611146</c:v>
                </c:pt>
                <c:pt idx="1166">
                  <c:v>6136642.6549635716</c:v>
                </c:pt>
                <c:pt idx="1167">
                  <c:v>6138880.1672467329</c:v>
                </c:pt>
                <c:pt idx="1168">
                  <c:v>6140353.5592782404</c:v>
                </c:pt>
                <c:pt idx="1169">
                  <c:v>6143803.0231256196</c:v>
                </c:pt>
                <c:pt idx="1170">
                  <c:v>6145560.7189417109</c:v>
                </c:pt>
                <c:pt idx="1171">
                  <c:v>6148953.3376919795</c:v>
                </c:pt>
                <c:pt idx="1172">
                  <c:v>6151599.9624164654</c:v>
                </c:pt>
                <c:pt idx="1173">
                  <c:v>6154953.8622954926</c:v>
                </c:pt>
                <c:pt idx="1174">
                  <c:v>6155917.2927326756</c:v>
                </c:pt>
                <c:pt idx="1175">
                  <c:v>6159025.0596051393</c:v>
                </c:pt>
                <c:pt idx="1176">
                  <c:v>6162498.4438067423</c:v>
                </c:pt>
                <c:pt idx="1177">
                  <c:v>6163848.5148631139</c:v>
                </c:pt>
                <c:pt idx="1178">
                  <c:v>6166832.999909956</c:v>
                </c:pt>
                <c:pt idx="1179">
                  <c:v>6169965.6267250255</c:v>
                </c:pt>
                <c:pt idx="1180">
                  <c:v>6172230.8568654554</c:v>
                </c:pt>
                <c:pt idx="1181">
                  <c:v>6174712.1140347105</c:v>
                </c:pt>
                <c:pt idx="1182">
                  <c:v>6177402.1947218627</c:v>
                </c:pt>
                <c:pt idx="1183">
                  <c:v>6179116.4345752876</c:v>
                </c:pt>
                <c:pt idx="1184">
                  <c:v>6183352.0598517805</c:v>
                </c:pt>
                <c:pt idx="1185">
                  <c:v>6185267.0192733072</c:v>
                </c:pt>
                <c:pt idx="1186">
                  <c:v>6186917.680312884</c:v>
                </c:pt>
                <c:pt idx="1187">
                  <c:v>6187864.8637009608</c:v>
                </c:pt>
                <c:pt idx="1188">
                  <c:v>6191023.2900470188</c:v>
                </c:pt>
                <c:pt idx="1189">
                  <c:v>6193938.9502448803</c:v>
                </c:pt>
                <c:pt idx="1190">
                  <c:v>6196401.5722445603</c:v>
                </c:pt>
                <c:pt idx="1191">
                  <c:v>6198508.6383406874</c:v>
                </c:pt>
                <c:pt idx="1192">
                  <c:v>6200101.4755452555</c:v>
                </c:pt>
                <c:pt idx="1193">
                  <c:v>6203776.9886975354</c:v>
                </c:pt>
                <c:pt idx="1194">
                  <c:v>6204447.9722508239</c:v>
                </c:pt>
                <c:pt idx="1195">
                  <c:v>6206201.8705638712</c:v>
                </c:pt>
                <c:pt idx="1196">
                  <c:v>6209073.0960611673</c:v>
                </c:pt>
                <c:pt idx="1197">
                  <c:v>6210370.0803739568</c:v>
                </c:pt>
                <c:pt idx="1198">
                  <c:v>6212227.2159604747</c:v>
                </c:pt>
                <c:pt idx="1199">
                  <c:v>6214491.9763067141</c:v>
                </c:pt>
                <c:pt idx="1200">
                  <c:v>6216704.6677967841</c:v>
                </c:pt>
                <c:pt idx="1201">
                  <c:v>6220309.9467175091</c:v>
                </c:pt>
                <c:pt idx="1202">
                  <c:v>6221336.4470248334</c:v>
                </c:pt>
                <c:pt idx="1203">
                  <c:v>6223854.0349448584</c:v>
                </c:pt>
                <c:pt idx="1204">
                  <c:v>6226819.8848221255</c:v>
                </c:pt>
                <c:pt idx="1205">
                  <c:v>6227722.1637154464</c:v>
                </c:pt>
                <c:pt idx="1206">
                  <c:v>6228931.2182154879</c:v>
                </c:pt>
                <c:pt idx="1207">
                  <c:v>6231813.4447267568</c:v>
                </c:pt>
                <c:pt idx="1208">
                  <c:v>6233315.9639981054</c:v>
                </c:pt>
                <c:pt idx="1209">
                  <c:v>6236239.2583515709</c:v>
                </c:pt>
                <c:pt idx="1210">
                  <c:v>6237311.2112468733</c:v>
                </c:pt>
                <c:pt idx="1211">
                  <c:v>6239332.226707017</c:v>
                </c:pt>
                <c:pt idx="1212">
                  <c:v>6240782.677122198</c:v>
                </c:pt>
                <c:pt idx="1213">
                  <c:v>6243377.6636351896</c:v>
                </c:pt>
                <c:pt idx="1214">
                  <c:v>6244795.1110084532</c:v>
                </c:pt>
                <c:pt idx="1215">
                  <c:v>6246473.9596994882</c:v>
                </c:pt>
                <c:pt idx="1216">
                  <c:v>6247657.2538180575</c:v>
                </c:pt>
                <c:pt idx="1217">
                  <c:v>6250304.8181309244</c:v>
                </c:pt>
                <c:pt idx="1218">
                  <c:v>6251924.8642490543</c:v>
                </c:pt>
                <c:pt idx="1219">
                  <c:v>6253707.928951459</c:v>
                </c:pt>
                <c:pt idx="1220">
                  <c:v>6256696.7204450518</c:v>
                </c:pt>
                <c:pt idx="1221">
                  <c:v>6256691.9442041107</c:v>
                </c:pt>
                <c:pt idx="1222">
                  <c:v>6259549.7805669634</c:v>
                </c:pt>
                <c:pt idx="1223">
                  <c:v>6261809.2948780693</c:v>
                </c:pt>
                <c:pt idx="1224">
                  <c:v>6263674.5344143827</c:v>
                </c:pt>
                <c:pt idx="1225">
                  <c:v>6264414.773461327</c:v>
                </c:pt>
                <c:pt idx="1226">
                  <c:v>6267309.410369141</c:v>
                </c:pt>
                <c:pt idx="1227">
                  <c:v>6267316.5747305546</c:v>
                </c:pt>
                <c:pt idx="1228">
                  <c:v>6270248.9909212282</c:v>
                </c:pt>
                <c:pt idx="1229">
                  <c:v>6272434.3951987037</c:v>
                </c:pt>
                <c:pt idx="1230">
                  <c:v>6273071.4361216929</c:v>
                </c:pt>
                <c:pt idx="1231">
                  <c:v>6274490.8018212365</c:v>
                </c:pt>
                <c:pt idx="1232">
                  <c:v>6276677.693780317</c:v>
                </c:pt>
                <c:pt idx="1233">
                  <c:v>6278942.923920746</c:v>
                </c:pt>
                <c:pt idx="1234">
                  <c:v>6279273.6198816905</c:v>
                </c:pt>
                <c:pt idx="1235">
                  <c:v>6281109.7321781619</c:v>
                </c:pt>
                <c:pt idx="1236">
                  <c:v>6282411.5318814088</c:v>
                </c:pt>
                <c:pt idx="1237">
                  <c:v>6283742.9286186881</c:v>
                </c:pt>
                <c:pt idx="1238">
                  <c:v>6286725.4953392502</c:v>
                </c:pt>
                <c:pt idx="1239">
                  <c:v>6286373.7760882601</c:v>
                </c:pt>
                <c:pt idx="1240">
                  <c:v>6289385.5091981795</c:v>
                </c:pt>
                <c:pt idx="1241">
                  <c:v>6290389.1070386916</c:v>
                </c:pt>
                <c:pt idx="1242">
                  <c:v>6291851.4589067111</c:v>
                </c:pt>
                <c:pt idx="1243">
                  <c:v>6292233.793079149</c:v>
                </c:pt>
                <c:pt idx="1244">
                  <c:v>6294220.3961148029</c:v>
                </c:pt>
                <c:pt idx="1245">
                  <c:v>6295403.6902333712</c:v>
                </c:pt>
                <c:pt idx="1246">
                  <c:v>6296881.8193563046</c:v>
                </c:pt>
                <c:pt idx="1247">
                  <c:v>6298259.6082699439</c:v>
                </c:pt>
                <c:pt idx="1248">
                  <c:v>6300205.1434634021</c:v>
                </c:pt>
                <c:pt idx="1249">
                  <c:v>6302802.0483026728</c:v>
                </c:pt>
                <c:pt idx="1250">
                  <c:v>6302447.4319875035</c:v>
                </c:pt>
                <c:pt idx="1251">
                  <c:v>6302801.5785084823</c:v>
                </c:pt>
                <c:pt idx="1252">
                  <c:v>6305585.8137814132</c:v>
                </c:pt>
                <c:pt idx="1253">
                  <c:v>6305993.9474848397</c:v>
                </c:pt>
                <c:pt idx="1254">
                  <c:v>6307786.5255196132</c:v>
                </c:pt>
                <c:pt idx="1255">
                  <c:v>6308297.4267023196</c:v>
                </c:pt>
                <c:pt idx="1256">
                  <c:v>6309938.0263163056</c:v>
                </c:pt>
                <c:pt idx="1257">
                  <c:v>6309150.4555046186</c:v>
                </c:pt>
                <c:pt idx="1258">
                  <c:v>6313994.9340526415</c:v>
                </c:pt>
                <c:pt idx="1259">
                  <c:v>6314390.6182100065</c:v>
                </c:pt>
                <c:pt idx="1260">
                  <c:v>6316820.2763172835</c:v>
                </c:pt>
                <c:pt idx="1261">
                  <c:v>6316023.1530237133</c:v>
                </c:pt>
                <c:pt idx="1262">
                  <c:v>6318784.4466803176</c:v>
                </c:pt>
                <c:pt idx="1263">
                  <c:v>6318993.2701982139</c:v>
                </c:pt>
                <c:pt idx="1264">
                  <c:v>6319624.1254976895</c:v>
                </c:pt>
                <c:pt idx="1265">
                  <c:v>6322610.0199271049</c:v>
                </c:pt>
                <c:pt idx="1266">
                  <c:v>6322217.6634785915</c:v>
                </c:pt>
                <c:pt idx="1267">
                  <c:v>6324004.525684041</c:v>
                </c:pt>
                <c:pt idx="1268">
                  <c:v>6325583.5039599743</c:v>
                </c:pt>
                <c:pt idx="1269">
                  <c:v>6326170.8641472654</c:v>
                </c:pt>
                <c:pt idx="1270">
                  <c:v>6328044.2076333733</c:v>
                </c:pt>
                <c:pt idx="1271">
                  <c:v>6329068.8287639329</c:v>
                </c:pt>
                <c:pt idx="1272">
                  <c:v>6329874.095156814</c:v>
                </c:pt>
                <c:pt idx="1273">
                  <c:v>6329777.0826563742</c:v>
                </c:pt>
                <c:pt idx="1274">
                  <c:v>6332675.5562167484</c:v>
                </c:pt>
                <c:pt idx="1275">
                  <c:v>6332742.462739449</c:v>
                </c:pt>
                <c:pt idx="1276">
                  <c:v>6334478.1565275947</c:v>
                </c:pt>
                <c:pt idx="1277">
                  <c:v>6334526.936824427</c:v>
                </c:pt>
                <c:pt idx="1278">
                  <c:v>6335881.2751780329</c:v>
                </c:pt>
                <c:pt idx="1279">
                  <c:v>6336953.2280733353</c:v>
                </c:pt>
                <c:pt idx="1280">
                  <c:v>6337753.6790757589</c:v>
                </c:pt>
                <c:pt idx="1281">
                  <c:v>6340281.7982155653</c:v>
                </c:pt>
                <c:pt idx="1282">
                  <c:v>6340520.2579170121</c:v>
                </c:pt>
                <c:pt idx="1283">
                  <c:v>6342806.0415532971</c:v>
                </c:pt>
                <c:pt idx="1284">
                  <c:v>6341603.1726767709</c:v>
                </c:pt>
                <c:pt idx="1285">
                  <c:v>6344518.8328746324</c:v>
                </c:pt>
                <c:pt idx="1286">
                  <c:v>6346086.8101365929</c:v>
                </c:pt>
                <c:pt idx="1287">
                  <c:v>6345621.8313360559</c:v>
                </c:pt>
                <c:pt idx="1288">
                  <c:v>6347999.38143765</c:v>
                </c:pt>
                <c:pt idx="1289">
                  <c:v>6348010.3824516218</c:v>
                </c:pt>
                <c:pt idx="1290">
                  <c:v>6349076.0714243772</c:v>
                </c:pt>
                <c:pt idx="1291">
                  <c:v>6348350.6308944495</c:v>
                </c:pt>
                <c:pt idx="1292">
                  <c:v>6351373.8348125331</c:v>
                </c:pt>
                <c:pt idx="1293">
                  <c:v>6352129.3813202009</c:v>
                </c:pt>
                <c:pt idx="1294">
                  <c:v>6353168.8009677771</c:v>
                </c:pt>
                <c:pt idx="1295">
                  <c:v>6353658.6788604362</c:v>
                </c:pt>
                <c:pt idx="1296">
                  <c:v>6355576.9659908162</c:v>
                </c:pt>
                <c:pt idx="1297">
                  <c:v>6356074.438889564</c:v>
                </c:pt>
                <c:pt idx="1298">
                  <c:v>6355655.3433216801</c:v>
                </c:pt>
                <c:pt idx="1299">
                  <c:v>6358413.7790636225</c:v>
                </c:pt>
                <c:pt idx="1300">
                  <c:v>6358500.7301384732</c:v>
                </c:pt>
                <c:pt idx="1301">
                  <c:v>6359066.5580920102</c:v>
                </c:pt>
                <c:pt idx="1302">
                  <c:v>6359744.7060067113</c:v>
                </c:pt>
                <c:pt idx="1303">
                  <c:v>6359490.938844542</c:v>
                </c:pt>
                <c:pt idx="1304">
                  <c:v>6362142.8096041605</c:v>
                </c:pt>
                <c:pt idx="1305">
                  <c:v>6362621.1775391409</c:v>
                </c:pt>
                <c:pt idx="1306">
                  <c:v>6363546.3980487892</c:v>
                </c:pt>
                <c:pt idx="1307">
                  <c:v>6364651.7846306842</c:v>
                </c:pt>
                <c:pt idx="1308">
                  <c:v>6364412.3461913401</c:v>
                </c:pt>
                <c:pt idx="1309">
                  <c:v>6364442.4521690793</c:v>
                </c:pt>
                <c:pt idx="1310">
                  <c:v>6366348.3289029142</c:v>
                </c:pt>
                <c:pt idx="1311">
                  <c:v>6365993.2427935535</c:v>
                </c:pt>
                <c:pt idx="1312">
                  <c:v>6368021.4617646253</c:v>
                </c:pt>
                <c:pt idx="1313">
                  <c:v>6367566.9750343543</c:v>
                </c:pt>
                <c:pt idx="1314">
                  <c:v>6367965.5562558975</c:v>
                </c:pt>
                <c:pt idx="1315">
                  <c:v>6369273.5415826589</c:v>
                </c:pt>
                <c:pt idx="1316">
                  <c:v>6369862.3111525234</c:v>
                </c:pt>
                <c:pt idx="1317">
                  <c:v>6369629.0974862101</c:v>
                </c:pt>
                <c:pt idx="1318">
                  <c:v>6370225.5403611939</c:v>
                </c:pt>
                <c:pt idx="1319">
                  <c:v>6370890.7689356431</c:v>
                </c:pt>
                <c:pt idx="1320">
                  <c:v>6370718.7068131911</c:v>
                </c:pt>
                <c:pt idx="1321">
                  <c:v>6371248.7129596649</c:v>
                </c:pt>
                <c:pt idx="1322">
                  <c:v>6371837.012735338</c:v>
                </c:pt>
                <c:pt idx="1323">
                  <c:v>6372163.4022495318</c:v>
                </c:pt>
                <c:pt idx="1324">
                  <c:v>6373498.6747888867</c:v>
                </c:pt>
                <c:pt idx="1325">
                  <c:v>6373767.2404680718</c:v>
                </c:pt>
                <c:pt idx="1326">
                  <c:v>6374894.1201342046</c:v>
                </c:pt>
                <c:pt idx="1327">
                  <c:v>6374188.2543622348</c:v>
                </c:pt>
                <c:pt idx="1328">
                  <c:v>6374018.6195097705</c:v>
                </c:pt>
                <c:pt idx="1329">
                  <c:v>6375729.4925048258</c:v>
                </c:pt>
                <c:pt idx="1330">
                  <c:v>6376276.2154945955</c:v>
                </c:pt>
                <c:pt idx="1331">
                  <c:v>6374188.2543622348</c:v>
                </c:pt>
                <c:pt idx="1332">
                  <c:v>6376537.1470181774</c:v>
                </c:pt>
                <c:pt idx="1333">
                  <c:v>6375146.4387642853</c:v>
                </c:pt>
                <c:pt idx="1334">
                  <c:v>6376818.162243424</c:v>
                </c:pt>
                <c:pt idx="1335">
                  <c:v>6376206.9208514243</c:v>
                </c:pt>
                <c:pt idx="1336">
                  <c:v>6376703.4541617902</c:v>
                </c:pt>
                <c:pt idx="1337">
                  <c:v>6378061.6291679554</c:v>
                </c:pt>
                <c:pt idx="1338">
                  <c:v>6376835.8186751027</c:v>
                </c:pt>
                <c:pt idx="1339">
                  <c:v>6378475.5178502221</c:v>
                </c:pt>
                <c:pt idx="1340">
                  <c:v>6377574.1785452832</c:v>
                </c:pt>
                <c:pt idx="1341">
                  <c:v>6377241.0944638671</c:v>
                </c:pt>
                <c:pt idx="1342">
                  <c:v>6376770.8304786813</c:v>
                </c:pt>
                <c:pt idx="1343">
                  <c:v>6376433.9097447069</c:v>
                </c:pt>
                <c:pt idx="1344">
                  <c:v>6378306.313642432</c:v>
                </c:pt>
                <c:pt idx="1345">
                  <c:v>6376416.7231072197</c:v>
                </c:pt>
                <c:pt idx="1346">
                  <c:v>6377385.3995795343</c:v>
                </c:pt>
                <c:pt idx="1347">
                  <c:v>6378225.5481910966</c:v>
                </c:pt>
                <c:pt idx="1348">
                  <c:v>6377165.5750476653</c:v>
                </c:pt>
                <c:pt idx="1349">
                  <c:v>6378235.6096166875</c:v>
                </c:pt>
                <c:pt idx="1350">
                  <c:v>6377819.3328139503</c:v>
                </c:pt>
                <c:pt idx="1351">
                  <c:v>6377620.0617779372</c:v>
                </c:pt>
                <c:pt idx="1352">
                  <c:v>6377752.9352349564</c:v>
                </c:pt>
                <c:pt idx="1353">
                  <c:v>6377498.1893348889</c:v>
                </c:pt>
                <c:pt idx="1354">
                  <c:v>6377369.152530429</c:v>
                </c:pt>
                <c:pt idx="1355">
                  <c:v>6377623.8984304965</c:v>
                </c:pt>
                <c:pt idx="1356">
                  <c:v>6377751.9564970583</c:v>
                </c:pt>
                <c:pt idx="1357">
                  <c:v>6377177.0458558286</c:v>
                </c:pt>
                <c:pt idx="1358">
                  <c:v>6377396.400593508</c:v>
                </c:pt>
                <c:pt idx="1359">
                  <c:v>6377184.2102172412</c:v>
                </c:pt>
                <c:pt idx="1360">
                  <c:v>6376803.324576892</c:v>
                </c:pt>
                <c:pt idx="1361">
                  <c:v>6375744.7999655493</c:v>
                </c:pt>
                <c:pt idx="1362">
                  <c:v>6376340.7338968255</c:v>
                </c:pt>
                <c:pt idx="1363">
                  <c:v>6377774.8981133858</c:v>
                </c:pt>
                <c:pt idx="1364">
                  <c:v>6377259.729633444</c:v>
                </c:pt>
                <c:pt idx="1365">
                  <c:v>6377259.729633444</c:v>
                </c:pt>
                <c:pt idx="1366">
                  <c:v>6377331.4123970866</c:v>
                </c:pt>
                <c:pt idx="1367">
                  <c:v>6376775.6067196233</c:v>
                </c:pt>
                <c:pt idx="1368">
                  <c:v>6377486.7185267266</c:v>
                </c:pt>
                <c:pt idx="1369">
                  <c:v>6377628.2048772471</c:v>
                </c:pt>
                <c:pt idx="1370">
                  <c:v>6378323.5394294355</c:v>
                </c:pt>
                <c:pt idx="1371">
                  <c:v>6376473.5682043293</c:v>
                </c:pt>
                <c:pt idx="1372">
                  <c:v>6376628.9134834856</c:v>
                </c:pt>
                <c:pt idx="1373">
                  <c:v>6377867.1343728844</c:v>
                </c:pt>
                <c:pt idx="1374">
                  <c:v>6377310.3891070401</c:v>
                </c:pt>
                <c:pt idx="1375">
                  <c:v>6377306.55245448</c:v>
                </c:pt>
                <c:pt idx="1376">
                  <c:v>6377043.2328104274</c:v>
                </c:pt>
                <c:pt idx="1377">
                  <c:v>6374928.0627645049</c:v>
                </c:pt>
                <c:pt idx="1378">
                  <c:v>6377202.3755926266</c:v>
                </c:pt>
                <c:pt idx="1379">
                  <c:v>6376500.3464732161</c:v>
                </c:pt>
                <c:pt idx="1380">
                  <c:v>6376253.7436724603</c:v>
                </c:pt>
                <c:pt idx="1381">
                  <c:v>6376346.4497261504</c:v>
                </c:pt>
                <c:pt idx="1382">
                  <c:v>6376655.1828086646</c:v>
                </c:pt>
                <c:pt idx="1383">
                  <c:v>6374469.7393816737</c:v>
                </c:pt>
                <c:pt idx="1384">
                  <c:v>6377154.5740336934</c:v>
                </c:pt>
                <c:pt idx="1385">
                  <c:v>6375583.7388570691</c:v>
                </c:pt>
                <c:pt idx="1386">
                  <c:v>6375297.4775966899</c:v>
                </c:pt>
                <c:pt idx="1387">
                  <c:v>6374267.6104309978</c:v>
                </c:pt>
                <c:pt idx="1388">
                  <c:v>6374810.9665623987</c:v>
                </c:pt>
                <c:pt idx="1389">
                  <c:v>6374418.6101138871</c:v>
                </c:pt>
                <c:pt idx="1390">
                  <c:v>6375857.5505713876</c:v>
                </c:pt>
                <c:pt idx="1391">
                  <c:v>6374142.3711295817</c:v>
                </c:pt>
                <c:pt idx="1392">
                  <c:v>6374517.0711464165</c:v>
                </c:pt>
                <c:pt idx="1393">
                  <c:v>6373641.5313724652</c:v>
                </c:pt>
                <c:pt idx="1394">
                  <c:v>6374412.3853408564</c:v>
                </c:pt>
                <c:pt idx="1395">
                  <c:v>6373120.6470631994</c:v>
                </c:pt>
                <c:pt idx="1396">
                  <c:v>6374031.0299063157</c:v>
                </c:pt>
                <c:pt idx="1397">
                  <c:v>6372473.5447146203</c:v>
                </c:pt>
                <c:pt idx="1398">
                  <c:v>6373976.5729296766</c:v>
                </c:pt>
                <c:pt idx="1399">
                  <c:v>6372157.6864202078</c:v>
                </c:pt>
                <c:pt idx="1400">
                  <c:v>6371646.3154433109</c:v>
                </c:pt>
                <c:pt idx="1401">
                  <c:v>6372384.6753134904</c:v>
                </c:pt>
                <c:pt idx="1402">
                  <c:v>6372699.594019521</c:v>
                </c:pt>
                <c:pt idx="1403">
                  <c:v>6372747.8653726457</c:v>
                </c:pt>
                <c:pt idx="1404">
                  <c:v>6372932.8076858334</c:v>
                </c:pt>
                <c:pt idx="1405">
                  <c:v>6371638.2114935163</c:v>
                </c:pt>
                <c:pt idx="1406">
                  <c:v>6370778.448974479</c:v>
                </c:pt>
                <c:pt idx="1407">
                  <c:v>6372266.1697288118</c:v>
                </c:pt>
                <c:pt idx="1408">
                  <c:v>6370468.7763035819</c:v>
                </c:pt>
                <c:pt idx="1409">
                  <c:v>6370451.5896660946</c:v>
                </c:pt>
                <c:pt idx="1410">
                  <c:v>6369694.5946263382</c:v>
                </c:pt>
                <c:pt idx="1411">
                  <c:v>6369840.3482740941</c:v>
                </c:pt>
                <c:pt idx="1412">
                  <c:v>6367891.9551659748</c:v>
                </c:pt>
                <c:pt idx="1413">
                  <c:v>6367422.1609749803</c:v>
                </c:pt>
                <c:pt idx="1414">
                  <c:v>6368972.0120110717</c:v>
                </c:pt>
                <c:pt idx="1415">
                  <c:v>6367090.4862761376</c:v>
                </c:pt>
                <c:pt idx="1416">
                  <c:v>6367044.6421929998</c:v>
                </c:pt>
                <c:pt idx="1417">
                  <c:v>6366905.543962949</c:v>
                </c:pt>
                <c:pt idx="1418">
                  <c:v>6365803.9940336142</c:v>
                </c:pt>
                <c:pt idx="1419">
                  <c:v>6364609.2682563979</c:v>
                </c:pt>
                <c:pt idx="1420">
                  <c:v>6364881.6705881441</c:v>
                </c:pt>
                <c:pt idx="1421">
                  <c:v>6364471.6185584376</c:v>
                </c:pt>
                <c:pt idx="1422">
                  <c:v>6362819.508986772</c:v>
                </c:pt>
                <c:pt idx="1423">
                  <c:v>6362392.2703195782</c:v>
                </c:pt>
                <c:pt idx="1424">
                  <c:v>6361713.1828164952</c:v>
                </c:pt>
                <c:pt idx="1425">
                  <c:v>6361471.3562566806</c:v>
                </c:pt>
                <c:pt idx="1426">
                  <c:v>6360182.945687877</c:v>
                </c:pt>
                <c:pt idx="1427">
                  <c:v>6358726.779443373</c:v>
                </c:pt>
                <c:pt idx="1428">
                  <c:v>6358104.5761869159</c:v>
                </c:pt>
                <c:pt idx="1429">
                  <c:v>6356865.3765596189</c:v>
                </c:pt>
                <c:pt idx="1430">
                  <c:v>6355474.6683057277</c:v>
                </c:pt>
                <c:pt idx="1431">
                  <c:v>6356197.7598647</c:v>
                </c:pt>
                <c:pt idx="1432">
                  <c:v>6355764.7662186669</c:v>
                </c:pt>
                <c:pt idx="1433">
                  <c:v>6352401.7836519452</c:v>
                </c:pt>
                <c:pt idx="1434">
                  <c:v>6352317.2206975669</c:v>
                </c:pt>
                <c:pt idx="1435">
                  <c:v>6351253.8806957658</c:v>
                </c:pt>
                <c:pt idx="1436">
                  <c:v>6350148.0243196804</c:v>
                </c:pt>
                <c:pt idx="1437">
                  <c:v>6350618.2883048663</c:v>
                </c:pt>
                <c:pt idx="1438">
                  <c:v>6346699.9698548736</c:v>
                </c:pt>
                <c:pt idx="1439">
                  <c:v>6347266.2676026011</c:v>
                </c:pt>
                <c:pt idx="1440">
                  <c:v>6344706.1633082917</c:v>
                </c:pt>
                <c:pt idx="1441">
                  <c:v>6344100.2071009399</c:v>
                </c:pt>
                <c:pt idx="1442">
                  <c:v>6341913.3151418595</c:v>
                </c:pt>
                <c:pt idx="1443">
                  <c:v>6341056.9194811918</c:v>
                </c:pt>
                <c:pt idx="1444">
                  <c:v>6338839.9606938865</c:v>
                </c:pt>
                <c:pt idx="1445">
                  <c:v>6336710.4619251387</c:v>
                </c:pt>
                <c:pt idx="1446">
                  <c:v>6335059.291941856</c:v>
                </c:pt>
                <c:pt idx="1447">
                  <c:v>6332829.4138142988</c:v>
                </c:pt>
                <c:pt idx="1448">
                  <c:v>6331377.5540165454</c:v>
                </c:pt>
                <c:pt idx="1449">
                  <c:v>6330158.438090913</c:v>
                </c:pt>
                <c:pt idx="1450">
                  <c:v>6329162.9833497116</c:v>
                </c:pt>
                <c:pt idx="1451">
                  <c:v>6326510.6427959027</c:v>
                </c:pt>
                <c:pt idx="1452">
                  <c:v>6325010.5116450237</c:v>
                </c:pt>
                <c:pt idx="1453">
                  <c:v>6324264.9874134315</c:v>
                </c:pt>
                <c:pt idx="1454">
                  <c:v>6320017.421534583</c:v>
                </c:pt>
                <c:pt idx="1455">
                  <c:v>6320191.3628337998</c:v>
                </c:pt>
                <c:pt idx="1456">
                  <c:v>6316417.8975926973</c:v>
                </c:pt>
                <c:pt idx="1457">
                  <c:v>6315122.2835129648</c:v>
                </c:pt>
                <c:pt idx="1458">
                  <c:v>6311272.3201177623</c:v>
                </c:pt>
                <c:pt idx="1459">
                  <c:v>6311012.3673320785</c:v>
                </c:pt>
                <c:pt idx="1460">
                  <c:v>6307831.4691638844</c:v>
                </c:pt>
                <c:pt idx="1461">
                  <c:v>6304746.6047582328</c:v>
                </c:pt>
                <c:pt idx="1462">
                  <c:v>6302637.1896911506</c:v>
                </c:pt>
                <c:pt idx="1463">
                  <c:v>6300145.4013021132</c:v>
                </c:pt>
                <c:pt idx="1464">
                  <c:v>6298509.0689853625</c:v>
                </c:pt>
                <c:pt idx="1465">
                  <c:v>6295450.5130544072</c:v>
                </c:pt>
                <c:pt idx="1466">
                  <c:v>6292464.1488308003</c:v>
                </c:pt>
                <c:pt idx="1467">
                  <c:v>6289215.8351961989</c:v>
                </c:pt>
                <c:pt idx="1468">
                  <c:v>6286721.2280420158</c:v>
                </c:pt>
                <c:pt idx="1469">
                  <c:v>6283260.7631806638</c:v>
                </c:pt>
                <c:pt idx="1470">
                  <c:v>6280818.1857331339</c:v>
                </c:pt>
                <c:pt idx="1471">
                  <c:v>6277692.7232794771</c:v>
                </c:pt>
                <c:pt idx="1472">
                  <c:v>6273768.6890001614</c:v>
                </c:pt>
                <c:pt idx="1473">
                  <c:v>6270569.6646060972</c:v>
                </c:pt>
                <c:pt idx="1474">
                  <c:v>6267771.531255017</c:v>
                </c:pt>
                <c:pt idx="1475">
                  <c:v>6264119.9384569619</c:v>
                </c:pt>
                <c:pt idx="1476">
                  <c:v>6259763.850119994</c:v>
                </c:pt>
                <c:pt idx="1477">
                  <c:v>6257811.1505651241</c:v>
                </c:pt>
                <c:pt idx="1478">
                  <c:v>6253920.5891219154</c:v>
                </c:pt>
                <c:pt idx="1479">
                  <c:v>6251022.1155615412</c:v>
                </c:pt>
                <c:pt idx="1480">
                  <c:v>6246821.4116532458</c:v>
                </c:pt>
                <c:pt idx="1481">
                  <c:v>6242241.7012813641</c:v>
                </c:pt>
                <c:pt idx="1482">
                  <c:v>6238918.3771742675</c:v>
                </c:pt>
                <c:pt idx="1483">
                  <c:v>6233855.0136827566</c:v>
                </c:pt>
                <c:pt idx="1484">
                  <c:v>6230432.3281042632</c:v>
                </c:pt>
                <c:pt idx="1485">
                  <c:v>6225521.4128277311</c:v>
                </c:pt>
                <c:pt idx="1486">
                  <c:v>6221370.3896551328</c:v>
                </c:pt>
                <c:pt idx="1487">
                  <c:v>6217088.8811459849</c:v>
                </c:pt>
                <c:pt idx="1488">
                  <c:v>6212572.7495879522</c:v>
                </c:pt>
                <c:pt idx="1489">
                  <c:v>6208860.9056849014</c:v>
                </c:pt>
                <c:pt idx="1490">
                  <c:v>6203194.913694893</c:v>
                </c:pt>
                <c:pt idx="1491">
                  <c:v>6199071.6083795633</c:v>
                </c:pt>
                <c:pt idx="1492">
                  <c:v>6192628.5767976483</c:v>
                </c:pt>
                <c:pt idx="1493">
                  <c:v>6190137.2582028024</c:v>
                </c:pt>
                <c:pt idx="1494">
                  <c:v>6184691.1298941793</c:v>
                </c:pt>
                <c:pt idx="1495">
                  <c:v>6178220.8502491871</c:v>
                </c:pt>
                <c:pt idx="1496">
                  <c:v>6174473.1845390731</c:v>
                </c:pt>
                <c:pt idx="1497">
                  <c:v>6169575.188602794</c:v>
                </c:pt>
                <c:pt idx="1498">
                  <c:v>6163957.9377601007</c:v>
                </c:pt>
                <c:pt idx="1499">
                  <c:v>6159216.6964855483</c:v>
                </c:pt>
                <c:pt idx="1500">
                  <c:v>6153377.7419342212</c:v>
                </c:pt>
                <c:pt idx="1501">
                  <c:v>6147845.0931954235</c:v>
                </c:pt>
                <c:pt idx="1502">
                  <c:v>6142167.1606030595</c:v>
                </c:pt>
                <c:pt idx="1503">
                  <c:v>6138038.6092525972</c:v>
                </c:pt>
                <c:pt idx="1504">
                  <c:v>6131408.2080875076</c:v>
                </c:pt>
                <c:pt idx="1505">
                  <c:v>6126919.3245925521</c:v>
                </c:pt>
                <c:pt idx="1506">
                  <c:v>6120446.1478833817</c:v>
                </c:pt>
                <c:pt idx="1507">
                  <c:v>6115590.7074709032</c:v>
                </c:pt>
                <c:pt idx="1508">
                  <c:v>6109507.0684450986</c:v>
                </c:pt>
                <c:pt idx="1509">
                  <c:v>6103418.6140288385</c:v>
                </c:pt>
                <c:pt idx="1510">
                  <c:v>6098079.5204967288</c:v>
                </c:pt>
                <c:pt idx="1511">
                  <c:v>6093214.4884528508</c:v>
                </c:pt>
                <c:pt idx="1512">
                  <c:v>6086118.6386930337</c:v>
                </c:pt>
                <c:pt idx="1513">
                  <c:v>6081283.2819822188</c:v>
                </c:pt>
                <c:pt idx="1514">
                  <c:v>6074383.8453437528</c:v>
                </c:pt>
                <c:pt idx="1515">
                  <c:v>6069414.16664383</c:v>
                </c:pt>
                <c:pt idx="1516">
                  <c:v>6065308.9875543695</c:v>
                </c:pt>
                <c:pt idx="1517">
                  <c:v>6059373.0205026018</c:v>
                </c:pt>
                <c:pt idx="1518">
                  <c:v>6053047.0459732777</c:v>
                </c:pt>
                <c:pt idx="1519">
                  <c:v>6046888.3573254626</c:v>
                </c:pt>
                <c:pt idx="1520">
                  <c:v>6041112.9424384674</c:v>
                </c:pt>
                <c:pt idx="1521">
                  <c:v>6033632.4095352571</c:v>
                </c:pt>
                <c:pt idx="1522">
                  <c:v>6030148.5332633862</c:v>
                </c:pt>
                <c:pt idx="1523">
                  <c:v>6022929.3625284331</c:v>
                </c:pt>
                <c:pt idx="1524">
                  <c:v>6016704.7460958157</c:v>
                </c:pt>
                <c:pt idx="1525">
                  <c:v>6011422.9674550081</c:v>
                </c:pt>
                <c:pt idx="1526">
                  <c:v>6005532.4138417039</c:v>
                </c:pt>
                <c:pt idx="1527">
                  <c:v>6000657.3595217494</c:v>
                </c:pt>
                <c:pt idx="1528">
                  <c:v>5993770.3332798295</c:v>
                </c:pt>
                <c:pt idx="1529">
                  <c:v>5990246.7985483371</c:v>
                </c:pt>
                <c:pt idx="1530">
                  <c:v>5982900.9791293936</c:v>
                </c:pt>
                <c:pt idx="1531">
                  <c:v>5978446.9778531194</c:v>
                </c:pt>
                <c:pt idx="1532">
                  <c:v>5972261.5109364176</c:v>
                </c:pt>
                <c:pt idx="1533">
                  <c:v>5966128.1520254007</c:v>
                </c:pt>
                <c:pt idx="1534">
                  <c:v>5960330.774259977</c:v>
                </c:pt>
                <c:pt idx="1535">
                  <c:v>5955439.4728909191</c:v>
                </c:pt>
                <c:pt idx="1536">
                  <c:v>5951232.9748542672</c:v>
                </c:pt>
                <c:pt idx="1537">
                  <c:v>5945332.8296095626</c:v>
                </c:pt>
                <c:pt idx="1538">
                  <c:v>5941550.7514749588</c:v>
                </c:pt>
                <c:pt idx="1539">
                  <c:v>5935921.5600299109</c:v>
                </c:pt>
                <c:pt idx="1540">
                  <c:v>5930825.271795515</c:v>
                </c:pt>
                <c:pt idx="1541">
                  <c:v>5924660.3583746692</c:v>
                </c:pt>
                <c:pt idx="1542">
                  <c:v>5919694.0073835999</c:v>
                </c:pt>
                <c:pt idx="1543">
                  <c:v>5915661.0200014887</c:v>
                </c:pt>
                <c:pt idx="1544">
                  <c:v>5910611.5545881279</c:v>
                </c:pt>
                <c:pt idx="1545">
                  <c:v>5905394.803293258</c:v>
                </c:pt>
                <c:pt idx="1546">
                  <c:v>5901562.5354792494</c:v>
                </c:pt>
                <c:pt idx="1547">
                  <c:v>5896244.9350313786</c:v>
                </c:pt>
                <c:pt idx="1548">
                  <c:v>5890007.8690526998</c:v>
                </c:pt>
                <c:pt idx="1549">
                  <c:v>5885522.3132665968</c:v>
                </c:pt>
                <c:pt idx="1550">
                  <c:v>5881066.8634582339</c:v>
                </c:pt>
                <c:pt idx="1551">
                  <c:v>5874766.2186657069</c:v>
                </c:pt>
                <c:pt idx="1552">
                  <c:v>5871005.6336153401</c:v>
                </c:pt>
                <c:pt idx="1553">
                  <c:v>5865647.9049136564</c:v>
                </c:pt>
                <c:pt idx="1554">
                  <c:v>5861416.5860839132</c:v>
                </c:pt>
                <c:pt idx="1555">
                  <c:v>5857226.8440400744</c:v>
                </c:pt>
                <c:pt idx="1556">
                  <c:v>5853102.090192656</c:v>
                </c:pt>
                <c:pt idx="1557">
                  <c:v>5849367.7744674692</c:v>
                </c:pt>
                <c:pt idx="1558">
                  <c:v>5844007.1878511235</c:v>
                </c:pt>
                <c:pt idx="1559">
                  <c:v>5839991.8960502055</c:v>
                </c:pt>
                <c:pt idx="1560">
                  <c:v>5835191.3824085565</c:v>
                </c:pt>
                <c:pt idx="1561">
                  <c:v>5830720.1553452797</c:v>
                </c:pt>
                <c:pt idx="1562">
                  <c:v>5825912.0075480267</c:v>
                </c:pt>
                <c:pt idx="1563">
                  <c:v>5822408.987162875</c:v>
                </c:pt>
                <c:pt idx="1564">
                  <c:v>5819158.3245573174</c:v>
                </c:pt>
                <c:pt idx="1565">
                  <c:v>5815372.4097701544</c:v>
                </c:pt>
                <c:pt idx="1566">
                  <c:v>5810750.6528181788</c:v>
                </c:pt>
                <c:pt idx="1567">
                  <c:v>5805851.7172935158</c:v>
                </c:pt>
                <c:pt idx="1568">
                  <c:v>5802837.1262689345</c:v>
                </c:pt>
                <c:pt idx="1569">
                  <c:v>5798392.1685308367</c:v>
                </c:pt>
                <c:pt idx="1570">
                  <c:v>5795653.8164905598</c:v>
                </c:pt>
                <c:pt idx="1571">
                  <c:v>5790142.1910418086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91-4D40-A6F7-EB090AC9BEB7}"/>
            </c:ext>
          </c:extLst>
        </c:ser>
        <c:ser>
          <c:idx val="3"/>
          <c:order val="3"/>
          <c:tx>
            <c:v>98 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Sheet1!$V$4:$V$1365</c:f>
              <c:numCache>
                <c:formatCode>General</c:formatCode>
                <c:ptCount val="1362"/>
                <c:pt idx="0">
                  <c:v>0</c:v>
                </c:pt>
                <c:pt idx="1">
                  <c:v>7.0000000000000007E-5</c:v>
                </c:pt>
                <c:pt idx="2">
                  <c:v>3.0777777777777775E-4</c:v>
                </c:pt>
                <c:pt idx="3">
                  <c:v>5.483333333333334E-4</c:v>
                </c:pt>
                <c:pt idx="4">
                  <c:v>7.8388888888888887E-4</c:v>
                </c:pt>
                <c:pt idx="5">
                  <c:v>1.0133333333333333E-3</c:v>
                </c:pt>
                <c:pt idx="6">
                  <c:v>1.2472222222222223E-3</c:v>
                </c:pt>
                <c:pt idx="7">
                  <c:v>1.4777777777777777E-3</c:v>
                </c:pt>
                <c:pt idx="8">
                  <c:v>1.7094444444444444E-3</c:v>
                </c:pt>
                <c:pt idx="9">
                  <c:v>1.9411111111111111E-3</c:v>
                </c:pt>
                <c:pt idx="10">
                  <c:v>2.1716666666666668E-3</c:v>
                </c:pt>
                <c:pt idx="11">
                  <c:v>2.4027777777777776E-3</c:v>
                </c:pt>
                <c:pt idx="12">
                  <c:v>2.6338888888888887E-3</c:v>
                </c:pt>
                <c:pt idx="13">
                  <c:v>2.8649999999999999E-3</c:v>
                </c:pt>
                <c:pt idx="14">
                  <c:v>3.0955555555555554E-3</c:v>
                </c:pt>
                <c:pt idx="15">
                  <c:v>3.3311111111111111E-3</c:v>
                </c:pt>
                <c:pt idx="16">
                  <c:v>3.5605555555555551E-3</c:v>
                </c:pt>
                <c:pt idx="17">
                  <c:v>3.7944444444444445E-3</c:v>
                </c:pt>
                <c:pt idx="18">
                  <c:v>4.0238888888888885E-3</c:v>
                </c:pt>
                <c:pt idx="19">
                  <c:v>4.2544444444444444E-3</c:v>
                </c:pt>
                <c:pt idx="20">
                  <c:v>4.4872222222222223E-3</c:v>
                </c:pt>
                <c:pt idx="21">
                  <c:v>4.7166666666666668E-3</c:v>
                </c:pt>
                <c:pt idx="22">
                  <c:v>4.951111111111111E-3</c:v>
                </c:pt>
                <c:pt idx="23">
                  <c:v>5.1805555555555554E-3</c:v>
                </c:pt>
                <c:pt idx="24">
                  <c:v>5.4138888888888882E-3</c:v>
                </c:pt>
                <c:pt idx="25">
                  <c:v>5.6438888888888893E-3</c:v>
                </c:pt>
                <c:pt idx="26">
                  <c:v>5.8766666666666663E-3</c:v>
                </c:pt>
                <c:pt idx="27">
                  <c:v>6.1083333333333337E-3</c:v>
                </c:pt>
                <c:pt idx="28">
                  <c:v>6.3394444444444444E-3</c:v>
                </c:pt>
                <c:pt idx="29">
                  <c:v>6.5694444444444437E-3</c:v>
                </c:pt>
                <c:pt idx="30">
                  <c:v>6.7999999999999996E-3</c:v>
                </c:pt>
                <c:pt idx="31">
                  <c:v>7.0322222222222218E-3</c:v>
                </c:pt>
                <c:pt idx="32">
                  <c:v>7.262222222222222E-3</c:v>
                </c:pt>
                <c:pt idx="33">
                  <c:v>7.4966666666666671E-3</c:v>
                </c:pt>
                <c:pt idx="34">
                  <c:v>7.7272222222222221E-3</c:v>
                </c:pt>
                <c:pt idx="35">
                  <c:v>7.9594444444444443E-3</c:v>
                </c:pt>
                <c:pt idx="36">
                  <c:v>8.1911111111111108E-3</c:v>
                </c:pt>
                <c:pt idx="37">
                  <c:v>8.4222222222222233E-3</c:v>
                </c:pt>
                <c:pt idx="38">
                  <c:v>8.6533333333333341E-3</c:v>
                </c:pt>
                <c:pt idx="39">
                  <c:v>8.8844444444444448E-3</c:v>
                </c:pt>
                <c:pt idx="40">
                  <c:v>9.1172222222222227E-3</c:v>
                </c:pt>
                <c:pt idx="41">
                  <c:v>9.3455555555555566E-3</c:v>
                </c:pt>
                <c:pt idx="42">
                  <c:v>9.5805555555555557E-3</c:v>
                </c:pt>
                <c:pt idx="43">
                  <c:v>9.8099999999999993E-3</c:v>
                </c:pt>
                <c:pt idx="44">
                  <c:v>1.0045E-2</c:v>
                </c:pt>
                <c:pt idx="45">
                  <c:v>1.0275555555555557E-2</c:v>
                </c:pt>
                <c:pt idx="46">
                  <c:v>1.0505E-2</c:v>
                </c:pt>
                <c:pt idx="47">
                  <c:v>1.0736666666666665E-2</c:v>
                </c:pt>
                <c:pt idx="48">
                  <c:v>1.0964444444444445E-2</c:v>
                </c:pt>
                <c:pt idx="49">
                  <c:v>1.119888888888889E-2</c:v>
                </c:pt>
                <c:pt idx="50">
                  <c:v>1.1429444444444443E-2</c:v>
                </c:pt>
                <c:pt idx="51">
                  <c:v>1.1662222222222221E-2</c:v>
                </c:pt>
                <c:pt idx="52">
                  <c:v>1.189388888888889E-2</c:v>
                </c:pt>
                <c:pt idx="53">
                  <c:v>1.2126666666666668E-2</c:v>
                </c:pt>
                <c:pt idx="54">
                  <c:v>1.2356666666666667E-2</c:v>
                </c:pt>
                <c:pt idx="55">
                  <c:v>1.2589999999999999E-2</c:v>
                </c:pt>
                <c:pt idx="56">
                  <c:v>1.2821666666666667E-2</c:v>
                </c:pt>
                <c:pt idx="57">
                  <c:v>1.3051111111111111E-2</c:v>
                </c:pt>
                <c:pt idx="58">
                  <c:v>1.3283888888888888E-2</c:v>
                </c:pt>
                <c:pt idx="59">
                  <c:v>1.3512222222222222E-2</c:v>
                </c:pt>
                <c:pt idx="60">
                  <c:v>1.3746111111111112E-2</c:v>
                </c:pt>
                <c:pt idx="61">
                  <c:v>1.3976666666666668E-2</c:v>
                </c:pt>
                <c:pt idx="62">
                  <c:v>1.4210555555555556E-2</c:v>
                </c:pt>
                <c:pt idx="63">
                  <c:v>1.4442777777777777E-2</c:v>
                </c:pt>
                <c:pt idx="64">
                  <c:v>1.4672777777777778E-2</c:v>
                </c:pt>
                <c:pt idx="65">
                  <c:v>1.4905555555555554E-2</c:v>
                </c:pt>
                <c:pt idx="66">
                  <c:v>1.5134444444444443E-2</c:v>
                </c:pt>
                <c:pt idx="67">
                  <c:v>1.5366111111111112E-2</c:v>
                </c:pt>
                <c:pt idx="68">
                  <c:v>1.5596111111111109E-2</c:v>
                </c:pt>
                <c:pt idx="69">
                  <c:v>1.5828888888888889E-2</c:v>
                </c:pt>
                <c:pt idx="70">
                  <c:v>1.6058333333333331E-2</c:v>
                </c:pt>
                <c:pt idx="71">
                  <c:v>1.6291666666666666E-2</c:v>
                </c:pt>
                <c:pt idx="72">
                  <c:v>1.6523333333333334E-2</c:v>
                </c:pt>
                <c:pt idx="73">
                  <c:v>1.6755000000000003E-2</c:v>
                </c:pt>
                <c:pt idx="74">
                  <c:v>1.6989444444444446E-2</c:v>
                </c:pt>
                <c:pt idx="75">
                  <c:v>1.7217777777777776E-2</c:v>
                </c:pt>
                <c:pt idx="76">
                  <c:v>1.7450555555555556E-2</c:v>
                </c:pt>
                <c:pt idx="77">
                  <c:v>1.7679444444444446E-2</c:v>
                </c:pt>
                <c:pt idx="78">
                  <c:v>1.7912777777777777E-2</c:v>
                </c:pt>
                <c:pt idx="79">
                  <c:v>1.814388888888889E-2</c:v>
                </c:pt>
                <c:pt idx="80">
                  <c:v>1.837611111111111E-2</c:v>
                </c:pt>
                <c:pt idx="81">
                  <c:v>1.8608333333333334E-2</c:v>
                </c:pt>
                <c:pt idx="82">
                  <c:v>1.8839444444444447E-2</c:v>
                </c:pt>
                <c:pt idx="83">
                  <c:v>1.9071111111111108E-2</c:v>
                </c:pt>
                <c:pt idx="84">
                  <c:v>1.9302222222222224E-2</c:v>
                </c:pt>
                <c:pt idx="85">
                  <c:v>1.9535555555555556E-2</c:v>
                </c:pt>
                <c:pt idx="86">
                  <c:v>1.9763333333333334E-2</c:v>
                </c:pt>
                <c:pt idx="87">
                  <c:v>1.9996111111111114E-2</c:v>
                </c:pt>
                <c:pt idx="88">
                  <c:v>2.0225E-2</c:v>
                </c:pt>
                <c:pt idx="89">
                  <c:v>2.045777777777778E-2</c:v>
                </c:pt>
                <c:pt idx="90">
                  <c:v>2.069E-2</c:v>
                </c:pt>
                <c:pt idx="91">
                  <c:v>2.0921666666666665E-2</c:v>
                </c:pt>
                <c:pt idx="92">
                  <c:v>2.1154444444444444E-2</c:v>
                </c:pt>
                <c:pt idx="93">
                  <c:v>2.1383888888888886E-2</c:v>
                </c:pt>
                <c:pt idx="94">
                  <c:v>2.1616666666666666E-2</c:v>
                </c:pt>
                <c:pt idx="95">
                  <c:v>2.1847777777777778E-2</c:v>
                </c:pt>
                <c:pt idx="96">
                  <c:v>2.2080000000000002E-2</c:v>
                </c:pt>
                <c:pt idx="97">
                  <c:v>2.2311111111111111E-2</c:v>
                </c:pt>
                <c:pt idx="98">
                  <c:v>2.2542222222222224E-2</c:v>
                </c:pt>
                <c:pt idx="99">
                  <c:v>2.2773888888888889E-2</c:v>
                </c:pt>
                <c:pt idx="100">
                  <c:v>2.3005000000000001E-2</c:v>
                </c:pt>
                <c:pt idx="101">
                  <c:v>2.3239444444444445E-2</c:v>
                </c:pt>
                <c:pt idx="102">
                  <c:v>2.3468333333333334E-2</c:v>
                </c:pt>
                <c:pt idx="103">
                  <c:v>2.3702222222222222E-2</c:v>
                </c:pt>
                <c:pt idx="104">
                  <c:v>2.3931666666666667E-2</c:v>
                </c:pt>
                <c:pt idx="105">
                  <c:v>2.416222222222222E-2</c:v>
                </c:pt>
                <c:pt idx="106">
                  <c:v>2.4394444444444444E-2</c:v>
                </c:pt>
                <c:pt idx="107">
                  <c:v>2.462388888888889E-2</c:v>
                </c:pt>
                <c:pt idx="108">
                  <c:v>2.4857222222222222E-2</c:v>
                </c:pt>
                <c:pt idx="109">
                  <c:v>2.5087222222222223E-2</c:v>
                </c:pt>
                <c:pt idx="110">
                  <c:v>2.5319999999999999E-2</c:v>
                </c:pt>
                <c:pt idx="111">
                  <c:v>2.5550555555555556E-2</c:v>
                </c:pt>
                <c:pt idx="112">
                  <c:v>2.5783888888888891E-2</c:v>
                </c:pt>
                <c:pt idx="113">
                  <c:v>2.6014444444444444E-2</c:v>
                </c:pt>
                <c:pt idx="114">
                  <c:v>2.624722222222222E-2</c:v>
                </c:pt>
                <c:pt idx="115">
                  <c:v>2.6477222222222221E-2</c:v>
                </c:pt>
                <c:pt idx="116">
                  <c:v>2.6707222222222222E-2</c:v>
                </c:pt>
                <c:pt idx="117">
                  <c:v>2.6940555555555558E-2</c:v>
                </c:pt>
                <c:pt idx="118">
                  <c:v>2.7169444444444444E-2</c:v>
                </c:pt>
                <c:pt idx="119">
                  <c:v>2.7405555555555558E-2</c:v>
                </c:pt>
                <c:pt idx="120">
                  <c:v>2.7635E-2</c:v>
                </c:pt>
                <c:pt idx="121">
                  <c:v>2.7868333333333335E-2</c:v>
                </c:pt>
                <c:pt idx="122">
                  <c:v>2.8099444444444441E-2</c:v>
                </c:pt>
                <c:pt idx="123">
                  <c:v>2.8329999999999998E-2</c:v>
                </c:pt>
                <c:pt idx="124">
                  <c:v>2.8561666666666666E-2</c:v>
                </c:pt>
                <c:pt idx="125">
                  <c:v>2.8791666666666667E-2</c:v>
                </c:pt>
                <c:pt idx="126">
                  <c:v>2.9023333333333332E-2</c:v>
                </c:pt>
                <c:pt idx="127">
                  <c:v>2.9253333333333336E-2</c:v>
                </c:pt>
                <c:pt idx="128">
                  <c:v>2.9486111111111116E-2</c:v>
                </c:pt>
                <c:pt idx="129">
                  <c:v>2.971611111111111E-2</c:v>
                </c:pt>
                <c:pt idx="130">
                  <c:v>2.9951666666666668E-2</c:v>
                </c:pt>
                <c:pt idx="131">
                  <c:v>3.0181666666666669E-2</c:v>
                </c:pt>
                <c:pt idx="132">
                  <c:v>3.041388888888889E-2</c:v>
                </c:pt>
                <c:pt idx="133">
                  <c:v>3.0645000000000002E-2</c:v>
                </c:pt>
                <c:pt idx="134">
                  <c:v>3.0873333333333332E-2</c:v>
                </c:pt>
                <c:pt idx="135">
                  <c:v>3.1107777777777776E-2</c:v>
                </c:pt>
                <c:pt idx="136">
                  <c:v>3.1336666666666665E-2</c:v>
                </c:pt>
                <c:pt idx="137">
                  <c:v>3.1571111111111112E-2</c:v>
                </c:pt>
                <c:pt idx="138">
                  <c:v>3.1801111111111113E-2</c:v>
                </c:pt>
                <c:pt idx="139">
                  <c:v>3.2035000000000001E-2</c:v>
                </c:pt>
                <c:pt idx="140">
                  <c:v>3.2265555555555554E-2</c:v>
                </c:pt>
                <c:pt idx="141">
                  <c:v>3.2497222222222219E-2</c:v>
                </c:pt>
                <c:pt idx="142">
                  <c:v>3.2730000000000002E-2</c:v>
                </c:pt>
                <c:pt idx="143">
                  <c:v>3.295777777777778E-2</c:v>
                </c:pt>
                <c:pt idx="144">
                  <c:v>3.3191111111111109E-2</c:v>
                </c:pt>
                <c:pt idx="145">
                  <c:v>3.3418888888888887E-2</c:v>
                </c:pt>
                <c:pt idx="146">
                  <c:v>3.3653333333333334E-2</c:v>
                </c:pt>
                <c:pt idx="147">
                  <c:v>3.3882777777777782E-2</c:v>
                </c:pt>
                <c:pt idx="148">
                  <c:v>3.4117222222222222E-2</c:v>
                </c:pt>
                <c:pt idx="149">
                  <c:v>3.4348888888888894E-2</c:v>
                </c:pt>
                <c:pt idx="150">
                  <c:v>3.4579444444444447E-2</c:v>
                </c:pt>
                <c:pt idx="151">
                  <c:v>3.4812222222222217E-2</c:v>
                </c:pt>
                <c:pt idx="152">
                  <c:v>3.5041111111111106E-2</c:v>
                </c:pt>
                <c:pt idx="153">
                  <c:v>3.5273333333333337E-2</c:v>
                </c:pt>
                <c:pt idx="154">
                  <c:v>3.5503333333333331E-2</c:v>
                </c:pt>
                <c:pt idx="155">
                  <c:v>3.5736666666666667E-2</c:v>
                </c:pt>
                <c:pt idx="156">
                  <c:v>3.5966111111111115E-2</c:v>
                </c:pt>
                <c:pt idx="157">
                  <c:v>3.6201111111111108E-2</c:v>
                </c:pt>
                <c:pt idx="158">
                  <c:v>3.6432222222222227E-2</c:v>
                </c:pt>
                <c:pt idx="159">
                  <c:v>3.6664444444444444E-2</c:v>
                </c:pt>
                <c:pt idx="160">
                  <c:v>3.689722222222222E-2</c:v>
                </c:pt>
                <c:pt idx="161">
                  <c:v>3.7124999999999998E-2</c:v>
                </c:pt>
                <c:pt idx="162">
                  <c:v>3.7358888888888886E-2</c:v>
                </c:pt>
                <c:pt idx="163">
                  <c:v>3.758555555555556E-2</c:v>
                </c:pt>
                <c:pt idx="164">
                  <c:v>3.7819999999999999E-2</c:v>
                </c:pt>
                <c:pt idx="165">
                  <c:v>3.805E-2</c:v>
                </c:pt>
                <c:pt idx="166">
                  <c:v>3.8282222222222224E-2</c:v>
                </c:pt>
                <c:pt idx="167">
                  <c:v>3.8515000000000001E-2</c:v>
                </c:pt>
                <c:pt idx="168">
                  <c:v>3.8745555555555561E-2</c:v>
                </c:pt>
                <c:pt idx="169">
                  <c:v>3.897833333333333E-2</c:v>
                </c:pt>
                <c:pt idx="170">
                  <c:v>3.9207777777777779E-2</c:v>
                </c:pt>
                <c:pt idx="171">
                  <c:v>3.9442777777777778E-2</c:v>
                </c:pt>
                <c:pt idx="172">
                  <c:v>3.9670555555555556E-2</c:v>
                </c:pt>
                <c:pt idx="173">
                  <c:v>3.9904444444444444E-2</c:v>
                </c:pt>
                <c:pt idx="174">
                  <c:v>4.0132777777777774E-2</c:v>
                </c:pt>
                <c:pt idx="175">
                  <c:v>4.0365555555555557E-2</c:v>
                </c:pt>
                <c:pt idx="176">
                  <c:v>4.0598333333333333E-2</c:v>
                </c:pt>
                <c:pt idx="177">
                  <c:v>4.0830000000000005E-2</c:v>
                </c:pt>
                <c:pt idx="178">
                  <c:v>4.1063888888888886E-2</c:v>
                </c:pt>
                <c:pt idx="179">
                  <c:v>4.1292222222222223E-2</c:v>
                </c:pt>
                <c:pt idx="180">
                  <c:v>4.1525555555555559E-2</c:v>
                </c:pt>
                <c:pt idx="181">
                  <c:v>4.1754444444444448E-2</c:v>
                </c:pt>
                <c:pt idx="182">
                  <c:v>4.1987777777777777E-2</c:v>
                </c:pt>
                <c:pt idx="183">
                  <c:v>4.2217222222222218E-2</c:v>
                </c:pt>
                <c:pt idx="184">
                  <c:v>4.2449444444444449E-2</c:v>
                </c:pt>
                <c:pt idx="185">
                  <c:v>4.2678888888888891E-2</c:v>
                </c:pt>
                <c:pt idx="186">
                  <c:v>4.2910555555555556E-2</c:v>
                </c:pt>
                <c:pt idx="187">
                  <c:v>4.3145000000000003E-2</c:v>
                </c:pt>
                <c:pt idx="188">
                  <c:v>4.3374444444444445E-2</c:v>
                </c:pt>
                <c:pt idx="189">
                  <c:v>4.3609444444444444E-2</c:v>
                </c:pt>
                <c:pt idx="190">
                  <c:v>4.3837222222222222E-2</c:v>
                </c:pt>
                <c:pt idx="191">
                  <c:v>4.4070555555555557E-2</c:v>
                </c:pt>
                <c:pt idx="192">
                  <c:v>4.4301111111111111E-2</c:v>
                </c:pt>
                <c:pt idx="193">
                  <c:v>4.4532777777777782E-2</c:v>
                </c:pt>
                <c:pt idx="194">
                  <c:v>4.4764444444444447E-2</c:v>
                </c:pt>
                <c:pt idx="195">
                  <c:v>4.4995555555555553E-2</c:v>
                </c:pt>
                <c:pt idx="196">
                  <c:v>4.5228333333333336E-2</c:v>
                </c:pt>
                <c:pt idx="197">
                  <c:v>4.5458888888888889E-2</c:v>
                </c:pt>
                <c:pt idx="198">
                  <c:v>4.5691111111111106E-2</c:v>
                </c:pt>
                <c:pt idx="199">
                  <c:v>4.5922222222222225E-2</c:v>
                </c:pt>
                <c:pt idx="200">
                  <c:v>4.6156111111111113E-2</c:v>
                </c:pt>
                <c:pt idx="201">
                  <c:v>4.6383333333333332E-2</c:v>
                </c:pt>
                <c:pt idx="202">
                  <c:v>4.6616666666666667E-2</c:v>
                </c:pt>
                <c:pt idx="203">
                  <c:v>4.6846666666666668E-2</c:v>
                </c:pt>
                <c:pt idx="204">
                  <c:v>4.7077222222222222E-2</c:v>
                </c:pt>
                <c:pt idx="205">
                  <c:v>4.7311666666666669E-2</c:v>
                </c:pt>
                <c:pt idx="206">
                  <c:v>4.754111111111111E-2</c:v>
                </c:pt>
                <c:pt idx="207">
                  <c:v>4.7774444444444446E-2</c:v>
                </c:pt>
                <c:pt idx="208">
                  <c:v>4.8004999999999999E-2</c:v>
                </c:pt>
                <c:pt idx="209">
                  <c:v>4.8237777777777782E-2</c:v>
                </c:pt>
                <c:pt idx="210">
                  <c:v>4.8468333333333335E-2</c:v>
                </c:pt>
                <c:pt idx="211">
                  <c:v>4.87E-2</c:v>
                </c:pt>
                <c:pt idx="212">
                  <c:v>4.8931111111111113E-2</c:v>
                </c:pt>
                <c:pt idx="213">
                  <c:v>4.9161666666666666E-2</c:v>
                </c:pt>
                <c:pt idx="214">
                  <c:v>4.9394444444444442E-2</c:v>
                </c:pt>
                <c:pt idx="215">
                  <c:v>4.9625000000000002E-2</c:v>
                </c:pt>
                <c:pt idx="216">
                  <c:v>4.9860000000000002E-2</c:v>
                </c:pt>
                <c:pt idx="217">
                  <c:v>5.0089999999999996E-2</c:v>
                </c:pt>
                <c:pt idx="218">
                  <c:v>5.0321666666666667E-2</c:v>
                </c:pt>
                <c:pt idx="219">
                  <c:v>5.0551666666666668E-2</c:v>
                </c:pt>
                <c:pt idx="220">
                  <c:v>5.0781666666666669E-2</c:v>
                </c:pt>
                <c:pt idx="221">
                  <c:v>5.1013888888888886E-2</c:v>
                </c:pt>
                <c:pt idx="222">
                  <c:v>5.1243888888888894E-2</c:v>
                </c:pt>
                <c:pt idx="223">
                  <c:v>5.1477222222222223E-2</c:v>
                </c:pt>
                <c:pt idx="224">
                  <c:v>5.1707222222222217E-2</c:v>
                </c:pt>
                <c:pt idx="225">
                  <c:v>5.1941111111111112E-2</c:v>
                </c:pt>
                <c:pt idx="226">
                  <c:v>5.2171666666666665E-2</c:v>
                </c:pt>
                <c:pt idx="227">
                  <c:v>5.2405E-2</c:v>
                </c:pt>
                <c:pt idx="228">
                  <c:v>5.2636111111111113E-2</c:v>
                </c:pt>
                <c:pt idx="229">
                  <c:v>5.2866666666666666E-2</c:v>
                </c:pt>
                <c:pt idx="230">
                  <c:v>5.3097777777777778E-2</c:v>
                </c:pt>
                <c:pt idx="231">
                  <c:v>5.3326666666666661E-2</c:v>
                </c:pt>
                <c:pt idx="232">
                  <c:v>5.3560555555555556E-2</c:v>
                </c:pt>
                <c:pt idx="233">
                  <c:v>5.3790555555555557E-2</c:v>
                </c:pt>
                <c:pt idx="234">
                  <c:v>5.4025555555555556E-2</c:v>
                </c:pt>
                <c:pt idx="235">
                  <c:v>5.4256111111111109E-2</c:v>
                </c:pt>
                <c:pt idx="236">
                  <c:v>5.4487777777777774E-2</c:v>
                </c:pt>
                <c:pt idx="237">
                  <c:v>5.4720555555555557E-2</c:v>
                </c:pt>
                <c:pt idx="238">
                  <c:v>5.4949444444444447E-2</c:v>
                </c:pt>
                <c:pt idx="239">
                  <c:v>5.5181666666666664E-2</c:v>
                </c:pt>
                <c:pt idx="240">
                  <c:v>5.5411666666666665E-2</c:v>
                </c:pt>
                <c:pt idx="241">
                  <c:v>5.5642222222222225E-2</c:v>
                </c:pt>
                <c:pt idx="242">
                  <c:v>5.587333333333333E-2</c:v>
                </c:pt>
                <c:pt idx="243">
                  <c:v>5.6106111111111114E-2</c:v>
                </c:pt>
                <c:pt idx="244">
                  <c:v>5.6337222222222226E-2</c:v>
                </c:pt>
                <c:pt idx="245">
                  <c:v>5.6571666666666659E-2</c:v>
                </c:pt>
                <c:pt idx="246">
                  <c:v>5.6803333333333331E-2</c:v>
                </c:pt>
                <c:pt idx="247">
                  <c:v>5.7033333333333332E-2</c:v>
                </c:pt>
                <c:pt idx="248">
                  <c:v>5.7265555555555556E-2</c:v>
                </c:pt>
                <c:pt idx="249">
                  <c:v>5.7494444444444438E-2</c:v>
                </c:pt>
                <c:pt idx="250">
                  <c:v>5.7727222222222228E-2</c:v>
                </c:pt>
                <c:pt idx="251">
                  <c:v>5.7958333333333334E-2</c:v>
                </c:pt>
                <c:pt idx="252">
                  <c:v>5.8190555555555558E-2</c:v>
                </c:pt>
                <c:pt idx="253">
                  <c:v>5.8422777777777775E-2</c:v>
                </c:pt>
                <c:pt idx="254">
                  <c:v>5.865444444444444E-2</c:v>
                </c:pt>
                <c:pt idx="255">
                  <c:v>5.8885555555555559E-2</c:v>
                </c:pt>
                <c:pt idx="256">
                  <c:v>5.9117777777777776E-2</c:v>
                </c:pt>
                <c:pt idx="257">
                  <c:v>5.9349444444444441E-2</c:v>
                </c:pt>
                <c:pt idx="258">
                  <c:v>5.9577777777777778E-2</c:v>
                </c:pt>
                <c:pt idx="259">
                  <c:v>5.9810555555555554E-2</c:v>
                </c:pt>
                <c:pt idx="260">
                  <c:v>6.0039444444444451E-2</c:v>
                </c:pt>
                <c:pt idx="261">
                  <c:v>6.0272777777777779E-2</c:v>
                </c:pt>
                <c:pt idx="262">
                  <c:v>6.0504444444444444E-2</c:v>
                </c:pt>
                <c:pt idx="263">
                  <c:v>6.0736666666666661E-2</c:v>
                </c:pt>
                <c:pt idx="264">
                  <c:v>6.0968888888888885E-2</c:v>
                </c:pt>
                <c:pt idx="265">
                  <c:v>6.1198888888888886E-2</c:v>
                </c:pt>
                <c:pt idx="266">
                  <c:v>6.1432777777777781E-2</c:v>
                </c:pt>
                <c:pt idx="267">
                  <c:v>6.1662777777777782E-2</c:v>
                </c:pt>
                <c:pt idx="268">
                  <c:v>6.1894444444444446E-2</c:v>
                </c:pt>
                <c:pt idx="269">
                  <c:v>6.2126111111111118E-2</c:v>
                </c:pt>
                <c:pt idx="270">
                  <c:v>6.2356666666666664E-2</c:v>
                </c:pt>
                <c:pt idx="271">
                  <c:v>6.258777777777777E-2</c:v>
                </c:pt>
                <c:pt idx="272">
                  <c:v>6.2820000000000001E-2</c:v>
                </c:pt>
                <c:pt idx="273">
                  <c:v>6.3053888888888895E-2</c:v>
                </c:pt>
                <c:pt idx="274">
                  <c:v>6.3284444444444435E-2</c:v>
                </c:pt>
                <c:pt idx="275">
                  <c:v>6.3517222222222225E-2</c:v>
                </c:pt>
                <c:pt idx="276">
                  <c:v>6.3745555555555555E-2</c:v>
                </c:pt>
                <c:pt idx="277">
                  <c:v>6.3977777777777772E-2</c:v>
                </c:pt>
                <c:pt idx="278">
                  <c:v>6.420777777777778E-2</c:v>
                </c:pt>
                <c:pt idx="279">
                  <c:v>6.4440555555555556E-2</c:v>
                </c:pt>
                <c:pt idx="280">
                  <c:v>6.4671666666666669E-2</c:v>
                </c:pt>
                <c:pt idx="281">
                  <c:v>6.4901111111111118E-2</c:v>
                </c:pt>
                <c:pt idx="282">
                  <c:v>6.5134999999999998E-2</c:v>
                </c:pt>
                <c:pt idx="283">
                  <c:v>6.5365555555555552E-2</c:v>
                </c:pt>
                <c:pt idx="284">
                  <c:v>6.5598888888888887E-2</c:v>
                </c:pt>
                <c:pt idx="285">
                  <c:v>6.5828888888888881E-2</c:v>
                </c:pt>
                <c:pt idx="286">
                  <c:v>6.6062777777777776E-2</c:v>
                </c:pt>
                <c:pt idx="287">
                  <c:v>6.629111111111112E-2</c:v>
                </c:pt>
                <c:pt idx="288">
                  <c:v>6.6523333333333323E-2</c:v>
                </c:pt>
                <c:pt idx="289">
                  <c:v>6.675444444444445E-2</c:v>
                </c:pt>
                <c:pt idx="290">
                  <c:v>6.6984444444444444E-2</c:v>
                </c:pt>
                <c:pt idx="291">
                  <c:v>6.7219444444444443E-2</c:v>
                </c:pt>
                <c:pt idx="292">
                  <c:v>6.7449999999999996E-2</c:v>
                </c:pt>
                <c:pt idx="293">
                  <c:v>6.7683333333333331E-2</c:v>
                </c:pt>
                <c:pt idx="294">
                  <c:v>6.7913333333333326E-2</c:v>
                </c:pt>
                <c:pt idx="295">
                  <c:v>6.8144999999999997E-2</c:v>
                </c:pt>
                <c:pt idx="296">
                  <c:v>6.837611111111111E-2</c:v>
                </c:pt>
                <c:pt idx="297">
                  <c:v>6.8607222222222222E-2</c:v>
                </c:pt>
                <c:pt idx="298">
                  <c:v>6.8837222222222216E-2</c:v>
                </c:pt>
                <c:pt idx="299">
                  <c:v>6.9068333333333343E-2</c:v>
                </c:pt>
                <c:pt idx="300">
                  <c:v>6.93E-2</c:v>
                </c:pt>
                <c:pt idx="301">
                  <c:v>6.9531111111111113E-2</c:v>
                </c:pt>
                <c:pt idx="302">
                  <c:v>6.9766111111111112E-2</c:v>
                </c:pt>
                <c:pt idx="303">
                  <c:v>6.9995555555555547E-2</c:v>
                </c:pt>
                <c:pt idx="304">
                  <c:v>7.0228888888888882E-2</c:v>
                </c:pt>
                <c:pt idx="305">
                  <c:v>7.045888888888889E-2</c:v>
                </c:pt>
                <c:pt idx="306">
                  <c:v>7.0689444444444444E-2</c:v>
                </c:pt>
                <c:pt idx="307">
                  <c:v>7.092222222222222E-2</c:v>
                </c:pt>
                <c:pt idx="308">
                  <c:v>7.1152222222222228E-2</c:v>
                </c:pt>
                <c:pt idx="309">
                  <c:v>7.1386111111111109E-2</c:v>
                </c:pt>
                <c:pt idx="310">
                  <c:v>7.1614999999999998E-2</c:v>
                </c:pt>
                <c:pt idx="311">
                  <c:v>7.1848888888888893E-2</c:v>
                </c:pt>
                <c:pt idx="312">
                  <c:v>7.2079999999999991E-2</c:v>
                </c:pt>
                <c:pt idx="313">
                  <c:v>7.2312222222222222E-2</c:v>
                </c:pt>
                <c:pt idx="314">
                  <c:v>7.2543888888888894E-2</c:v>
                </c:pt>
                <c:pt idx="315">
                  <c:v>7.2774999999999992E-2</c:v>
                </c:pt>
                <c:pt idx="316">
                  <c:v>7.3005E-2</c:v>
                </c:pt>
                <c:pt idx="317">
                  <c:v>7.3234999999999995E-2</c:v>
                </c:pt>
                <c:pt idx="318">
                  <c:v>7.3467777777777771E-2</c:v>
                </c:pt>
                <c:pt idx="319">
                  <c:v>7.369722222222222E-2</c:v>
                </c:pt>
                <c:pt idx="320">
                  <c:v>7.3932222222222232E-2</c:v>
                </c:pt>
                <c:pt idx="321">
                  <c:v>7.4162222222222227E-2</c:v>
                </c:pt>
                <c:pt idx="322">
                  <c:v>7.4394444444444444E-2</c:v>
                </c:pt>
                <c:pt idx="323">
                  <c:v>7.4626111111111115E-2</c:v>
                </c:pt>
                <c:pt idx="324">
                  <c:v>7.4857777777777773E-2</c:v>
                </c:pt>
                <c:pt idx="325">
                  <c:v>7.508833333333334E-2</c:v>
                </c:pt>
                <c:pt idx="326">
                  <c:v>7.5319444444444439E-2</c:v>
                </c:pt>
                <c:pt idx="327">
                  <c:v>7.555166666666667E-2</c:v>
                </c:pt>
                <c:pt idx="328">
                  <c:v>7.5781111111111119E-2</c:v>
                </c:pt>
                <c:pt idx="329">
                  <c:v>7.6015555555555558E-2</c:v>
                </c:pt>
                <c:pt idx="330">
                  <c:v>7.6246111111111112E-2</c:v>
                </c:pt>
                <c:pt idx="331">
                  <c:v>7.6480555555555552E-2</c:v>
                </c:pt>
                <c:pt idx="332">
                  <c:v>7.6711666666666678E-2</c:v>
                </c:pt>
                <c:pt idx="333">
                  <c:v>7.6940555555555554E-2</c:v>
                </c:pt>
                <c:pt idx="334">
                  <c:v>7.7172777777777785E-2</c:v>
                </c:pt>
                <c:pt idx="335">
                  <c:v>7.7400555555555556E-2</c:v>
                </c:pt>
                <c:pt idx="336">
                  <c:v>7.7634999999999996E-2</c:v>
                </c:pt>
                <c:pt idx="337">
                  <c:v>7.7864444444444444E-2</c:v>
                </c:pt>
                <c:pt idx="338">
                  <c:v>7.8097222222222221E-2</c:v>
                </c:pt>
                <c:pt idx="339">
                  <c:v>7.8328333333333333E-2</c:v>
                </c:pt>
                <c:pt idx="340">
                  <c:v>7.8561111111111109E-2</c:v>
                </c:pt>
                <c:pt idx="341">
                  <c:v>7.8792777777777767E-2</c:v>
                </c:pt>
                <c:pt idx="342">
                  <c:v>7.9024999999999998E-2</c:v>
                </c:pt>
                <c:pt idx="343">
                  <c:v>7.9257222222222229E-2</c:v>
                </c:pt>
                <c:pt idx="344">
                  <c:v>7.9485E-2</c:v>
                </c:pt>
                <c:pt idx="345">
                  <c:v>7.9717777777777776E-2</c:v>
                </c:pt>
                <c:pt idx="346">
                  <c:v>7.9946666666666666E-2</c:v>
                </c:pt>
                <c:pt idx="347">
                  <c:v>8.0181111111111106E-2</c:v>
                </c:pt>
                <c:pt idx="348">
                  <c:v>8.0411666666666673E-2</c:v>
                </c:pt>
                <c:pt idx="349">
                  <c:v>8.0646111111111113E-2</c:v>
                </c:pt>
                <c:pt idx="350">
                  <c:v>8.0876666666666666E-2</c:v>
                </c:pt>
                <c:pt idx="351">
                  <c:v>8.1108333333333338E-2</c:v>
                </c:pt>
                <c:pt idx="352">
                  <c:v>8.1340555555555555E-2</c:v>
                </c:pt>
                <c:pt idx="353">
                  <c:v>8.156999999999999E-2</c:v>
                </c:pt>
                <c:pt idx="354">
                  <c:v>8.1802222222222221E-2</c:v>
                </c:pt>
                <c:pt idx="355">
                  <c:v>8.2032222222222229E-2</c:v>
                </c:pt>
                <c:pt idx="356">
                  <c:v>8.2263888888888886E-2</c:v>
                </c:pt>
                <c:pt idx="357">
                  <c:v>8.2494444444444454E-2</c:v>
                </c:pt>
                <c:pt idx="358">
                  <c:v>8.272722222222223E-2</c:v>
                </c:pt>
                <c:pt idx="359">
                  <c:v>8.2958888888888888E-2</c:v>
                </c:pt>
                <c:pt idx="360">
                  <c:v>8.3190555555555559E-2</c:v>
                </c:pt>
                <c:pt idx="361">
                  <c:v>8.3422777777777776E-2</c:v>
                </c:pt>
                <c:pt idx="362">
                  <c:v>8.365277777777777E-2</c:v>
                </c:pt>
                <c:pt idx="363">
                  <c:v>8.388555555555556E-2</c:v>
                </c:pt>
                <c:pt idx="364">
                  <c:v>8.4114999999999995E-2</c:v>
                </c:pt>
                <c:pt idx="365">
                  <c:v>8.4347222222222226E-2</c:v>
                </c:pt>
                <c:pt idx="366">
                  <c:v>8.4579444444444443E-2</c:v>
                </c:pt>
                <c:pt idx="367">
                  <c:v>8.4809999999999997E-2</c:v>
                </c:pt>
                <c:pt idx="368">
                  <c:v>8.5042777777777773E-2</c:v>
                </c:pt>
                <c:pt idx="369">
                  <c:v>8.5274444444444444E-2</c:v>
                </c:pt>
                <c:pt idx="370">
                  <c:v>8.5506111111111116E-2</c:v>
                </c:pt>
                <c:pt idx="371">
                  <c:v>8.5737222222222215E-2</c:v>
                </c:pt>
                <c:pt idx="372">
                  <c:v>8.5970000000000005E-2</c:v>
                </c:pt>
                <c:pt idx="373">
                  <c:v>8.6197222222222217E-2</c:v>
                </c:pt>
                <c:pt idx="374">
                  <c:v>8.6431666666666671E-2</c:v>
                </c:pt>
                <c:pt idx="375">
                  <c:v>8.6661111111111119E-2</c:v>
                </c:pt>
                <c:pt idx="376">
                  <c:v>8.6892777777777777E-2</c:v>
                </c:pt>
                <c:pt idx="377">
                  <c:v>8.7126111111111113E-2</c:v>
                </c:pt>
                <c:pt idx="378">
                  <c:v>8.7355555555555561E-2</c:v>
                </c:pt>
                <c:pt idx="379">
                  <c:v>8.7588888888888883E-2</c:v>
                </c:pt>
                <c:pt idx="380">
                  <c:v>8.781944444444445E-2</c:v>
                </c:pt>
                <c:pt idx="381">
                  <c:v>8.8052777777777785E-2</c:v>
                </c:pt>
                <c:pt idx="382">
                  <c:v>8.8282777777777766E-2</c:v>
                </c:pt>
                <c:pt idx="383">
                  <c:v>8.8514999999999996E-2</c:v>
                </c:pt>
                <c:pt idx="384">
                  <c:v>8.8745000000000004E-2</c:v>
                </c:pt>
                <c:pt idx="385">
                  <c:v>8.8977777777777767E-2</c:v>
                </c:pt>
                <c:pt idx="386">
                  <c:v>8.9208888888888893E-2</c:v>
                </c:pt>
                <c:pt idx="387">
                  <c:v>8.9440555555555565E-2</c:v>
                </c:pt>
                <c:pt idx="388">
                  <c:v>8.9675000000000005E-2</c:v>
                </c:pt>
                <c:pt idx="389">
                  <c:v>8.9903888888888894E-2</c:v>
                </c:pt>
                <c:pt idx="390">
                  <c:v>9.0136111111111111E-2</c:v>
                </c:pt>
                <c:pt idx="391">
                  <c:v>9.0366111111111105E-2</c:v>
                </c:pt>
                <c:pt idx="392">
                  <c:v>9.0596666666666673E-2</c:v>
                </c:pt>
                <c:pt idx="393">
                  <c:v>9.082888888888889E-2</c:v>
                </c:pt>
                <c:pt idx="394">
                  <c:v>9.1059444444444443E-2</c:v>
                </c:pt>
                <c:pt idx="395">
                  <c:v>9.1292222222222219E-2</c:v>
                </c:pt>
                <c:pt idx="396">
                  <c:v>9.1521666666666668E-2</c:v>
                </c:pt>
                <c:pt idx="397">
                  <c:v>9.1756111111111108E-2</c:v>
                </c:pt>
                <c:pt idx="398">
                  <c:v>9.1986111111111116E-2</c:v>
                </c:pt>
                <c:pt idx="399">
                  <c:v>9.222000000000001E-2</c:v>
                </c:pt>
                <c:pt idx="400">
                  <c:v>9.245055555555555E-2</c:v>
                </c:pt>
                <c:pt idx="401">
                  <c:v>9.2682777777777781E-2</c:v>
                </c:pt>
                <c:pt idx="402">
                  <c:v>9.2912222222222229E-2</c:v>
                </c:pt>
                <c:pt idx="403">
                  <c:v>9.3142222222222223E-2</c:v>
                </c:pt>
                <c:pt idx="404">
                  <c:v>9.3376111111111118E-2</c:v>
                </c:pt>
                <c:pt idx="405">
                  <c:v>9.3604444444444435E-2</c:v>
                </c:pt>
                <c:pt idx="406">
                  <c:v>9.3841111111111111E-2</c:v>
                </c:pt>
                <c:pt idx="407">
                  <c:v>9.407055555555556E-2</c:v>
                </c:pt>
                <c:pt idx="408">
                  <c:v>9.4302777777777777E-2</c:v>
                </c:pt>
                <c:pt idx="409">
                  <c:v>9.4534444444444435E-2</c:v>
                </c:pt>
                <c:pt idx="410">
                  <c:v>9.4765000000000002E-2</c:v>
                </c:pt>
                <c:pt idx="411">
                  <c:v>9.4996666666666674E-2</c:v>
                </c:pt>
                <c:pt idx="412">
                  <c:v>9.5227222222222213E-2</c:v>
                </c:pt>
                <c:pt idx="413">
                  <c:v>9.5457222222222221E-2</c:v>
                </c:pt>
                <c:pt idx="414">
                  <c:v>9.5687777777777774E-2</c:v>
                </c:pt>
                <c:pt idx="415">
                  <c:v>9.592111111111111E-2</c:v>
                </c:pt>
                <c:pt idx="416">
                  <c:v>9.6151111111111118E-2</c:v>
                </c:pt>
                <c:pt idx="417">
                  <c:v>9.6386666666666676E-2</c:v>
                </c:pt>
                <c:pt idx="418">
                  <c:v>9.6617777777777775E-2</c:v>
                </c:pt>
                <c:pt idx="419">
                  <c:v>9.6848888888888887E-2</c:v>
                </c:pt>
                <c:pt idx="420">
                  <c:v>9.7080555555555559E-2</c:v>
                </c:pt>
                <c:pt idx="421">
                  <c:v>9.7308888888888889E-2</c:v>
                </c:pt>
                <c:pt idx="422">
                  <c:v>9.7543333333333329E-2</c:v>
                </c:pt>
                <c:pt idx="423">
                  <c:v>9.7772222222222219E-2</c:v>
                </c:pt>
                <c:pt idx="424">
                  <c:v>9.8005555555555554E-2</c:v>
                </c:pt>
                <c:pt idx="425">
                  <c:v>9.8236111111111121E-2</c:v>
                </c:pt>
                <c:pt idx="426">
                  <c:v>9.8469444444444443E-2</c:v>
                </c:pt>
                <c:pt idx="427">
                  <c:v>9.8701111111111114E-2</c:v>
                </c:pt>
                <c:pt idx="428">
                  <c:v>9.8932222222222227E-2</c:v>
                </c:pt>
                <c:pt idx="429">
                  <c:v>9.9164444444444444E-2</c:v>
                </c:pt>
                <c:pt idx="430">
                  <c:v>9.9392222222222229E-2</c:v>
                </c:pt>
                <c:pt idx="431">
                  <c:v>9.962611111111111E-2</c:v>
                </c:pt>
                <c:pt idx="432">
                  <c:v>9.9853888888888881E-2</c:v>
                </c:pt>
                <c:pt idx="433">
                  <c:v>0.10008833333333333</c:v>
                </c:pt>
                <c:pt idx="434">
                  <c:v>0.10031833333333334</c:v>
                </c:pt>
                <c:pt idx="435">
                  <c:v>0.10055166666666666</c:v>
                </c:pt>
                <c:pt idx="436">
                  <c:v>0.10078277777777778</c:v>
                </c:pt>
                <c:pt idx="437">
                  <c:v>0.10101388888888889</c:v>
                </c:pt>
                <c:pt idx="438">
                  <c:v>0.10124777777777777</c:v>
                </c:pt>
                <c:pt idx="439">
                  <c:v>0.10147777777777778</c:v>
                </c:pt>
                <c:pt idx="440">
                  <c:v>0.10171000000000001</c:v>
                </c:pt>
                <c:pt idx="441">
                  <c:v>0.10193888888888888</c:v>
                </c:pt>
                <c:pt idx="442">
                  <c:v>0.10217222222222222</c:v>
                </c:pt>
                <c:pt idx="443">
                  <c:v>0.10240166666666667</c:v>
                </c:pt>
                <c:pt idx="444">
                  <c:v>0.10263611111111111</c:v>
                </c:pt>
                <c:pt idx="445">
                  <c:v>0.10286722222222222</c:v>
                </c:pt>
                <c:pt idx="446">
                  <c:v>0.10309944444444445</c:v>
                </c:pt>
                <c:pt idx="447">
                  <c:v>0.10333277777777777</c:v>
                </c:pt>
                <c:pt idx="448">
                  <c:v>0.10355944444444444</c:v>
                </c:pt>
                <c:pt idx="449">
                  <c:v>0.10379388888888889</c:v>
                </c:pt>
                <c:pt idx="450">
                  <c:v>0.10402055555555556</c:v>
                </c:pt>
                <c:pt idx="451">
                  <c:v>0.10425555555555556</c:v>
                </c:pt>
                <c:pt idx="452">
                  <c:v>0.10448611111111111</c:v>
                </c:pt>
                <c:pt idx="453">
                  <c:v>0.10471666666666667</c:v>
                </c:pt>
                <c:pt idx="454">
                  <c:v>0.10495055555555556</c:v>
                </c:pt>
                <c:pt idx="455">
                  <c:v>0.10518</c:v>
                </c:pt>
                <c:pt idx="456">
                  <c:v>0.10541333333333333</c:v>
                </c:pt>
                <c:pt idx="457">
                  <c:v>0.10564388888888888</c:v>
                </c:pt>
                <c:pt idx="458">
                  <c:v>0.10587833333333334</c:v>
                </c:pt>
                <c:pt idx="459">
                  <c:v>0.106105</c:v>
                </c:pt>
                <c:pt idx="460">
                  <c:v>0.10633944444444444</c:v>
                </c:pt>
                <c:pt idx="461">
                  <c:v>0.10656888888888888</c:v>
                </c:pt>
                <c:pt idx="462">
                  <c:v>0.10680111111111111</c:v>
                </c:pt>
                <c:pt idx="463">
                  <c:v>0.10703388888888889</c:v>
                </c:pt>
                <c:pt idx="464">
                  <c:v>0.107265</c:v>
                </c:pt>
                <c:pt idx="465">
                  <c:v>0.10749833333333333</c:v>
                </c:pt>
                <c:pt idx="466">
                  <c:v>0.10772722222222222</c:v>
                </c:pt>
                <c:pt idx="467">
                  <c:v>0.10796055555555556</c:v>
                </c:pt>
                <c:pt idx="468">
                  <c:v>0.10818999999999999</c:v>
                </c:pt>
                <c:pt idx="469">
                  <c:v>0.10842277777777778</c:v>
                </c:pt>
                <c:pt idx="470">
                  <c:v>0.10865277777777778</c:v>
                </c:pt>
                <c:pt idx="471">
                  <c:v>0.108885</c:v>
                </c:pt>
                <c:pt idx="472">
                  <c:v>0.10911444444444444</c:v>
                </c:pt>
                <c:pt idx="473">
                  <c:v>0.1093461111111111</c:v>
                </c:pt>
                <c:pt idx="474">
                  <c:v>0.10958</c:v>
                </c:pt>
                <c:pt idx="475">
                  <c:v>0.10980944444444445</c:v>
                </c:pt>
                <c:pt idx="476">
                  <c:v>0.11004444444444444</c:v>
                </c:pt>
                <c:pt idx="477">
                  <c:v>0.11027277777777778</c:v>
                </c:pt>
                <c:pt idx="478">
                  <c:v>0.11050555555555557</c:v>
                </c:pt>
                <c:pt idx="479">
                  <c:v>0.1107361111111111</c:v>
                </c:pt>
                <c:pt idx="480">
                  <c:v>0.11096833333333334</c:v>
                </c:pt>
                <c:pt idx="481">
                  <c:v>0.11120055555555555</c:v>
                </c:pt>
                <c:pt idx="482">
                  <c:v>0.11142999999999999</c:v>
                </c:pt>
                <c:pt idx="483">
                  <c:v>0.11166388888888888</c:v>
                </c:pt>
                <c:pt idx="484">
                  <c:v>0.11189444444444445</c:v>
                </c:pt>
                <c:pt idx="485">
                  <c:v>0.11212666666666665</c:v>
                </c:pt>
                <c:pt idx="486">
                  <c:v>0.11235666666666666</c:v>
                </c:pt>
                <c:pt idx="487">
                  <c:v>0.11259111111111111</c:v>
                </c:pt>
                <c:pt idx="488">
                  <c:v>0.11281833333333334</c:v>
                </c:pt>
                <c:pt idx="489">
                  <c:v>0.11305111111111112</c:v>
                </c:pt>
                <c:pt idx="490">
                  <c:v>0.11328166666666667</c:v>
                </c:pt>
                <c:pt idx="491">
                  <c:v>0.11351277777777777</c:v>
                </c:pt>
                <c:pt idx="492">
                  <c:v>0.11374666666666666</c:v>
                </c:pt>
                <c:pt idx="493">
                  <c:v>0.11397611111111111</c:v>
                </c:pt>
                <c:pt idx="494">
                  <c:v>0.11420999999999999</c:v>
                </c:pt>
                <c:pt idx="495">
                  <c:v>0.11444</c:v>
                </c:pt>
                <c:pt idx="496">
                  <c:v>0.11467277777777778</c:v>
                </c:pt>
                <c:pt idx="497">
                  <c:v>0.11490333333333333</c:v>
                </c:pt>
                <c:pt idx="498">
                  <c:v>0.11513444444444446</c:v>
                </c:pt>
                <c:pt idx="499">
                  <c:v>0.11536611111111111</c:v>
                </c:pt>
                <c:pt idx="500">
                  <c:v>0.11559666666666667</c:v>
                </c:pt>
                <c:pt idx="501">
                  <c:v>0.11582944444444444</c:v>
                </c:pt>
                <c:pt idx="502">
                  <c:v>0.11606</c:v>
                </c:pt>
                <c:pt idx="503">
                  <c:v>0.11629555555555554</c:v>
                </c:pt>
                <c:pt idx="504">
                  <c:v>0.11652499999999999</c:v>
                </c:pt>
                <c:pt idx="505">
                  <c:v>0.11675666666666668</c:v>
                </c:pt>
                <c:pt idx="506">
                  <c:v>0.11698666666666667</c:v>
                </c:pt>
                <c:pt idx="507">
                  <c:v>0.11721666666666668</c:v>
                </c:pt>
                <c:pt idx="508">
                  <c:v>0.11744944444444444</c:v>
                </c:pt>
                <c:pt idx="509">
                  <c:v>0.11767944444444445</c:v>
                </c:pt>
                <c:pt idx="510">
                  <c:v>0.11791222222222222</c:v>
                </c:pt>
                <c:pt idx="511">
                  <c:v>0.11814222222222222</c:v>
                </c:pt>
                <c:pt idx="512">
                  <c:v>0.11837555555555555</c:v>
                </c:pt>
                <c:pt idx="513">
                  <c:v>0.11860666666666668</c:v>
                </c:pt>
                <c:pt idx="514">
                  <c:v>0.11884</c:v>
                </c:pt>
                <c:pt idx="515">
                  <c:v>0.11907166666666666</c:v>
                </c:pt>
                <c:pt idx="516">
                  <c:v>0.11930166666666667</c:v>
                </c:pt>
                <c:pt idx="517">
                  <c:v>0.11953222222222222</c:v>
                </c:pt>
                <c:pt idx="518">
                  <c:v>0.11976166666666667</c:v>
                </c:pt>
                <c:pt idx="519">
                  <c:v>0.11999555555555556</c:v>
                </c:pt>
                <c:pt idx="520">
                  <c:v>0.12022555555555556</c:v>
                </c:pt>
                <c:pt idx="521">
                  <c:v>0.1204611111111111</c:v>
                </c:pt>
                <c:pt idx="522">
                  <c:v>0.12069111111111111</c:v>
                </c:pt>
                <c:pt idx="523">
                  <c:v>0.12092277777777778</c:v>
                </c:pt>
                <c:pt idx="524">
                  <c:v>0.12115611111111112</c:v>
                </c:pt>
                <c:pt idx="525">
                  <c:v>0.12138611111111113</c:v>
                </c:pt>
                <c:pt idx="526">
                  <c:v>0.12161722222222221</c:v>
                </c:pt>
                <c:pt idx="527">
                  <c:v>0.12184666666666666</c:v>
                </c:pt>
                <c:pt idx="528">
                  <c:v>0.12207833333333334</c:v>
                </c:pt>
                <c:pt idx="529">
                  <c:v>0.12230833333333334</c:v>
                </c:pt>
                <c:pt idx="530">
                  <c:v>0.12254166666666667</c:v>
                </c:pt>
                <c:pt idx="531">
                  <c:v>0.12277333333333333</c:v>
                </c:pt>
                <c:pt idx="532">
                  <c:v>0.12300611111111109</c:v>
                </c:pt>
                <c:pt idx="533">
                  <c:v>0.12323777777777778</c:v>
                </c:pt>
                <c:pt idx="534">
                  <c:v>0.12346777777777779</c:v>
                </c:pt>
                <c:pt idx="535">
                  <c:v>0.12370055555555555</c:v>
                </c:pt>
                <c:pt idx="536">
                  <c:v>0.12392944444444444</c:v>
                </c:pt>
                <c:pt idx="537">
                  <c:v>0.12416277777777777</c:v>
                </c:pt>
                <c:pt idx="538">
                  <c:v>0.12439388888888889</c:v>
                </c:pt>
                <c:pt idx="539">
                  <c:v>0.12462555555555554</c:v>
                </c:pt>
                <c:pt idx="540">
                  <c:v>0.12485777777777779</c:v>
                </c:pt>
                <c:pt idx="541">
                  <c:v>0.12508944444444445</c:v>
                </c:pt>
                <c:pt idx="542">
                  <c:v>0.12532111111111111</c:v>
                </c:pt>
                <c:pt idx="543">
                  <c:v>0.12555277777777776</c:v>
                </c:pt>
                <c:pt idx="544">
                  <c:v>0.12578500000000001</c:v>
                </c:pt>
                <c:pt idx="545">
                  <c:v>0.12601333333333334</c:v>
                </c:pt>
                <c:pt idx="546">
                  <c:v>0.12624666666666667</c:v>
                </c:pt>
                <c:pt idx="547">
                  <c:v>0.12647555555555556</c:v>
                </c:pt>
                <c:pt idx="548">
                  <c:v>0.12670777777777778</c:v>
                </c:pt>
                <c:pt idx="549">
                  <c:v>0.12694</c:v>
                </c:pt>
                <c:pt idx="550">
                  <c:v>0.12717222222222221</c:v>
                </c:pt>
                <c:pt idx="551">
                  <c:v>0.1274038888888889</c:v>
                </c:pt>
                <c:pt idx="552">
                  <c:v>0.12763444444444444</c:v>
                </c:pt>
                <c:pt idx="553">
                  <c:v>0.1278677777777778</c:v>
                </c:pt>
                <c:pt idx="554">
                  <c:v>0.12809777777777775</c:v>
                </c:pt>
                <c:pt idx="555">
                  <c:v>0.12832944444444444</c:v>
                </c:pt>
                <c:pt idx="556">
                  <c:v>0.12856055555555557</c:v>
                </c:pt>
                <c:pt idx="557">
                  <c:v>0.12879222222222222</c:v>
                </c:pt>
                <c:pt idx="558">
                  <c:v>0.12902277777777779</c:v>
                </c:pt>
                <c:pt idx="559">
                  <c:v>0.12925555555555557</c:v>
                </c:pt>
                <c:pt idx="560">
                  <c:v>0.12948833333333332</c:v>
                </c:pt>
                <c:pt idx="561">
                  <c:v>0.12971833333333332</c:v>
                </c:pt>
                <c:pt idx="562">
                  <c:v>0.12995222222222222</c:v>
                </c:pt>
                <c:pt idx="563">
                  <c:v>0.13018055555555555</c:v>
                </c:pt>
                <c:pt idx="564">
                  <c:v>0.13041333333333335</c:v>
                </c:pt>
                <c:pt idx="565">
                  <c:v>0.13064277777777777</c:v>
                </c:pt>
                <c:pt idx="566">
                  <c:v>0.13087499999999999</c:v>
                </c:pt>
                <c:pt idx="567">
                  <c:v>0.13110722222222221</c:v>
                </c:pt>
                <c:pt idx="568">
                  <c:v>0.13133666666666666</c:v>
                </c:pt>
                <c:pt idx="569">
                  <c:v>0.13157111111111111</c:v>
                </c:pt>
                <c:pt idx="570">
                  <c:v>0.13180055555555556</c:v>
                </c:pt>
                <c:pt idx="571">
                  <c:v>0.1320338888888889</c:v>
                </c:pt>
                <c:pt idx="572">
                  <c:v>0.13226444444444443</c:v>
                </c:pt>
                <c:pt idx="573">
                  <c:v>0.13249777777777777</c:v>
                </c:pt>
                <c:pt idx="574">
                  <c:v>0.13272722222222222</c:v>
                </c:pt>
                <c:pt idx="575">
                  <c:v>0.13295833333333335</c:v>
                </c:pt>
                <c:pt idx="576">
                  <c:v>0.13318944444444444</c:v>
                </c:pt>
                <c:pt idx="577">
                  <c:v>0.13341999999999998</c:v>
                </c:pt>
                <c:pt idx="578">
                  <c:v>0.133655</c:v>
                </c:pt>
                <c:pt idx="579">
                  <c:v>0.13388444444444444</c:v>
                </c:pt>
                <c:pt idx="580">
                  <c:v>0.1341188888888889</c:v>
                </c:pt>
                <c:pt idx="581">
                  <c:v>0.13434833333333335</c:v>
                </c:pt>
                <c:pt idx="582">
                  <c:v>0.13458055555555556</c:v>
                </c:pt>
                <c:pt idx="583">
                  <c:v>0.13481055555555554</c:v>
                </c:pt>
                <c:pt idx="584">
                  <c:v>0.1350422222222222</c:v>
                </c:pt>
                <c:pt idx="585">
                  <c:v>0.13527277777777777</c:v>
                </c:pt>
                <c:pt idx="586">
                  <c:v>0.13550444444444446</c:v>
                </c:pt>
                <c:pt idx="587">
                  <c:v>0.13573499999999999</c:v>
                </c:pt>
                <c:pt idx="588">
                  <c:v>0.13596555555555556</c:v>
                </c:pt>
                <c:pt idx="589">
                  <c:v>0.13620055555555555</c:v>
                </c:pt>
                <c:pt idx="590">
                  <c:v>0.13643111111111111</c:v>
                </c:pt>
                <c:pt idx="591">
                  <c:v>0.13666500000000001</c:v>
                </c:pt>
                <c:pt idx="592">
                  <c:v>0.13689444444444446</c:v>
                </c:pt>
                <c:pt idx="593">
                  <c:v>0.13712444444444447</c:v>
                </c:pt>
                <c:pt idx="594">
                  <c:v>0.1373577777777778</c:v>
                </c:pt>
                <c:pt idx="595">
                  <c:v>0.13758666666666666</c:v>
                </c:pt>
                <c:pt idx="596">
                  <c:v>0.13782055555555556</c:v>
                </c:pt>
                <c:pt idx="597">
                  <c:v>0.13805000000000001</c:v>
                </c:pt>
                <c:pt idx="598">
                  <c:v>0.13828444444444446</c:v>
                </c:pt>
                <c:pt idx="599">
                  <c:v>0.138515</c:v>
                </c:pt>
                <c:pt idx="600">
                  <c:v>0.13874722222222224</c:v>
                </c:pt>
                <c:pt idx="601">
                  <c:v>0.13897888888888887</c:v>
                </c:pt>
                <c:pt idx="602">
                  <c:v>0.13920944444444444</c:v>
                </c:pt>
                <c:pt idx="603">
                  <c:v>0.13944055555555557</c:v>
                </c:pt>
                <c:pt idx="604">
                  <c:v>0.13967000000000002</c:v>
                </c:pt>
                <c:pt idx="605">
                  <c:v>0.13990222222222223</c:v>
                </c:pt>
                <c:pt idx="606">
                  <c:v>0.14013166666666665</c:v>
                </c:pt>
                <c:pt idx="607">
                  <c:v>0.14036666666666667</c:v>
                </c:pt>
                <c:pt idx="608">
                  <c:v>0.14059777777777777</c:v>
                </c:pt>
                <c:pt idx="609">
                  <c:v>0.14083000000000001</c:v>
                </c:pt>
                <c:pt idx="610">
                  <c:v>0.14106222222222223</c:v>
                </c:pt>
                <c:pt idx="611">
                  <c:v>0.14129333333333335</c:v>
                </c:pt>
                <c:pt idx="612">
                  <c:v>0.14152388888888889</c:v>
                </c:pt>
                <c:pt idx="613">
                  <c:v>0.14175444444444443</c:v>
                </c:pt>
                <c:pt idx="614">
                  <c:v>0.14198666666666665</c:v>
                </c:pt>
                <c:pt idx="615">
                  <c:v>0.14221611111111113</c:v>
                </c:pt>
                <c:pt idx="616">
                  <c:v>0.14245055555555555</c:v>
                </c:pt>
                <c:pt idx="617">
                  <c:v>0.14268111111111112</c:v>
                </c:pt>
                <c:pt idx="618">
                  <c:v>0.14291555555555557</c:v>
                </c:pt>
                <c:pt idx="619">
                  <c:v>0.14314666666666664</c:v>
                </c:pt>
                <c:pt idx="620">
                  <c:v>0.14337611111111109</c:v>
                </c:pt>
                <c:pt idx="621">
                  <c:v>0.14360777777777778</c:v>
                </c:pt>
                <c:pt idx="622">
                  <c:v>0.14383611111111111</c:v>
                </c:pt>
                <c:pt idx="623">
                  <c:v>0.14407</c:v>
                </c:pt>
                <c:pt idx="624">
                  <c:v>0.14429944444444442</c:v>
                </c:pt>
                <c:pt idx="625">
                  <c:v>0.1445322222222222</c:v>
                </c:pt>
                <c:pt idx="626">
                  <c:v>0.14476388888888889</c:v>
                </c:pt>
                <c:pt idx="627">
                  <c:v>0.1449961111111111</c:v>
                </c:pt>
                <c:pt idx="628">
                  <c:v>0.14522722222222223</c:v>
                </c:pt>
                <c:pt idx="629">
                  <c:v>0.14546000000000001</c:v>
                </c:pt>
                <c:pt idx="630">
                  <c:v>0.14569222222222222</c:v>
                </c:pt>
                <c:pt idx="631">
                  <c:v>0.14592111111111111</c:v>
                </c:pt>
                <c:pt idx="632">
                  <c:v>0.14615444444444445</c:v>
                </c:pt>
                <c:pt idx="633">
                  <c:v>0.14638222222222222</c:v>
                </c:pt>
                <c:pt idx="634">
                  <c:v>0.14661666666666667</c:v>
                </c:pt>
                <c:pt idx="635">
                  <c:v>0.14684722222222224</c:v>
                </c:pt>
                <c:pt idx="636">
                  <c:v>0.14708055555555555</c:v>
                </c:pt>
                <c:pt idx="637">
                  <c:v>0.14731222222222221</c:v>
                </c:pt>
                <c:pt idx="638">
                  <c:v>0.14754277777777777</c:v>
                </c:pt>
                <c:pt idx="639">
                  <c:v>0.14777611111111111</c:v>
                </c:pt>
                <c:pt idx="640">
                  <c:v>0.148005</c:v>
                </c:pt>
                <c:pt idx="641">
                  <c:v>0.14823722222222224</c:v>
                </c:pt>
                <c:pt idx="642">
                  <c:v>0.14846722222222222</c:v>
                </c:pt>
                <c:pt idx="643">
                  <c:v>0.14869833333333332</c:v>
                </c:pt>
                <c:pt idx="644">
                  <c:v>0.14892833333333333</c:v>
                </c:pt>
                <c:pt idx="645">
                  <c:v>0.14916222222222222</c:v>
                </c:pt>
                <c:pt idx="646">
                  <c:v>0.14939388888888891</c:v>
                </c:pt>
                <c:pt idx="647">
                  <c:v>0.14962555555555557</c:v>
                </c:pt>
                <c:pt idx="648">
                  <c:v>0.14985888888888887</c:v>
                </c:pt>
                <c:pt idx="649">
                  <c:v>0.15008722222222221</c:v>
                </c:pt>
                <c:pt idx="650">
                  <c:v>0.15032055555555554</c:v>
                </c:pt>
                <c:pt idx="651">
                  <c:v>0.15055000000000002</c:v>
                </c:pt>
                <c:pt idx="652">
                  <c:v>0.15078277777777779</c:v>
                </c:pt>
                <c:pt idx="653">
                  <c:v>0.15101500000000001</c:v>
                </c:pt>
                <c:pt idx="654">
                  <c:v>0.15124611111111111</c:v>
                </c:pt>
                <c:pt idx="655">
                  <c:v>0.15147888888888889</c:v>
                </c:pt>
                <c:pt idx="656">
                  <c:v>0.15170944444444445</c:v>
                </c:pt>
                <c:pt idx="657">
                  <c:v>0.15194111111111111</c:v>
                </c:pt>
                <c:pt idx="658">
                  <c:v>0.1521727777777778</c:v>
                </c:pt>
                <c:pt idx="659">
                  <c:v>0.15240555555555557</c:v>
                </c:pt>
                <c:pt idx="660">
                  <c:v>0.15263333333333332</c:v>
                </c:pt>
                <c:pt idx="661">
                  <c:v>0.15286611111111112</c:v>
                </c:pt>
                <c:pt idx="662">
                  <c:v>0.1530961111111111</c:v>
                </c:pt>
                <c:pt idx="663">
                  <c:v>0.15332777777777779</c:v>
                </c:pt>
                <c:pt idx="664">
                  <c:v>0.15356111111111112</c:v>
                </c:pt>
                <c:pt idx="665">
                  <c:v>0.1537911111111111</c:v>
                </c:pt>
                <c:pt idx="666">
                  <c:v>0.15402444444444444</c:v>
                </c:pt>
                <c:pt idx="667">
                  <c:v>0.15425444444444444</c:v>
                </c:pt>
                <c:pt idx="668">
                  <c:v>0.15448722222222222</c:v>
                </c:pt>
                <c:pt idx="669">
                  <c:v>0.15471777777777779</c:v>
                </c:pt>
                <c:pt idx="670">
                  <c:v>0.15494944444444445</c:v>
                </c:pt>
                <c:pt idx="671">
                  <c:v>0.15518055555555554</c:v>
                </c:pt>
                <c:pt idx="672">
                  <c:v>0.1554122222222222</c:v>
                </c:pt>
                <c:pt idx="673">
                  <c:v>0.15564388888888889</c:v>
                </c:pt>
                <c:pt idx="674">
                  <c:v>0.15587555555555554</c:v>
                </c:pt>
                <c:pt idx="675">
                  <c:v>0.15611</c:v>
                </c:pt>
                <c:pt idx="676">
                  <c:v>0.15633944444444445</c:v>
                </c:pt>
                <c:pt idx="677">
                  <c:v>0.15657222222222222</c:v>
                </c:pt>
                <c:pt idx="678">
                  <c:v>0.15680055555555555</c:v>
                </c:pt>
                <c:pt idx="679">
                  <c:v>0.15703277777777777</c:v>
                </c:pt>
                <c:pt idx="680">
                  <c:v>0.15726333333333334</c:v>
                </c:pt>
                <c:pt idx="681">
                  <c:v>0.157495</c:v>
                </c:pt>
                <c:pt idx="682">
                  <c:v>0.15772722222222224</c:v>
                </c:pt>
                <c:pt idx="683">
                  <c:v>0.15795722222222222</c:v>
                </c:pt>
                <c:pt idx="684">
                  <c:v>0.15819111111111112</c:v>
                </c:pt>
                <c:pt idx="685">
                  <c:v>0.15842166666666666</c:v>
                </c:pt>
                <c:pt idx="686">
                  <c:v>0.15865555555555555</c:v>
                </c:pt>
                <c:pt idx="687">
                  <c:v>0.15888555555555556</c:v>
                </c:pt>
                <c:pt idx="688">
                  <c:v>0.1591177777777778</c:v>
                </c:pt>
                <c:pt idx="689">
                  <c:v>0.15934777777777775</c:v>
                </c:pt>
                <c:pt idx="690">
                  <c:v>0.15957722222222223</c:v>
                </c:pt>
                <c:pt idx="691">
                  <c:v>0.1598111111111111</c:v>
                </c:pt>
                <c:pt idx="692">
                  <c:v>0.16003944444444446</c:v>
                </c:pt>
                <c:pt idx="693">
                  <c:v>0.16027611111111112</c:v>
                </c:pt>
                <c:pt idx="694">
                  <c:v>0.16050500000000001</c:v>
                </c:pt>
                <c:pt idx="695">
                  <c:v>0.16073888888888888</c:v>
                </c:pt>
                <c:pt idx="696">
                  <c:v>0.16097</c:v>
                </c:pt>
                <c:pt idx="697">
                  <c:v>0.16120055555555554</c:v>
                </c:pt>
                <c:pt idx="698">
                  <c:v>0.16143222222222223</c:v>
                </c:pt>
                <c:pt idx="699">
                  <c:v>0.16166222222222223</c:v>
                </c:pt>
                <c:pt idx="700">
                  <c:v>0.16189333333333333</c:v>
                </c:pt>
                <c:pt idx="701">
                  <c:v>0.16212333333333331</c:v>
                </c:pt>
                <c:pt idx="702">
                  <c:v>0.16235611111111112</c:v>
                </c:pt>
                <c:pt idx="703">
                  <c:v>0.16258611111111113</c:v>
                </c:pt>
                <c:pt idx="704">
                  <c:v>0.16282166666666667</c:v>
                </c:pt>
                <c:pt idx="705">
                  <c:v>0.1630527777777778</c:v>
                </c:pt>
                <c:pt idx="706">
                  <c:v>0.16328444444444445</c:v>
                </c:pt>
                <c:pt idx="707">
                  <c:v>0.16351499999999999</c:v>
                </c:pt>
                <c:pt idx="708">
                  <c:v>0.16374388888888888</c:v>
                </c:pt>
                <c:pt idx="709">
                  <c:v>0.16397833333333334</c:v>
                </c:pt>
                <c:pt idx="710">
                  <c:v>0.16420666666666667</c:v>
                </c:pt>
                <c:pt idx="711">
                  <c:v>0.16444055555555556</c:v>
                </c:pt>
                <c:pt idx="712">
                  <c:v>0.1646711111111111</c:v>
                </c:pt>
                <c:pt idx="713">
                  <c:v>0.164905</c:v>
                </c:pt>
                <c:pt idx="714">
                  <c:v>0.16513555555555556</c:v>
                </c:pt>
                <c:pt idx="715">
                  <c:v>0.16536666666666666</c:v>
                </c:pt>
                <c:pt idx="716">
                  <c:v>0.1656</c:v>
                </c:pt>
                <c:pt idx="717">
                  <c:v>0.16582944444444445</c:v>
                </c:pt>
                <c:pt idx="718">
                  <c:v>0.16606166666666666</c:v>
                </c:pt>
                <c:pt idx="719">
                  <c:v>0.16628944444444443</c:v>
                </c:pt>
                <c:pt idx="720">
                  <c:v>0.16652388888888889</c:v>
                </c:pt>
                <c:pt idx="721">
                  <c:v>0.16675333333333334</c:v>
                </c:pt>
                <c:pt idx="722">
                  <c:v>0.16698666666666667</c:v>
                </c:pt>
                <c:pt idx="723">
                  <c:v>0.16721888888888889</c:v>
                </c:pt>
                <c:pt idx="724">
                  <c:v>0.16744888888888887</c:v>
                </c:pt>
                <c:pt idx="725">
                  <c:v>0.16768277777777776</c:v>
                </c:pt>
                <c:pt idx="726">
                  <c:v>0.16791166666666665</c:v>
                </c:pt>
                <c:pt idx="727">
                  <c:v>0.16814444444444446</c:v>
                </c:pt>
                <c:pt idx="728">
                  <c:v>0.16837444444444447</c:v>
                </c:pt>
                <c:pt idx="729">
                  <c:v>0.1686077777777778</c:v>
                </c:pt>
                <c:pt idx="730">
                  <c:v>0.16883777777777775</c:v>
                </c:pt>
                <c:pt idx="731">
                  <c:v>0.16907111111111112</c:v>
                </c:pt>
                <c:pt idx="732">
                  <c:v>0.16930222222222222</c:v>
                </c:pt>
                <c:pt idx="733">
                  <c:v>0.1695338888888889</c:v>
                </c:pt>
                <c:pt idx="734">
                  <c:v>0.16976722222222224</c:v>
                </c:pt>
                <c:pt idx="735">
                  <c:v>0.16999444444444445</c:v>
                </c:pt>
                <c:pt idx="736">
                  <c:v>0.17022944444444443</c:v>
                </c:pt>
                <c:pt idx="737">
                  <c:v>0.17045611111111111</c:v>
                </c:pt>
                <c:pt idx="738">
                  <c:v>0.17069055555555557</c:v>
                </c:pt>
                <c:pt idx="739">
                  <c:v>0.17092055555555555</c:v>
                </c:pt>
                <c:pt idx="740">
                  <c:v>0.17115333333333335</c:v>
                </c:pt>
                <c:pt idx="741">
                  <c:v>0.17138555555555557</c:v>
                </c:pt>
                <c:pt idx="742">
                  <c:v>0.17161555555555555</c:v>
                </c:pt>
                <c:pt idx="743">
                  <c:v>0.17184888888888888</c:v>
                </c:pt>
                <c:pt idx="744">
                  <c:v>0.17207833333333333</c:v>
                </c:pt>
                <c:pt idx="745">
                  <c:v>0.17231277777777779</c:v>
                </c:pt>
                <c:pt idx="746">
                  <c:v>0.17254111111111112</c:v>
                </c:pt>
                <c:pt idx="747">
                  <c:v>0.17277444444444445</c:v>
                </c:pt>
                <c:pt idx="748">
                  <c:v>0.17300333333333331</c:v>
                </c:pt>
                <c:pt idx="749">
                  <c:v>0.17323611111111112</c:v>
                </c:pt>
                <c:pt idx="750">
                  <c:v>0.17346944444444445</c:v>
                </c:pt>
                <c:pt idx="751">
                  <c:v>0.17369999999999999</c:v>
                </c:pt>
                <c:pt idx="752">
                  <c:v>0.17393388888888889</c:v>
                </c:pt>
                <c:pt idx="753">
                  <c:v>0.17416222222222222</c:v>
                </c:pt>
                <c:pt idx="754">
                  <c:v>0.17439611111111111</c:v>
                </c:pt>
                <c:pt idx="755">
                  <c:v>0.174625</c:v>
                </c:pt>
                <c:pt idx="756">
                  <c:v>0.17485722222222222</c:v>
                </c:pt>
                <c:pt idx="757">
                  <c:v>0.17508777777777779</c:v>
                </c:pt>
                <c:pt idx="758">
                  <c:v>0.17531944444444444</c:v>
                </c:pt>
                <c:pt idx="759">
                  <c:v>0.17555055555555554</c:v>
                </c:pt>
                <c:pt idx="760">
                  <c:v>0.17578111111111111</c:v>
                </c:pt>
                <c:pt idx="761">
                  <c:v>0.17601555555555556</c:v>
                </c:pt>
                <c:pt idx="762">
                  <c:v>0.17624500000000001</c:v>
                </c:pt>
                <c:pt idx="763">
                  <c:v>0.17648055555555556</c:v>
                </c:pt>
                <c:pt idx="764">
                  <c:v>0.1767077777777778</c:v>
                </c:pt>
                <c:pt idx="765">
                  <c:v>0.1769411111111111</c:v>
                </c:pt>
                <c:pt idx="766">
                  <c:v>0.17717111111111111</c:v>
                </c:pt>
                <c:pt idx="767">
                  <c:v>0.17740222222222221</c:v>
                </c:pt>
                <c:pt idx="768">
                  <c:v>0.17763555555555555</c:v>
                </c:pt>
                <c:pt idx="769">
                  <c:v>0.17786611111111111</c:v>
                </c:pt>
                <c:pt idx="770">
                  <c:v>0.17809888888888889</c:v>
                </c:pt>
                <c:pt idx="771">
                  <c:v>0.17832944444444443</c:v>
                </c:pt>
                <c:pt idx="772">
                  <c:v>0.17856166666666665</c:v>
                </c:pt>
                <c:pt idx="773">
                  <c:v>0.17879277777777777</c:v>
                </c:pt>
                <c:pt idx="774">
                  <c:v>0.17902611111111111</c:v>
                </c:pt>
                <c:pt idx="775">
                  <c:v>0.17925388888888891</c:v>
                </c:pt>
                <c:pt idx="776">
                  <c:v>0.17948611111111112</c:v>
                </c:pt>
                <c:pt idx="777">
                  <c:v>0.17971666666666666</c:v>
                </c:pt>
                <c:pt idx="778">
                  <c:v>0.17994722222222223</c:v>
                </c:pt>
                <c:pt idx="779">
                  <c:v>0.18018166666666666</c:v>
                </c:pt>
                <c:pt idx="780">
                  <c:v>0.18041222222222222</c:v>
                </c:pt>
                <c:pt idx="781">
                  <c:v>0.180645</c:v>
                </c:pt>
                <c:pt idx="782">
                  <c:v>0.18087555555555557</c:v>
                </c:pt>
                <c:pt idx="783">
                  <c:v>0.18110833333333332</c:v>
                </c:pt>
                <c:pt idx="784">
                  <c:v>0.18133833333333332</c:v>
                </c:pt>
                <c:pt idx="785">
                  <c:v>0.18157000000000001</c:v>
                </c:pt>
                <c:pt idx="786">
                  <c:v>0.18180111111111111</c:v>
                </c:pt>
                <c:pt idx="787">
                  <c:v>0.18203166666666667</c:v>
                </c:pt>
                <c:pt idx="788">
                  <c:v>0.18226500000000001</c:v>
                </c:pt>
                <c:pt idx="789">
                  <c:v>0.18249499999999999</c:v>
                </c:pt>
                <c:pt idx="790">
                  <c:v>0.18273</c:v>
                </c:pt>
                <c:pt idx="791">
                  <c:v>0.18296000000000001</c:v>
                </c:pt>
                <c:pt idx="792">
                  <c:v>0.18319222222222223</c:v>
                </c:pt>
                <c:pt idx="793">
                  <c:v>0.1834227777777778</c:v>
                </c:pt>
                <c:pt idx="794">
                  <c:v>0.18365166666666666</c:v>
                </c:pt>
                <c:pt idx="795">
                  <c:v>0.18388499999999999</c:v>
                </c:pt>
                <c:pt idx="796">
                  <c:v>0.18411444444444444</c:v>
                </c:pt>
                <c:pt idx="797">
                  <c:v>0.18434722222222222</c:v>
                </c:pt>
                <c:pt idx="798">
                  <c:v>0.18457777777777779</c:v>
                </c:pt>
                <c:pt idx="799">
                  <c:v>0.18481111111111112</c:v>
                </c:pt>
                <c:pt idx="800">
                  <c:v>0.18504222222222222</c:v>
                </c:pt>
                <c:pt idx="801">
                  <c:v>0.18527555555555555</c:v>
                </c:pt>
                <c:pt idx="802">
                  <c:v>0.18550666666666665</c:v>
                </c:pt>
                <c:pt idx="803">
                  <c:v>0.18573777777777778</c:v>
                </c:pt>
                <c:pt idx="804">
                  <c:v>0.18596833333333335</c:v>
                </c:pt>
                <c:pt idx="805">
                  <c:v>0.18619722222222224</c:v>
                </c:pt>
                <c:pt idx="806">
                  <c:v>0.18643166666666666</c:v>
                </c:pt>
                <c:pt idx="807">
                  <c:v>0.18666111111111111</c:v>
                </c:pt>
                <c:pt idx="808">
                  <c:v>0.18689666666666666</c:v>
                </c:pt>
                <c:pt idx="809">
                  <c:v>0.18712666666666666</c:v>
                </c:pt>
                <c:pt idx="810">
                  <c:v>0.18735833333333335</c:v>
                </c:pt>
                <c:pt idx="811">
                  <c:v>0.18759055555555557</c:v>
                </c:pt>
                <c:pt idx="812">
                  <c:v>0.18781999999999999</c:v>
                </c:pt>
                <c:pt idx="813">
                  <c:v>0.1880522222222222</c:v>
                </c:pt>
                <c:pt idx="814">
                  <c:v>0.18828222222222221</c:v>
                </c:pt>
                <c:pt idx="815">
                  <c:v>0.1885138888888889</c:v>
                </c:pt>
                <c:pt idx="816">
                  <c:v>0.18874388888888891</c:v>
                </c:pt>
                <c:pt idx="817">
                  <c:v>0.18897666666666668</c:v>
                </c:pt>
                <c:pt idx="818">
                  <c:v>0.18920722222222222</c:v>
                </c:pt>
                <c:pt idx="819">
                  <c:v>0.18944166666666665</c:v>
                </c:pt>
                <c:pt idx="820">
                  <c:v>0.18967333333333333</c:v>
                </c:pt>
                <c:pt idx="821">
                  <c:v>0.18990277777777778</c:v>
                </c:pt>
                <c:pt idx="822">
                  <c:v>0.19013666666666668</c:v>
                </c:pt>
                <c:pt idx="823">
                  <c:v>0.19036444444444445</c:v>
                </c:pt>
                <c:pt idx="824">
                  <c:v>0.19059833333333331</c:v>
                </c:pt>
                <c:pt idx="825">
                  <c:v>0.19082833333333332</c:v>
                </c:pt>
                <c:pt idx="826">
                  <c:v>0.19106055555555557</c:v>
                </c:pt>
                <c:pt idx="827">
                  <c:v>0.19129333333333334</c:v>
                </c:pt>
                <c:pt idx="828">
                  <c:v>0.191525</c:v>
                </c:pt>
                <c:pt idx="829">
                  <c:v>0.19175611111111113</c:v>
                </c:pt>
                <c:pt idx="830">
                  <c:v>0.1919872222222222</c:v>
                </c:pt>
                <c:pt idx="831">
                  <c:v>0.19222</c:v>
                </c:pt>
                <c:pt idx="832">
                  <c:v>0.19244777777777777</c:v>
                </c:pt>
                <c:pt idx="833">
                  <c:v>0.19268111111111111</c:v>
                </c:pt>
                <c:pt idx="834">
                  <c:v>0.19291055555555556</c:v>
                </c:pt>
                <c:pt idx="835">
                  <c:v>0.19314333333333333</c:v>
                </c:pt>
                <c:pt idx="836">
                  <c:v>0.19337499999999999</c:v>
                </c:pt>
                <c:pt idx="837">
                  <c:v>0.19360722222222221</c:v>
                </c:pt>
                <c:pt idx="838">
                  <c:v>0.19383944444444445</c:v>
                </c:pt>
                <c:pt idx="839">
                  <c:v>0.1940688888888889</c:v>
                </c:pt>
                <c:pt idx="840">
                  <c:v>0.19430222222222224</c:v>
                </c:pt>
                <c:pt idx="841">
                  <c:v>0.19453277777777778</c:v>
                </c:pt>
                <c:pt idx="842">
                  <c:v>0.19476444444444443</c:v>
                </c:pt>
                <c:pt idx="843">
                  <c:v>0.19499555555555556</c:v>
                </c:pt>
                <c:pt idx="844">
                  <c:v>0.19522777777777778</c:v>
                </c:pt>
                <c:pt idx="845">
                  <c:v>0.19545833333333335</c:v>
                </c:pt>
                <c:pt idx="846">
                  <c:v>0.19569111111111112</c:v>
                </c:pt>
                <c:pt idx="847">
                  <c:v>0.19592444444444446</c:v>
                </c:pt>
                <c:pt idx="848">
                  <c:v>0.19615388888888888</c:v>
                </c:pt>
                <c:pt idx="849">
                  <c:v>0.19638722222222221</c:v>
                </c:pt>
                <c:pt idx="850">
                  <c:v>0.19661555555555554</c:v>
                </c:pt>
                <c:pt idx="851">
                  <c:v>0.19684833333333335</c:v>
                </c:pt>
                <c:pt idx="852">
                  <c:v>0.1970777777777778</c:v>
                </c:pt>
                <c:pt idx="853">
                  <c:v>0.19731055555555554</c:v>
                </c:pt>
                <c:pt idx="854">
                  <c:v>0.19754166666666667</c:v>
                </c:pt>
                <c:pt idx="855">
                  <c:v>0.19777166666666668</c:v>
                </c:pt>
                <c:pt idx="856">
                  <c:v>0.19800500000000001</c:v>
                </c:pt>
                <c:pt idx="857">
                  <c:v>0.19823555555555555</c:v>
                </c:pt>
                <c:pt idx="858">
                  <c:v>0.19846888888888889</c:v>
                </c:pt>
                <c:pt idx="859">
                  <c:v>0.19869944444444443</c:v>
                </c:pt>
                <c:pt idx="860">
                  <c:v>0.19893333333333332</c:v>
                </c:pt>
                <c:pt idx="861">
                  <c:v>0.19916222222222221</c:v>
                </c:pt>
                <c:pt idx="862">
                  <c:v>0.1993938888888889</c:v>
                </c:pt>
                <c:pt idx="863">
                  <c:v>0.199625</c:v>
                </c:pt>
                <c:pt idx="864">
                  <c:v>0.199855</c:v>
                </c:pt>
                <c:pt idx="865">
                  <c:v>0.20009055555555555</c:v>
                </c:pt>
                <c:pt idx="866">
                  <c:v>0.20032</c:v>
                </c:pt>
                <c:pt idx="867">
                  <c:v>0.20055388888888889</c:v>
                </c:pt>
                <c:pt idx="868">
                  <c:v>0.20078333333333334</c:v>
                </c:pt>
                <c:pt idx="869">
                  <c:v>0.20101611111111112</c:v>
                </c:pt>
                <c:pt idx="870">
                  <c:v>0.20124666666666668</c:v>
                </c:pt>
                <c:pt idx="871">
                  <c:v>0.20147722222222222</c:v>
                </c:pt>
                <c:pt idx="872">
                  <c:v>0.20170833333333332</c:v>
                </c:pt>
                <c:pt idx="873">
                  <c:v>0.20193833333333333</c:v>
                </c:pt>
                <c:pt idx="874">
                  <c:v>0.20217111111111111</c:v>
                </c:pt>
                <c:pt idx="875">
                  <c:v>0.20240111111111111</c:v>
                </c:pt>
                <c:pt idx="876">
                  <c:v>0.20263666666666669</c:v>
                </c:pt>
                <c:pt idx="877">
                  <c:v>0.20286555555555555</c:v>
                </c:pt>
                <c:pt idx="878">
                  <c:v>0.2031</c:v>
                </c:pt>
                <c:pt idx="879">
                  <c:v>0.20332944444444445</c:v>
                </c:pt>
                <c:pt idx="880">
                  <c:v>0.20355999999999999</c:v>
                </c:pt>
                <c:pt idx="881">
                  <c:v>0.20379277777777779</c:v>
                </c:pt>
                <c:pt idx="882">
                  <c:v>0.20402166666666666</c:v>
                </c:pt>
                <c:pt idx="883">
                  <c:v>0.20425555555555555</c:v>
                </c:pt>
                <c:pt idx="884">
                  <c:v>0.20448611111111112</c:v>
                </c:pt>
                <c:pt idx="885">
                  <c:v>0.20471888888888889</c:v>
                </c:pt>
                <c:pt idx="886">
                  <c:v>0.20494944444444446</c:v>
                </c:pt>
                <c:pt idx="887">
                  <c:v>0.2051827777777778</c:v>
                </c:pt>
                <c:pt idx="888">
                  <c:v>0.2054138888888889</c:v>
                </c:pt>
                <c:pt idx="889">
                  <c:v>0.20564555555555555</c:v>
                </c:pt>
                <c:pt idx="890">
                  <c:v>0.20587555555555556</c:v>
                </c:pt>
                <c:pt idx="891">
                  <c:v>0.20610500000000001</c:v>
                </c:pt>
                <c:pt idx="892">
                  <c:v>0.20633777777777779</c:v>
                </c:pt>
                <c:pt idx="893">
                  <c:v>0.20656777777777779</c:v>
                </c:pt>
                <c:pt idx="894">
                  <c:v>0.20680166666666666</c:v>
                </c:pt>
                <c:pt idx="895">
                  <c:v>0.20703277777777776</c:v>
                </c:pt>
                <c:pt idx="896">
                  <c:v>0.207265</c:v>
                </c:pt>
                <c:pt idx="897">
                  <c:v>0.20749722222222222</c:v>
                </c:pt>
                <c:pt idx="898">
                  <c:v>0.20772777777777779</c:v>
                </c:pt>
                <c:pt idx="899">
                  <c:v>0.20795888888888889</c:v>
                </c:pt>
                <c:pt idx="900">
                  <c:v>0.20818999999999999</c:v>
                </c:pt>
                <c:pt idx="901">
                  <c:v>0.20842111111111111</c:v>
                </c:pt>
                <c:pt idx="902">
                  <c:v>0.20865166666666665</c:v>
                </c:pt>
                <c:pt idx="903">
                  <c:v>0.20888500000000002</c:v>
                </c:pt>
                <c:pt idx="904">
                  <c:v>0.20911611111111111</c:v>
                </c:pt>
                <c:pt idx="905">
                  <c:v>0.20935000000000001</c:v>
                </c:pt>
                <c:pt idx="906">
                  <c:v>0.20958166666666667</c:v>
                </c:pt>
                <c:pt idx="907">
                  <c:v>0.20981055555555556</c:v>
                </c:pt>
                <c:pt idx="908">
                  <c:v>0.21004388888888889</c:v>
                </c:pt>
                <c:pt idx="909">
                  <c:v>0.21027166666666666</c:v>
                </c:pt>
                <c:pt idx="910">
                  <c:v>0.21050555555555556</c:v>
                </c:pt>
                <c:pt idx="911">
                  <c:v>0.21073500000000001</c:v>
                </c:pt>
                <c:pt idx="912">
                  <c:v>0.21096833333333331</c:v>
                </c:pt>
                <c:pt idx="913">
                  <c:v>0.21119888888888888</c:v>
                </c:pt>
                <c:pt idx="914">
                  <c:v>0.21143222222222222</c:v>
                </c:pt>
                <c:pt idx="915">
                  <c:v>0.21166277777777778</c:v>
                </c:pt>
                <c:pt idx="916">
                  <c:v>0.211895</c:v>
                </c:pt>
                <c:pt idx="917">
                  <c:v>0.21212666666666669</c:v>
                </c:pt>
                <c:pt idx="918">
                  <c:v>0.21235611111111111</c:v>
                </c:pt>
                <c:pt idx="919">
                  <c:v>0.21258944444444444</c:v>
                </c:pt>
                <c:pt idx="920">
                  <c:v>0.21281777777777777</c:v>
                </c:pt>
                <c:pt idx="921">
                  <c:v>0.21305166666666667</c:v>
                </c:pt>
                <c:pt idx="922">
                  <c:v>0.21328222222222223</c:v>
                </c:pt>
                <c:pt idx="923">
                  <c:v>0.21351611111111113</c:v>
                </c:pt>
                <c:pt idx="924">
                  <c:v>0.2137472222222222</c:v>
                </c:pt>
                <c:pt idx="925">
                  <c:v>0.21397722222222221</c:v>
                </c:pt>
                <c:pt idx="926">
                  <c:v>0.2142111111111111</c:v>
                </c:pt>
                <c:pt idx="927">
                  <c:v>0.21443999999999999</c:v>
                </c:pt>
                <c:pt idx="928">
                  <c:v>0.21467166666666668</c:v>
                </c:pt>
                <c:pt idx="929">
                  <c:v>0.21490166666666666</c:v>
                </c:pt>
                <c:pt idx="930">
                  <c:v>0.21513444444444443</c:v>
                </c:pt>
                <c:pt idx="931">
                  <c:v>0.21536444444444444</c:v>
                </c:pt>
                <c:pt idx="932">
                  <c:v>0.21559722222222222</c:v>
                </c:pt>
                <c:pt idx="933">
                  <c:v>0.2158288888888889</c:v>
                </c:pt>
                <c:pt idx="934">
                  <c:v>0.21606055555555556</c:v>
                </c:pt>
                <c:pt idx="935">
                  <c:v>0.21629500000000002</c:v>
                </c:pt>
                <c:pt idx="936">
                  <c:v>0.21652277777777776</c:v>
                </c:pt>
                <c:pt idx="937">
                  <c:v>0.21675666666666665</c:v>
                </c:pt>
                <c:pt idx="938">
                  <c:v>0.21698500000000001</c:v>
                </c:pt>
                <c:pt idx="939">
                  <c:v>0.21721777777777779</c:v>
                </c:pt>
                <c:pt idx="940">
                  <c:v>0.21744888888888889</c:v>
                </c:pt>
                <c:pt idx="941">
                  <c:v>0.21768055555555554</c:v>
                </c:pt>
                <c:pt idx="942">
                  <c:v>0.21791333333333332</c:v>
                </c:pt>
                <c:pt idx="943">
                  <c:v>0.21814555555555556</c:v>
                </c:pt>
                <c:pt idx="944">
                  <c:v>0.21837666666666666</c:v>
                </c:pt>
                <c:pt idx="945">
                  <c:v>0.21860722222222223</c:v>
                </c:pt>
                <c:pt idx="946">
                  <c:v>0.21884055555555557</c:v>
                </c:pt>
                <c:pt idx="947">
                  <c:v>0.21906833333333331</c:v>
                </c:pt>
                <c:pt idx="948">
                  <c:v>0.21930111111111111</c:v>
                </c:pt>
                <c:pt idx="949">
                  <c:v>0.21953111111111112</c:v>
                </c:pt>
                <c:pt idx="950">
                  <c:v>0.21976277777777778</c:v>
                </c:pt>
                <c:pt idx="951">
                  <c:v>0.21999611111111111</c:v>
                </c:pt>
                <c:pt idx="952">
                  <c:v>0.22022666666666668</c:v>
                </c:pt>
                <c:pt idx="953">
                  <c:v>0.22045999999999999</c:v>
                </c:pt>
                <c:pt idx="954">
                  <c:v>0.22068944444444444</c:v>
                </c:pt>
                <c:pt idx="955">
                  <c:v>0.22092277777777777</c:v>
                </c:pt>
                <c:pt idx="956">
                  <c:v>0.22115333333333334</c:v>
                </c:pt>
                <c:pt idx="957">
                  <c:v>0.22138444444444444</c:v>
                </c:pt>
                <c:pt idx="958">
                  <c:v>0.22161611111111112</c:v>
                </c:pt>
                <c:pt idx="959">
                  <c:v>0.22184722222222222</c:v>
                </c:pt>
                <c:pt idx="960">
                  <c:v>0.22207888888888888</c:v>
                </c:pt>
                <c:pt idx="961">
                  <c:v>0.22230999999999998</c:v>
                </c:pt>
                <c:pt idx="962">
                  <c:v>0.22254500000000002</c:v>
                </c:pt>
                <c:pt idx="963">
                  <c:v>0.22277444444444447</c:v>
                </c:pt>
                <c:pt idx="964">
                  <c:v>0.2230077777777778</c:v>
                </c:pt>
                <c:pt idx="965">
                  <c:v>0.22323666666666664</c:v>
                </c:pt>
                <c:pt idx="966">
                  <c:v>0.22346777777777779</c:v>
                </c:pt>
                <c:pt idx="967">
                  <c:v>0.22369944444444442</c:v>
                </c:pt>
                <c:pt idx="968">
                  <c:v>0.22392944444444446</c:v>
                </c:pt>
                <c:pt idx="969">
                  <c:v>0.22416222222222221</c:v>
                </c:pt>
                <c:pt idx="970">
                  <c:v>0.22439277777777777</c:v>
                </c:pt>
                <c:pt idx="971">
                  <c:v>0.22462611111111108</c:v>
                </c:pt>
                <c:pt idx="972">
                  <c:v>0.22485611111111112</c:v>
                </c:pt>
                <c:pt idx="973">
                  <c:v>0.22509055555555557</c:v>
                </c:pt>
                <c:pt idx="974">
                  <c:v>0.22532000000000002</c:v>
                </c:pt>
                <c:pt idx="975">
                  <c:v>0.22555333333333336</c:v>
                </c:pt>
                <c:pt idx="976">
                  <c:v>0.22578333333333334</c:v>
                </c:pt>
                <c:pt idx="977">
                  <c:v>0.22601222222222223</c:v>
                </c:pt>
                <c:pt idx="978">
                  <c:v>0.22624611111111109</c:v>
                </c:pt>
                <c:pt idx="979">
                  <c:v>0.22647500000000001</c:v>
                </c:pt>
                <c:pt idx="980">
                  <c:v>0.22671111111111111</c:v>
                </c:pt>
                <c:pt idx="981">
                  <c:v>0.22694055555555556</c:v>
                </c:pt>
                <c:pt idx="982">
                  <c:v>0.2271738888888889</c:v>
                </c:pt>
                <c:pt idx="983">
                  <c:v>0.22740499999999997</c:v>
                </c:pt>
                <c:pt idx="984">
                  <c:v>0.22763555555555554</c:v>
                </c:pt>
                <c:pt idx="985">
                  <c:v>0.22786722222222222</c:v>
                </c:pt>
                <c:pt idx="986">
                  <c:v>0.2280972222222222</c:v>
                </c:pt>
                <c:pt idx="987">
                  <c:v>0.22832833333333336</c:v>
                </c:pt>
                <c:pt idx="988">
                  <c:v>0.22855833333333331</c:v>
                </c:pt>
                <c:pt idx="989">
                  <c:v>0.22879166666666664</c:v>
                </c:pt>
                <c:pt idx="990">
                  <c:v>0.22902166666666668</c:v>
                </c:pt>
                <c:pt idx="991">
                  <c:v>0.22925666666666666</c:v>
                </c:pt>
                <c:pt idx="992">
                  <c:v>0.22948777777777776</c:v>
                </c:pt>
                <c:pt idx="993">
                  <c:v>0.22971944444444445</c:v>
                </c:pt>
                <c:pt idx="994">
                  <c:v>0.22995166666666667</c:v>
                </c:pt>
                <c:pt idx="995">
                  <c:v>0.23017888888888891</c:v>
                </c:pt>
                <c:pt idx="996">
                  <c:v>0.23041388888888889</c:v>
                </c:pt>
                <c:pt idx="997">
                  <c:v>0.23064277777777781</c:v>
                </c:pt>
                <c:pt idx="998">
                  <c:v>0.23087666666666667</c:v>
                </c:pt>
                <c:pt idx="999">
                  <c:v>0.23110722222222224</c:v>
                </c:pt>
                <c:pt idx="1000">
                  <c:v>0.23133944444444443</c:v>
                </c:pt>
                <c:pt idx="1001">
                  <c:v>0.23157111111111112</c:v>
                </c:pt>
                <c:pt idx="1002">
                  <c:v>0.23180222222222222</c:v>
                </c:pt>
                <c:pt idx="1003">
                  <c:v>0.23203500000000002</c:v>
                </c:pt>
                <c:pt idx="1004">
                  <c:v>0.23226277777777776</c:v>
                </c:pt>
                <c:pt idx="1005">
                  <c:v>0.2324961111111111</c:v>
                </c:pt>
                <c:pt idx="1006">
                  <c:v>0.23272444444444446</c:v>
                </c:pt>
                <c:pt idx="1007">
                  <c:v>0.23295833333333332</c:v>
                </c:pt>
                <c:pt idx="1008">
                  <c:v>0.23318888888888889</c:v>
                </c:pt>
                <c:pt idx="1009">
                  <c:v>0.23342222222222223</c:v>
                </c:pt>
                <c:pt idx="1010">
                  <c:v>0.23365444444444444</c:v>
                </c:pt>
                <c:pt idx="1011">
                  <c:v>0.23388388888888889</c:v>
                </c:pt>
                <c:pt idx="1012">
                  <c:v>0.23411777777777779</c:v>
                </c:pt>
                <c:pt idx="1013">
                  <c:v>0.23434722222222223</c:v>
                </c:pt>
                <c:pt idx="1014">
                  <c:v>0.23457944444444445</c:v>
                </c:pt>
                <c:pt idx="1015">
                  <c:v>0.23480944444444443</c:v>
                </c:pt>
                <c:pt idx="1016">
                  <c:v>0.23504277777777777</c:v>
                </c:pt>
                <c:pt idx="1017">
                  <c:v>0.23527277777777778</c:v>
                </c:pt>
                <c:pt idx="1018">
                  <c:v>0.23550611111111111</c:v>
                </c:pt>
                <c:pt idx="1019">
                  <c:v>0.23573833333333333</c:v>
                </c:pt>
                <c:pt idx="1020">
                  <c:v>0.23596944444444443</c:v>
                </c:pt>
                <c:pt idx="1021">
                  <c:v>0.23620222222222223</c:v>
                </c:pt>
                <c:pt idx="1022">
                  <c:v>0.23642944444444444</c:v>
                </c:pt>
                <c:pt idx="1023">
                  <c:v>0.23666444444444446</c:v>
                </c:pt>
                <c:pt idx="1024">
                  <c:v>0.23689166666666667</c:v>
                </c:pt>
                <c:pt idx="1025">
                  <c:v>0.23712611111111112</c:v>
                </c:pt>
                <c:pt idx="1026">
                  <c:v>0.2373561111111111</c:v>
                </c:pt>
                <c:pt idx="1027">
                  <c:v>0.23758777777777779</c:v>
                </c:pt>
                <c:pt idx="1028">
                  <c:v>0.23782111111111112</c:v>
                </c:pt>
                <c:pt idx="1029">
                  <c:v>0.23805055555555554</c:v>
                </c:pt>
                <c:pt idx="1030">
                  <c:v>0.23828444444444441</c:v>
                </c:pt>
                <c:pt idx="1031">
                  <c:v>0.23851388888888886</c:v>
                </c:pt>
                <c:pt idx="1032">
                  <c:v>0.2387488888888889</c:v>
                </c:pt>
                <c:pt idx="1033">
                  <c:v>0.23897555555555558</c:v>
                </c:pt>
                <c:pt idx="1034">
                  <c:v>0.23921000000000003</c:v>
                </c:pt>
                <c:pt idx="1035">
                  <c:v>0.23943888888888887</c:v>
                </c:pt>
                <c:pt idx="1036">
                  <c:v>0.23967055555555555</c:v>
                </c:pt>
                <c:pt idx="1037">
                  <c:v>0.23990500000000001</c:v>
                </c:pt>
                <c:pt idx="1038">
                  <c:v>0.24013555555555557</c:v>
                </c:pt>
                <c:pt idx="1039">
                  <c:v>0.24036944444444444</c:v>
                </c:pt>
                <c:pt idx="1040">
                  <c:v>0.24059777777777777</c:v>
                </c:pt>
                <c:pt idx="1041">
                  <c:v>0.24083166666666667</c:v>
                </c:pt>
                <c:pt idx="1042">
                  <c:v>0.24106055555555553</c:v>
                </c:pt>
                <c:pt idx="1043">
                  <c:v>0.2412927777777778</c:v>
                </c:pt>
                <c:pt idx="1044">
                  <c:v>0.24152277777777778</c:v>
                </c:pt>
                <c:pt idx="1045">
                  <c:v>0.24175444444444447</c:v>
                </c:pt>
                <c:pt idx="1046">
                  <c:v>0.24198444444444445</c:v>
                </c:pt>
                <c:pt idx="1047">
                  <c:v>0.2422161111111111</c:v>
                </c:pt>
                <c:pt idx="1048">
                  <c:v>0.24245111111111109</c:v>
                </c:pt>
                <c:pt idx="1049">
                  <c:v>0.24268000000000001</c:v>
                </c:pt>
                <c:pt idx="1050">
                  <c:v>0.24291499999999999</c:v>
                </c:pt>
                <c:pt idx="1051">
                  <c:v>0.24314277777777779</c:v>
                </c:pt>
                <c:pt idx="1052">
                  <c:v>0.24337555555555557</c:v>
                </c:pt>
                <c:pt idx="1053">
                  <c:v>0.24360611111111108</c:v>
                </c:pt>
                <c:pt idx="1054">
                  <c:v>0.24383777777777776</c:v>
                </c:pt>
                <c:pt idx="1055">
                  <c:v>0.2440711111111111</c:v>
                </c:pt>
                <c:pt idx="1056">
                  <c:v>0.24430055555555555</c:v>
                </c:pt>
                <c:pt idx="1057">
                  <c:v>0.24453444444444447</c:v>
                </c:pt>
                <c:pt idx="1058">
                  <c:v>0.24476500000000001</c:v>
                </c:pt>
                <c:pt idx="1059">
                  <c:v>0.24499777777777776</c:v>
                </c:pt>
                <c:pt idx="1060">
                  <c:v>0.24522833333333333</c:v>
                </c:pt>
                <c:pt idx="1061">
                  <c:v>0.24546111111111113</c:v>
                </c:pt>
                <c:pt idx="1062">
                  <c:v>0.24568999999999999</c:v>
                </c:pt>
                <c:pt idx="1063">
                  <c:v>0.24592111111111115</c:v>
                </c:pt>
                <c:pt idx="1064">
                  <c:v>0.24615166666666666</c:v>
                </c:pt>
                <c:pt idx="1065">
                  <c:v>0.2463822222222222</c:v>
                </c:pt>
                <c:pt idx="1066">
                  <c:v>0.24661722222222224</c:v>
                </c:pt>
                <c:pt idx="1067">
                  <c:v>0.2468461111111111</c:v>
                </c:pt>
                <c:pt idx="1068">
                  <c:v>0.24708000000000002</c:v>
                </c:pt>
                <c:pt idx="1069">
                  <c:v>0.24731055555555559</c:v>
                </c:pt>
                <c:pt idx="1070">
                  <c:v>0.24754333333333334</c:v>
                </c:pt>
                <c:pt idx="1071">
                  <c:v>0.24777277777777776</c:v>
                </c:pt>
                <c:pt idx="1072">
                  <c:v>0.24800611111111109</c:v>
                </c:pt>
                <c:pt idx="1073">
                  <c:v>0.24823611111111113</c:v>
                </c:pt>
                <c:pt idx="1074">
                  <c:v>0.24846611111111111</c:v>
                </c:pt>
                <c:pt idx="1075">
                  <c:v>0.24870000000000003</c:v>
                </c:pt>
                <c:pt idx="1076">
                  <c:v>0.24892999999999998</c:v>
                </c:pt>
                <c:pt idx="1077">
                  <c:v>0.24916611111111109</c:v>
                </c:pt>
                <c:pt idx="1078">
                  <c:v>0.24939555555555554</c:v>
                </c:pt>
                <c:pt idx="1079">
                  <c:v>0.24962722222222222</c:v>
                </c:pt>
                <c:pt idx="1080">
                  <c:v>0.24985777777777779</c:v>
                </c:pt>
                <c:pt idx="1081">
                  <c:v>0.25008722222222224</c:v>
                </c:pt>
                <c:pt idx="1082">
                  <c:v>0.25032055555555555</c:v>
                </c:pt>
                <c:pt idx="1083">
                  <c:v>0.25054999999999999</c:v>
                </c:pt>
                <c:pt idx="1084">
                  <c:v>0.25078222222222224</c:v>
                </c:pt>
                <c:pt idx="1085">
                  <c:v>0.25101277777777775</c:v>
                </c:pt>
                <c:pt idx="1086">
                  <c:v>0.25124666666666662</c:v>
                </c:pt>
                <c:pt idx="1087">
                  <c:v>0.25147722222222219</c:v>
                </c:pt>
                <c:pt idx="1088">
                  <c:v>0.25171055555555555</c:v>
                </c:pt>
                <c:pt idx="1089">
                  <c:v>0.25194166666666667</c:v>
                </c:pt>
                <c:pt idx="1090">
                  <c:v>0.25217166666666668</c:v>
                </c:pt>
                <c:pt idx="1091">
                  <c:v>0.25240388888888887</c:v>
                </c:pt>
                <c:pt idx="1092">
                  <c:v>0.25263222222222226</c:v>
                </c:pt>
                <c:pt idx="1093">
                  <c:v>0.25286666666666663</c:v>
                </c:pt>
                <c:pt idx="1094">
                  <c:v>0.25309611111111108</c:v>
                </c:pt>
                <c:pt idx="1095">
                  <c:v>0.25333166666666668</c:v>
                </c:pt>
                <c:pt idx="1096">
                  <c:v>0.25356111111111113</c:v>
                </c:pt>
                <c:pt idx="1097">
                  <c:v>0.25379333333333332</c:v>
                </c:pt>
                <c:pt idx="1098">
                  <c:v>0.25402555555555556</c:v>
                </c:pt>
                <c:pt idx="1099">
                  <c:v>0.25425500000000001</c:v>
                </c:pt>
                <c:pt idx="1100">
                  <c:v>0.25448722222222225</c:v>
                </c:pt>
                <c:pt idx="1101">
                  <c:v>0.25471722222222221</c:v>
                </c:pt>
                <c:pt idx="1102">
                  <c:v>0.25494888888888889</c:v>
                </c:pt>
                <c:pt idx="1103">
                  <c:v>0.25517944444444446</c:v>
                </c:pt>
                <c:pt idx="1104">
                  <c:v>0.25541277777777777</c:v>
                </c:pt>
                <c:pt idx="1105">
                  <c:v>0.25564333333333333</c:v>
                </c:pt>
                <c:pt idx="1106">
                  <c:v>0.2558766666666667</c:v>
                </c:pt>
                <c:pt idx="1107">
                  <c:v>0.25610888888888889</c:v>
                </c:pt>
                <c:pt idx="1108">
                  <c:v>0.25633833333333333</c:v>
                </c:pt>
                <c:pt idx="1109">
                  <c:v>0.25657166666666664</c:v>
                </c:pt>
                <c:pt idx="1110">
                  <c:v>0.25679944444444447</c:v>
                </c:pt>
                <c:pt idx="1111">
                  <c:v>0.25703333333333334</c:v>
                </c:pt>
                <c:pt idx="1112">
                  <c:v>0.2572638888888889</c:v>
                </c:pt>
                <c:pt idx="1113">
                  <c:v>0.25749555555555559</c:v>
                </c:pt>
                <c:pt idx="1114">
                  <c:v>0.25772777777777778</c:v>
                </c:pt>
                <c:pt idx="1115">
                  <c:v>0.25795999999999997</c:v>
                </c:pt>
                <c:pt idx="1116">
                  <c:v>0.25819166666666665</c:v>
                </c:pt>
                <c:pt idx="1117">
                  <c:v>0.25842222222222222</c:v>
                </c:pt>
                <c:pt idx="1118">
                  <c:v>0.25865499999999997</c:v>
                </c:pt>
                <c:pt idx="1119">
                  <c:v>0.25888277777777779</c:v>
                </c:pt>
                <c:pt idx="1120">
                  <c:v>0.25911666666666666</c:v>
                </c:pt>
                <c:pt idx="1121">
                  <c:v>0.25934499999999999</c:v>
                </c:pt>
                <c:pt idx="1122">
                  <c:v>0.25957833333333336</c:v>
                </c:pt>
                <c:pt idx="1123">
                  <c:v>0.25981055555555554</c:v>
                </c:pt>
                <c:pt idx="1124">
                  <c:v>0.26004222222222223</c:v>
                </c:pt>
                <c:pt idx="1125">
                  <c:v>0.26027499999999998</c:v>
                </c:pt>
                <c:pt idx="1126">
                  <c:v>0.26050444444444443</c:v>
                </c:pt>
                <c:pt idx="1127">
                  <c:v>0.26073777777777774</c:v>
                </c:pt>
                <c:pt idx="1128">
                  <c:v>0.2609677777777778</c:v>
                </c:pt>
                <c:pt idx="1129">
                  <c:v>0.26119944444444448</c:v>
                </c:pt>
                <c:pt idx="1130">
                  <c:v>0.26143055555555555</c:v>
                </c:pt>
                <c:pt idx="1131">
                  <c:v>0.2616627777777778</c:v>
                </c:pt>
                <c:pt idx="1132">
                  <c:v>0.26189333333333331</c:v>
                </c:pt>
                <c:pt idx="1133">
                  <c:v>0.26212666666666667</c:v>
                </c:pt>
                <c:pt idx="1134">
                  <c:v>0.26235944444444448</c:v>
                </c:pt>
                <c:pt idx="1135">
                  <c:v>0.26258944444444443</c:v>
                </c:pt>
                <c:pt idx="1136">
                  <c:v>0.26282166666666668</c:v>
                </c:pt>
                <c:pt idx="1137">
                  <c:v>0.26305111111111112</c:v>
                </c:pt>
                <c:pt idx="1138">
                  <c:v>0.26328333333333331</c:v>
                </c:pt>
                <c:pt idx="1139">
                  <c:v>0.26351333333333332</c:v>
                </c:pt>
                <c:pt idx="1140">
                  <c:v>0.26374555555555557</c:v>
                </c:pt>
                <c:pt idx="1141">
                  <c:v>0.26397777777777776</c:v>
                </c:pt>
                <c:pt idx="1142">
                  <c:v>0.2642066666666667</c:v>
                </c:pt>
                <c:pt idx="1143">
                  <c:v>0.26444111111111113</c:v>
                </c:pt>
                <c:pt idx="1144">
                  <c:v>0.26467111111111108</c:v>
                </c:pt>
                <c:pt idx="1145">
                  <c:v>0.26490444444444444</c:v>
                </c:pt>
                <c:pt idx="1146">
                  <c:v>0.26513555555555551</c:v>
                </c:pt>
                <c:pt idx="1147">
                  <c:v>0.26536888888888893</c:v>
                </c:pt>
                <c:pt idx="1148">
                  <c:v>0.26559666666666665</c:v>
                </c:pt>
                <c:pt idx="1149">
                  <c:v>0.26582888888888889</c:v>
                </c:pt>
                <c:pt idx="1150">
                  <c:v>0.26606000000000002</c:v>
                </c:pt>
                <c:pt idx="1151">
                  <c:v>0.26629055555555559</c:v>
                </c:pt>
                <c:pt idx="1152">
                  <c:v>0.26652555555555557</c:v>
                </c:pt>
                <c:pt idx="1153">
                  <c:v>0.26675500000000002</c:v>
                </c:pt>
                <c:pt idx="1154">
                  <c:v>0.26698888888888889</c:v>
                </c:pt>
                <c:pt idx="1155">
                  <c:v>0.26721888888888889</c:v>
                </c:pt>
                <c:pt idx="1156">
                  <c:v>0.26745055555555558</c:v>
                </c:pt>
                <c:pt idx="1157">
                  <c:v>0.26768166666666665</c:v>
                </c:pt>
                <c:pt idx="1158">
                  <c:v>0.26791333333333334</c:v>
                </c:pt>
                <c:pt idx="1159">
                  <c:v>0.26814333333333334</c:v>
                </c:pt>
                <c:pt idx="1160">
                  <c:v>0.26837388888888891</c:v>
                </c:pt>
                <c:pt idx="1161">
                  <c:v>0.26860499999999998</c:v>
                </c:pt>
                <c:pt idx="1162">
                  <c:v>0.26883611111111111</c:v>
                </c:pt>
                <c:pt idx="1163">
                  <c:v>0.26907111111111109</c:v>
                </c:pt>
                <c:pt idx="1164">
                  <c:v>0.2693011111111111</c:v>
                </c:pt>
                <c:pt idx="1165">
                  <c:v>0.26953500000000002</c:v>
                </c:pt>
                <c:pt idx="1166">
                  <c:v>0.26976499999999998</c:v>
                </c:pt>
                <c:pt idx="1167">
                  <c:v>0.26999555555555554</c:v>
                </c:pt>
                <c:pt idx="1168">
                  <c:v>0.27022833333333335</c:v>
                </c:pt>
                <c:pt idx="1169">
                  <c:v>0.2704577777777778</c:v>
                </c:pt>
                <c:pt idx="1170">
                  <c:v>0.2706911111111111</c:v>
                </c:pt>
                <c:pt idx="1171">
                  <c:v>0.27092111111111111</c:v>
                </c:pt>
                <c:pt idx="1172">
                  <c:v>0.27115444444444442</c:v>
                </c:pt>
                <c:pt idx="1173">
                  <c:v>0.27138555555555555</c:v>
                </c:pt>
                <c:pt idx="1174">
                  <c:v>0.27161777777777779</c:v>
                </c:pt>
                <c:pt idx="1175">
                  <c:v>0.27184944444444448</c:v>
                </c:pt>
                <c:pt idx="1176">
                  <c:v>0.27208055555555555</c:v>
                </c:pt>
                <c:pt idx="1177">
                  <c:v>0.27231055555555556</c:v>
                </c:pt>
                <c:pt idx="1178">
                  <c:v>0.27254</c:v>
                </c:pt>
                <c:pt idx="1179">
                  <c:v>0.27277277777777775</c:v>
                </c:pt>
                <c:pt idx="1180">
                  <c:v>0.27300277777777776</c:v>
                </c:pt>
                <c:pt idx="1181">
                  <c:v>0.2732377777777778</c:v>
                </c:pt>
                <c:pt idx="1182">
                  <c:v>0.27346777777777775</c:v>
                </c:pt>
                <c:pt idx="1183">
                  <c:v>0.27369944444444444</c:v>
                </c:pt>
                <c:pt idx="1184">
                  <c:v>0.27393111111111113</c:v>
                </c:pt>
                <c:pt idx="1185">
                  <c:v>0.27416277777777776</c:v>
                </c:pt>
                <c:pt idx="1186">
                  <c:v>0.27439444444444444</c:v>
                </c:pt>
                <c:pt idx="1187">
                  <c:v>0.27462500000000001</c:v>
                </c:pt>
                <c:pt idx="1188">
                  <c:v>0.27485666666666669</c:v>
                </c:pt>
                <c:pt idx="1189">
                  <c:v>0.27508722222222226</c:v>
                </c:pt>
                <c:pt idx="1190">
                  <c:v>0.27532111111111113</c:v>
                </c:pt>
                <c:pt idx="1191">
                  <c:v>0.27555111111111114</c:v>
                </c:pt>
                <c:pt idx="1192">
                  <c:v>0.27578555555555556</c:v>
                </c:pt>
                <c:pt idx="1193">
                  <c:v>0.27601666666666669</c:v>
                </c:pt>
                <c:pt idx="1194">
                  <c:v>0.27624666666666664</c:v>
                </c:pt>
                <c:pt idx="1195">
                  <c:v>0.27647833333333333</c:v>
                </c:pt>
                <c:pt idx="1196">
                  <c:v>0.27670666666666666</c:v>
                </c:pt>
                <c:pt idx="1197">
                  <c:v>0.27693999999999996</c:v>
                </c:pt>
                <c:pt idx="1198">
                  <c:v>0.27717055555555553</c:v>
                </c:pt>
                <c:pt idx="1199">
                  <c:v>0.27740222222222222</c:v>
                </c:pt>
                <c:pt idx="1200">
                  <c:v>0.27763444444444446</c:v>
                </c:pt>
                <c:pt idx="1201">
                  <c:v>0.27786666666666665</c:v>
                </c:pt>
                <c:pt idx="1202">
                  <c:v>0.27809833333333334</c:v>
                </c:pt>
                <c:pt idx="1203">
                  <c:v>0.27832944444444441</c:v>
                </c:pt>
                <c:pt idx="1204">
                  <c:v>0.27856277777777777</c:v>
                </c:pt>
                <c:pt idx="1205">
                  <c:v>0.2787911111111111</c:v>
                </c:pt>
                <c:pt idx="1206">
                  <c:v>0.2790238888888889</c:v>
                </c:pt>
                <c:pt idx="1207">
                  <c:v>0.27925277777777779</c:v>
                </c:pt>
                <c:pt idx="1208">
                  <c:v>0.27948666666666666</c:v>
                </c:pt>
                <c:pt idx="1209">
                  <c:v>0.27971833333333335</c:v>
                </c:pt>
                <c:pt idx="1210">
                  <c:v>0.2799511111111111</c:v>
                </c:pt>
                <c:pt idx="1211">
                  <c:v>0.28018333333333334</c:v>
                </c:pt>
                <c:pt idx="1212">
                  <c:v>0.28041388888888891</c:v>
                </c:pt>
                <c:pt idx="1213">
                  <c:v>0.28064666666666666</c:v>
                </c:pt>
                <c:pt idx="1214">
                  <c:v>0.28087555555555554</c:v>
                </c:pt>
                <c:pt idx="1215">
                  <c:v>0.28110722222222218</c:v>
                </c:pt>
                <c:pt idx="1216">
                  <c:v>0.28133722222222224</c:v>
                </c:pt>
                <c:pt idx="1217">
                  <c:v>0.28156944444444443</c:v>
                </c:pt>
                <c:pt idx="1218">
                  <c:v>0.28179944444444449</c:v>
                </c:pt>
                <c:pt idx="1219">
                  <c:v>0.2820327777777778</c:v>
                </c:pt>
                <c:pt idx="1220">
                  <c:v>0.28226444444444443</c:v>
                </c:pt>
                <c:pt idx="1221">
                  <c:v>0.28249666666666662</c:v>
                </c:pt>
                <c:pt idx="1222">
                  <c:v>0.28272944444444442</c:v>
                </c:pt>
                <c:pt idx="1223">
                  <c:v>0.28295777777777775</c:v>
                </c:pt>
                <c:pt idx="1224">
                  <c:v>0.28319111111111112</c:v>
                </c:pt>
                <c:pt idx="1225">
                  <c:v>0.28342000000000001</c:v>
                </c:pt>
                <c:pt idx="1226">
                  <c:v>0.28365277777777775</c:v>
                </c:pt>
                <c:pt idx="1227">
                  <c:v>0.28388444444444444</c:v>
                </c:pt>
                <c:pt idx="1228">
                  <c:v>0.28411611111111112</c:v>
                </c:pt>
                <c:pt idx="1229">
                  <c:v>0.28434833333333331</c:v>
                </c:pt>
                <c:pt idx="1230">
                  <c:v>0.28458055555555556</c:v>
                </c:pt>
                <c:pt idx="1231">
                  <c:v>0.28481222222222224</c:v>
                </c:pt>
                <c:pt idx="1232">
                  <c:v>0.28504222222222225</c:v>
                </c:pt>
                <c:pt idx="1233">
                  <c:v>0.28527611111111112</c:v>
                </c:pt>
                <c:pt idx="1234">
                  <c:v>0.28550333333333333</c:v>
                </c:pt>
                <c:pt idx="1235">
                  <c:v>0.28573666666666664</c:v>
                </c:pt>
                <c:pt idx="1236">
                  <c:v>0.28596611111111109</c:v>
                </c:pt>
                <c:pt idx="1237">
                  <c:v>0.28619777777777777</c:v>
                </c:pt>
                <c:pt idx="1238">
                  <c:v>0.28643055555555558</c:v>
                </c:pt>
                <c:pt idx="1239">
                  <c:v>0.28666055555555553</c:v>
                </c:pt>
                <c:pt idx="1240">
                  <c:v>0.28689500000000001</c:v>
                </c:pt>
                <c:pt idx="1241">
                  <c:v>0.28712499999999996</c:v>
                </c:pt>
                <c:pt idx="1242">
                  <c:v>0.28735777777777777</c:v>
                </c:pt>
                <c:pt idx="1243">
                  <c:v>0.28758833333333333</c:v>
                </c:pt>
                <c:pt idx="1244">
                  <c:v>0.28782000000000002</c:v>
                </c:pt>
                <c:pt idx="1245">
                  <c:v>0.28805055555555559</c:v>
                </c:pt>
                <c:pt idx="1246">
                  <c:v>0.28828277777777778</c:v>
                </c:pt>
                <c:pt idx="1247">
                  <c:v>0.28851444444444446</c:v>
                </c:pt>
                <c:pt idx="1248">
                  <c:v>0.28874499999999997</c:v>
                </c:pt>
                <c:pt idx="1249">
                  <c:v>0.28898000000000001</c:v>
                </c:pt>
                <c:pt idx="1250">
                  <c:v>0.28920944444444446</c:v>
                </c:pt>
                <c:pt idx="1251">
                  <c:v>0.28944277777777777</c:v>
                </c:pt>
                <c:pt idx="1252">
                  <c:v>0.28967222222222222</c:v>
                </c:pt>
                <c:pt idx="1253">
                  <c:v>0.28990333333333335</c:v>
                </c:pt>
                <c:pt idx="1254">
                  <c:v>0.29013500000000003</c:v>
                </c:pt>
                <c:pt idx="1255">
                  <c:v>0.29036499999999998</c:v>
                </c:pt>
                <c:pt idx="1256">
                  <c:v>0.29059777777777779</c:v>
                </c:pt>
                <c:pt idx="1257">
                  <c:v>0.29082722222222224</c:v>
                </c:pt>
                <c:pt idx="1258">
                  <c:v>0.2910611111111111</c:v>
                </c:pt>
                <c:pt idx="1259">
                  <c:v>0.29129166666666667</c:v>
                </c:pt>
                <c:pt idx="1260">
                  <c:v>0.29152555555555559</c:v>
                </c:pt>
                <c:pt idx="1261">
                  <c:v>0.2917561111111111</c:v>
                </c:pt>
                <c:pt idx="1262">
                  <c:v>0.29198833333333335</c:v>
                </c:pt>
                <c:pt idx="1263">
                  <c:v>0.2922183333333333</c:v>
                </c:pt>
                <c:pt idx="1264">
                  <c:v>0.29244777777777775</c:v>
                </c:pt>
                <c:pt idx="1265">
                  <c:v>0.29268166666666667</c:v>
                </c:pt>
                <c:pt idx="1266">
                  <c:v>0.29291</c:v>
                </c:pt>
                <c:pt idx="1267">
                  <c:v>0.29314666666666667</c:v>
                </c:pt>
                <c:pt idx="1268">
                  <c:v>0.29337555555555556</c:v>
                </c:pt>
                <c:pt idx="1269">
                  <c:v>0.29360888888888886</c:v>
                </c:pt>
                <c:pt idx="1270">
                  <c:v>0.29384055555555555</c:v>
                </c:pt>
                <c:pt idx="1271">
                  <c:v>0.29407055555555556</c:v>
                </c:pt>
                <c:pt idx="1272">
                  <c:v>0.29430166666666668</c:v>
                </c:pt>
                <c:pt idx="1273">
                  <c:v>0.29453222222222225</c:v>
                </c:pt>
                <c:pt idx="1274">
                  <c:v>0.29476388888888888</c:v>
                </c:pt>
                <c:pt idx="1275">
                  <c:v>0.29499388888888889</c:v>
                </c:pt>
                <c:pt idx="1276">
                  <c:v>0.29522666666666664</c:v>
                </c:pt>
                <c:pt idx="1277">
                  <c:v>0.2954566666666667</c:v>
                </c:pt>
                <c:pt idx="1278">
                  <c:v>0.29569222222222225</c:v>
                </c:pt>
                <c:pt idx="1279">
                  <c:v>0.29592333333333332</c:v>
                </c:pt>
                <c:pt idx="1280">
                  <c:v>0.29615444444444444</c:v>
                </c:pt>
                <c:pt idx="1281">
                  <c:v>0.29638666666666663</c:v>
                </c:pt>
                <c:pt idx="1282">
                  <c:v>0.29661500000000002</c:v>
                </c:pt>
                <c:pt idx="1283">
                  <c:v>0.29684833333333338</c:v>
                </c:pt>
                <c:pt idx="1284">
                  <c:v>0.29707722222222221</c:v>
                </c:pt>
                <c:pt idx="1285">
                  <c:v>0.29731111111111114</c:v>
                </c:pt>
                <c:pt idx="1286">
                  <c:v>0.29754166666666665</c:v>
                </c:pt>
                <c:pt idx="1287">
                  <c:v>0.29777500000000001</c:v>
                </c:pt>
                <c:pt idx="1288">
                  <c:v>0.29800555555555552</c:v>
                </c:pt>
                <c:pt idx="1289">
                  <c:v>0.29823777777777782</c:v>
                </c:pt>
                <c:pt idx="1290">
                  <c:v>0.29847000000000001</c:v>
                </c:pt>
                <c:pt idx="1291">
                  <c:v>0.29869888888888885</c:v>
                </c:pt>
                <c:pt idx="1292">
                  <c:v>0.29893166666666665</c:v>
                </c:pt>
                <c:pt idx="1293">
                  <c:v>0.29915999999999998</c:v>
                </c:pt>
                <c:pt idx="1294">
                  <c:v>0.29939333333333334</c:v>
                </c:pt>
                <c:pt idx="1295">
                  <c:v>0.29962444444444442</c:v>
                </c:pt>
                <c:pt idx="1296">
                  <c:v>0.29985777777777778</c:v>
                </c:pt>
                <c:pt idx="1297">
                  <c:v>0.30009000000000002</c:v>
                </c:pt>
                <c:pt idx="1298">
                  <c:v>0.30031944444444447</c:v>
                </c:pt>
                <c:pt idx="1299">
                  <c:v>0.30055333333333334</c:v>
                </c:pt>
                <c:pt idx="1300">
                  <c:v>0.30078277777777779</c:v>
                </c:pt>
                <c:pt idx="1301">
                  <c:v>0.30101444444444447</c:v>
                </c:pt>
                <c:pt idx="1302">
                  <c:v>0.30124499999999999</c:v>
                </c:pt>
                <c:pt idx="1303">
                  <c:v>0.30147777777777773</c:v>
                </c:pt>
                <c:pt idx="1304">
                  <c:v>0.30170722222222218</c:v>
                </c:pt>
                <c:pt idx="1305">
                  <c:v>0.3019411111111111</c:v>
                </c:pt>
                <c:pt idx="1306">
                  <c:v>0.30217333333333335</c:v>
                </c:pt>
                <c:pt idx="1307">
                  <c:v>0.30240444444444442</c:v>
                </c:pt>
                <c:pt idx="1308">
                  <c:v>0.30263833333333334</c:v>
                </c:pt>
                <c:pt idx="1309">
                  <c:v>0.302865</c:v>
                </c:pt>
                <c:pt idx="1310">
                  <c:v>0.30309888888888886</c:v>
                </c:pt>
                <c:pt idx="1311">
                  <c:v>0.30332666666666669</c:v>
                </c:pt>
                <c:pt idx="1312">
                  <c:v>0.30356055555555556</c:v>
                </c:pt>
                <c:pt idx="1313">
                  <c:v>0.30379055555555556</c:v>
                </c:pt>
                <c:pt idx="1314">
                  <c:v>0.30402333333333331</c:v>
                </c:pt>
                <c:pt idx="1315">
                  <c:v>0.30425611111111112</c:v>
                </c:pt>
                <c:pt idx="1316">
                  <c:v>0.30448666666666668</c:v>
                </c:pt>
                <c:pt idx="1317">
                  <c:v>0.30471944444444449</c:v>
                </c:pt>
                <c:pt idx="1318">
                  <c:v>0.30494944444444444</c:v>
                </c:pt>
                <c:pt idx="1319">
                  <c:v>0.30518388888888892</c:v>
                </c:pt>
                <c:pt idx="1320">
                  <c:v>0.30541111111111108</c:v>
                </c:pt>
                <c:pt idx="1321">
                  <c:v>0.305645</c:v>
                </c:pt>
                <c:pt idx="1322">
                  <c:v>0.30587388888888889</c:v>
                </c:pt>
                <c:pt idx="1323">
                  <c:v>0.30610555555555558</c:v>
                </c:pt>
                <c:pt idx="1324">
                  <c:v>0.30633944444444444</c:v>
                </c:pt>
                <c:pt idx="1325">
                  <c:v>0.30657000000000001</c:v>
                </c:pt>
                <c:pt idx="1326">
                  <c:v>0.30680444444444444</c:v>
                </c:pt>
                <c:pt idx="1327">
                  <c:v>0.30703277777777777</c:v>
                </c:pt>
                <c:pt idx="1328">
                  <c:v>0.30726666666666669</c:v>
                </c:pt>
                <c:pt idx="1329">
                  <c:v>0.30749555555555552</c:v>
                </c:pt>
                <c:pt idx="1330">
                  <c:v>0.30772833333333333</c:v>
                </c:pt>
                <c:pt idx="1331">
                  <c:v>0.30795833333333333</c:v>
                </c:pt>
                <c:pt idx="1332">
                  <c:v>0.30818999999999996</c:v>
                </c:pt>
                <c:pt idx="1333">
                  <c:v>0.30842000000000003</c:v>
                </c:pt>
                <c:pt idx="1334">
                  <c:v>0.3086511111111111</c:v>
                </c:pt>
                <c:pt idx="1335">
                  <c:v>0.30888611111111108</c:v>
                </c:pt>
                <c:pt idx="1336">
                  <c:v>0.30911555555555553</c:v>
                </c:pt>
                <c:pt idx="1337">
                  <c:v>0.30935166666666664</c:v>
                </c:pt>
                <c:pt idx="1338">
                  <c:v>0.30957833333333329</c:v>
                </c:pt>
                <c:pt idx="1339">
                  <c:v>0.30981166666666665</c:v>
                </c:pt>
                <c:pt idx="1340">
                  <c:v>0.31004166666666666</c:v>
                </c:pt>
                <c:pt idx="1341">
                  <c:v>0.31027277777777779</c:v>
                </c:pt>
                <c:pt idx="1342">
                  <c:v>0.31050611111111109</c:v>
                </c:pt>
                <c:pt idx="1343">
                  <c:v>0.31073555555555554</c:v>
                </c:pt>
                <c:pt idx="1344">
                  <c:v>0.31096944444444446</c:v>
                </c:pt>
                <c:pt idx="1345">
                  <c:v>0.31119944444444442</c:v>
                </c:pt>
                <c:pt idx="1346">
                  <c:v>0.31143277777777778</c:v>
                </c:pt>
                <c:pt idx="1347">
                  <c:v>0.31166277777777779</c:v>
                </c:pt>
                <c:pt idx="1348">
                  <c:v>0.31189611111111115</c:v>
                </c:pt>
                <c:pt idx="1349">
                  <c:v>0.31212444444444443</c:v>
                </c:pt>
                <c:pt idx="1350">
                  <c:v>0.31235666666666667</c:v>
                </c:pt>
                <c:pt idx="1351">
                  <c:v>0.31258722222222224</c:v>
                </c:pt>
                <c:pt idx="1352">
                  <c:v>0.31281722222222219</c:v>
                </c:pt>
                <c:pt idx="1353">
                  <c:v>0.31305222222222223</c:v>
                </c:pt>
                <c:pt idx="1354">
                  <c:v>0.31328222222222224</c:v>
                </c:pt>
                <c:pt idx="1355">
                  <c:v>0.31351555555555555</c:v>
                </c:pt>
                <c:pt idx="1356">
                  <c:v>0.31374555555555556</c:v>
                </c:pt>
                <c:pt idx="1357">
                  <c:v>0.3139783333333333</c:v>
                </c:pt>
                <c:pt idx="1358">
                  <c:v>0.31420833333333337</c:v>
                </c:pt>
                <c:pt idx="1359">
                  <c:v>0.31444</c:v>
                </c:pt>
                <c:pt idx="1360">
                  <c:v>0.31467222222222224</c:v>
                </c:pt>
                <c:pt idx="1361">
                  <c:v>0.31487666666666664</c:v>
                </c:pt>
              </c:numCache>
            </c:numRef>
          </c:xVal>
          <c:yVal>
            <c:numRef>
              <c:f>Sheet1!$W$4:$W$1365</c:f>
              <c:numCache>
                <c:formatCode>General</c:formatCode>
                <c:ptCount val="1362"/>
                <c:pt idx="0">
                  <c:v>72.818099604198395</c:v>
                </c:pt>
                <c:pt idx="1">
                  <c:v>-998.82159957092153</c:v>
                </c:pt>
                <c:pt idx="2">
                  <c:v>-274.32065802506349</c:v>
                </c:pt>
                <c:pt idx="3">
                  <c:v>1082.7190121794144</c:v>
                </c:pt>
                <c:pt idx="4">
                  <c:v>907.6423770020084</c:v>
                </c:pt>
                <c:pt idx="5">
                  <c:v>143.91362050808243</c:v>
                </c:pt>
                <c:pt idx="6">
                  <c:v>125.00440432054059</c:v>
                </c:pt>
                <c:pt idx="7">
                  <c:v>1438.8230089534945</c:v>
                </c:pt>
                <c:pt idx="8">
                  <c:v>-249.30411735458893</c:v>
                </c:pt>
                <c:pt idx="9">
                  <c:v>950.23705031887289</c:v>
                </c:pt>
                <c:pt idx="10">
                  <c:v>316.44553715093315</c:v>
                </c:pt>
                <c:pt idx="11">
                  <c:v>-672.98017860009168</c:v>
                </c:pt>
                <c:pt idx="12">
                  <c:v>-419.6828106220467</c:v>
                </c:pt>
                <c:pt idx="13">
                  <c:v>-522.64603748174659</c:v>
                </c:pt>
                <c:pt idx="14">
                  <c:v>480.44285932404449</c:v>
                </c:pt>
                <c:pt idx="15">
                  <c:v>-270.95379965626728</c:v>
                </c:pt>
                <c:pt idx="16">
                  <c:v>789.64573603047404</c:v>
                </c:pt>
                <c:pt idx="17">
                  <c:v>87.890663231949148</c:v>
                </c:pt>
                <c:pt idx="18">
                  <c:v>910.50029166389368</c:v>
                </c:pt>
                <c:pt idx="19">
                  <c:v>142.11274277593557</c:v>
                </c:pt>
                <c:pt idx="20">
                  <c:v>554.12224827840009</c:v>
                </c:pt>
                <c:pt idx="21">
                  <c:v>1424.4551366122359</c:v>
                </c:pt>
                <c:pt idx="22">
                  <c:v>-558.38954551326981</c:v>
                </c:pt>
                <c:pt idx="23">
                  <c:v>587.67338341861409</c:v>
                </c:pt>
                <c:pt idx="24">
                  <c:v>-622.67305064772881</c:v>
                </c:pt>
                <c:pt idx="25">
                  <c:v>-236.69797322956103</c:v>
                </c:pt>
                <c:pt idx="26">
                  <c:v>233.91835759950828</c:v>
                </c:pt>
                <c:pt idx="27">
                  <c:v>-168.26461940798103</c:v>
                </c:pt>
                <c:pt idx="28">
                  <c:v>-706.72706131988696</c:v>
                </c:pt>
                <c:pt idx="29">
                  <c:v>420.85729609953376</c:v>
                </c:pt>
                <c:pt idx="30">
                  <c:v>465.6443423077074</c:v>
                </c:pt>
                <c:pt idx="31">
                  <c:v>-132.87345701970395</c:v>
                </c:pt>
                <c:pt idx="32">
                  <c:v>1251.3751267465577</c:v>
                </c:pt>
                <c:pt idx="33">
                  <c:v>960.14187784568048</c:v>
                </c:pt>
                <c:pt idx="34">
                  <c:v>-11.549107195289531</c:v>
                </c:pt>
                <c:pt idx="35">
                  <c:v>534.03854661337118</c:v>
                </c:pt>
                <c:pt idx="36">
                  <c:v>-535.13473305902585</c:v>
                </c:pt>
                <c:pt idx="37">
                  <c:v>320.12559164705931</c:v>
                </c:pt>
                <c:pt idx="38">
                  <c:v>-331.75299787418129</c:v>
                </c:pt>
                <c:pt idx="39">
                  <c:v>-256.42932925134386</c:v>
                </c:pt>
                <c:pt idx="40">
                  <c:v>42.4380752531995</c:v>
                </c:pt>
                <c:pt idx="41">
                  <c:v>837.29069690053291</c:v>
                </c:pt>
                <c:pt idx="42">
                  <c:v>941.97650246054718</c:v>
                </c:pt>
                <c:pt idx="43">
                  <c:v>-209.09756450861488</c:v>
                </c:pt>
                <c:pt idx="44">
                  <c:v>48.506250220216032</c:v>
                </c:pt>
                <c:pt idx="45">
                  <c:v>181.14481014442256</c:v>
                </c:pt>
                <c:pt idx="46">
                  <c:v>1105.5040304426639</c:v>
                </c:pt>
                <c:pt idx="47">
                  <c:v>-818.77297587215344</c:v>
                </c:pt>
                <c:pt idx="48">
                  <c:v>394.23562527649347</c:v>
                </c:pt>
                <c:pt idx="49">
                  <c:v>351.44520438004787</c:v>
                </c:pt>
                <c:pt idx="50">
                  <c:v>-9.6307809153939825</c:v>
                </c:pt>
                <c:pt idx="51">
                  <c:v>18.556870544295723</c:v>
                </c:pt>
                <c:pt idx="52">
                  <c:v>837.01665028911918</c:v>
                </c:pt>
                <c:pt idx="53">
                  <c:v>1568.5253551839833</c:v>
                </c:pt>
                <c:pt idx="54">
                  <c:v>174.68514001824369</c:v>
                </c:pt>
                <c:pt idx="55">
                  <c:v>-216.41852398495095</c:v>
                </c:pt>
                <c:pt idx="56">
                  <c:v>-558.97678825201331</c:v>
                </c:pt>
                <c:pt idx="57">
                  <c:v>-733.97512439758691</c:v>
                </c:pt>
                <c:pt idx="58">
                  <c:v>-375.01321296162178</c:v>
                </c:pt>
                <c:pt idx="59">
                  <c:v>198.87954085447734</c:v>
                </c:pt>
                <c:pt idx="60">
                  <c:v>98.030387854254187</c:v>
                </c:pt>
                <c:pt idx="61">
                  <c:v>619.34534179484876</c:v>
                </c:pt>
                <c:pt idx="62">
                  <c:v>1176.6387008624638</c:v>
                </c:pt>
                <c:pt idx="63">
                  <c:v>-67.37631689184164</c:v>
                </c:pt>
                <c:pt idx="64">
                  <c:v>1282.4206928681326</c:v>
                </c:pt>
                <c:pt idx="65">
                  <c:v>132.09046670137926</c:v>
                </c:pt>
                <c:pt idx="66">
                  <c:v>656.30248481977526</c:v>
                </c:pt>
                <c:pt idx="67">
                  <c:v>-328.15124240988763</c:v>
                </c:pt>
                <c:pt idx="68">
                  <c:v>286.26126037951548</c:v>
                </c:pt>
                <c:pt idx="69">
                  <c:v>-22.080326976756936</c:v>
                </c:pt>
                <c:pt idx="70">
                  <c:v>279.56669315783915</c:v>
                </c:pt>
                <c:pt idx="71">
                  <c:v>-95.446519803782635</c:v>
                </c:pt>
                <c:pt idx="72">
                  <c:v>705.47427681056729</c:v>
                </c:pt>
                <c:pt idx="73">
                  <c:v>825.23264599833237</c:v>
                </c:pt>
                <c:pt idx="74">
                  <c:v>1316.2850241356768</c:v>
                </c:pt>
                <c:pt idx="75">
                  <c:v>853.14625084660838</c:v>
                </c:pt>
                <c:pt idx="76">
                  <c:v>-516.73446057839499</c:v>
                </c:pt>
                <c:pt idx="77">
                  <c:v>210.97674127259418</c:v>
                </c:pt>
                <c:pt idx="78">
                  <c:v>307.98924171302627</c:v>
                </c:pt>
                <c:pt idx="79">
                  <c:v>438.47457826183984</c:v>
                </c:pt>
                <c:pt idx="80">
                  <c:v>-258.93489826998291</c:v>
                </c:pt>
                <c:pt idx="81">
                  <c:v>-412.67504727304055</c:v>
                </c:pt>
                <c:pt idx="82">
                  <c:v>1308.0244762773511</c:v>
                </c:pt>
                <c:pt idx="83">
                  <c:v>673.8414679502489</c:v>
                </c:pt>
                <c:pt idx="84">
                  <c:v>507.26027772666595</c:v>
                </c:pt>
                <c:pt idx="85">
                  <c:v>-201.73745551636256</c:v>
                </c:pt>
                <c:pt idx="86">
                  <c:v>147.2804788768787</c:v>
                </c:pt>
                <c:pt idx="87">
                  <c:v>-551.49923071201226</c:v>
                </c:pt>
                <c:pt idx="88">
                  <c:v>468.65885503325757</c:v>
                </c:pt>
                <c:pt idx="89">
                  <c:v>1420.0312413137012</c:v>
                </c:pt>
                <c:pt idx="90">
                  <c:v>717.64977626051666</c:v>
                </c:pt>
                <c:pt idx="91">
                  <c:v>200.75871761845667</c:v>
                </c:pt>
                <c:pt idx="92">
                  <c:v>-25.877830020631798</c:v>
                </c:pt>
                <c:pt idx="93">
                  <c:v>1151.1132164850783</c:v>
                </c:pt>
                <c:pt idx="94">
                  <c:v>598.98759351840624</c:v>
                </c:pt>
                <c:pt idx="95">
                  <c:v>-41.341888807544898</c:v>
                </c:pt>
                <c:pt idx="96">
                  <c:v>177.30815758463146</c:v>
                </c:pt>
                <c:pt idx="97">
                  <c:v>1113.1381860463298</c:v>
                </c:pt>
                <c:pt idx="98">
                  <c:v>141.60379906902452</c:v>
                </c:pt>
                <c:pt idx="99">
                  <c:v>1370.7420007751605</c:v>
                </c:pt>
                <c:pt idx="100">
                  <c:v>577.4553597644765</c:v>
                </c:pt>
                <c:pt idx="101">
                  <c:v>12.684443156860366</c:v>
                </c:pt>
                <c:pt idx="102">
                  <c:v>-640.4469308736999</c:v>
                </c:pt>
                <c:pt idx="103">
                  <c:v>189.95345122557561</c:v>
                </c:pt>
                <c:pt idx="104">
                  <c:v>796.88839647497775</c:v>
                </c:pt>
                <c:pt idx="105">
                  <c:v>774.37742482314218</c:v>
                </c:pt>
                <c:pt idx="106">
                  <c:v>1013.7375651350072</c:v>
                </c:pt>
                <c:pt idx="107">
                  <c:v>885.71864808891644</c:v>
                </c:pt>
                <c:pt idx="108">
                  <c:v>382.52992001753904</c:v>
                </c:pt>
                <c:pt idx="109">
                  <c:v>68.82484898074236</c:v>
                </c:pt>
                <c:pt idx="110">
                  <c:v>831.33997048126514</c:v>
                </c:pt>
                <c:pt idx="111">
                  <c:v>670.55290861328501</c:v>
                </c:pt>
                <c:pt idx="112">
                  <c:v>-330.2653162693644</c:v>
                </c:pt>
                <c:pt idx="113">
                  <c:v>1656.4943174477648</c:v>
                </c:pt>
                <c:pt idx="114">
                  <c:v>608.85327152929756</c:v>
                </c:pt>
                <c:pt idx="115">
                  <c:v>601.14081689379918</c:v>
                </c:pt>
                <c:pt idx="116">
                  <c:v>1192.1419091652933</c:v>
                </c:pt>
                <c:pt idx="117">
                  <c:v>585.79420665463488</c:v>
                </c:pt>
                <c:pt idx="118">
                  <c:v>749.40003366858377</c:v>
                </c:pt>
                <c:pt idx="119">
                  <c:v>1657.4730553456709</c:v>
                </c:pt>
                <c:pt idx="120">
                  <c:v>694.62986090177003</c:v>
                </c:pt>
                <c:pt idx="121">
                  <c:v>-7.2035109285873693</c:v>
                </c:pt>
                <c:pt idx="122">
                  <c:v>815.40611750335711</c:v>
                </c:pt>
                <c:pt idx="123">
                  <c:v>1166.0683315650804</c:v>
                </c:pt>
                <c:pt idx="124">
                  <c:v>112.43740971142893</c:v>
                </c:pt>
                <c:pt idx="125">
                  <c:v>1693.0991148294454</c:v>
                </c:pt>
                <c:pt idx="126">
                  <c:v>663.6234442961113</c:v>
                </c:pt>
                <c:pt idx="127">
                  <c:v>1042.9431040085192</c:v>
                </c:pt>
                <c:pt idx="128">
                  <c:v>144.81405937415587</c:v>
                </c:pt>
                <c:pt idx="129">
                  <c:v>1206.9795756975468</c:v>
                </c:pt>
                <c:pt idx="130">
                  <c:v>1192.2202081971259</c:v>
                </c:pt>
                <c:pt idx="131">
                  <c:v>-462.98217522540341</c:v>
                </c:pt>
                <c:pt idx="132">
                  <c:v>37.035442056758967</c:v>
                </c:pt>
                <c:pt idx="133">
                  <c:v>1159.4912128911526</c:v>
                </c:pt>
                <c:pt idx="134">
                  <c:v>230.86469535804193</c:v>
                </c:pt>
                <c:pt idx="135">
                  <c:v>1195.900262693252</c:v>
                </c:pt>
                <c:pt idx="136">
                  <c:v>1117.0531376379531</c:v>
                </c:pt>
                <c:pt idx="137">
                  <c:v>1276.2742188692839</c:v>
                </c:pt>
                <c:pt idx="138">
                  <c:v>-1126.2924233941849</c:v>
                </c:pt>
                <c:pt idx="139">
                  <c:v>1312.4092220599694</c:v>
                </c:pt>
                <c:pt idx="140">
                  <c:v>153.19205578023028</c:v>
                </c:pt>
                <c:pt idx="141">
                  <c:v>81.235245526189075</c:v>
                </c:pt>
                <c:pt idx="142">
                  <c:v>-308.49818541993727</c:v>
                </c:pt>
                <c:pt idx="143">
                  <c:v>545.11785961766589</c:v>
                </c:pt>
                <c:pt idx="144">
                  <c:v>940.64541891939518</c:v>
                </c:pt>
                <c:pt idx="145">
                  <c:v>2168.0218924093006</c:v>
                </c:pt>
                <c:pt idx="146">
                  <c:v>1031.8246414883081</c:v>
                </c:pt>
                <c:pt idx="147">
                  <c:v>775.59105981654545</c:v>
                </c:pt>
                <c:pt idx="148">
                  <c:v>919.11318516546555</c:v>
                </c:pt>
                <c:pt idx="149">
                  <c:v>1059.9731434320815</c:v>
                </c:pt>
                <c:pt idx="150">
                  <c:v>474.17893677744684</c:v>
                </c:pt>
                <c:pt idx="151">
                  <c:v>-350.19241987072832</c:v>
                </c:pt>
                <c:pt idx="152">
                  <c:v>455.11312252624003</c:v>
                </c:pt>
                <c:pt idx="153">
                  <c:v>1243.4669245314783</c:v>
                </c:pt>
                <c:pt idx="154">
                  <c:v>751.04431333706566</c:v>
                </c:pt>
                <c:pt idx="155">
                  <c:v>1020.9410760635947</c:v>
                </c:pt>
                <c:pt idx="156">
                  <c:v>323.10095485669325</c:v>
                </c:pt>
                <c:pt idx="157">
                  <c:v>1168.2998539723058</c:v>
                </c:pt>
                <c:pt idx="158">
                  <c:v>617.15296890353954</c:v>
                </c:pt>
                <c:pt idx="159">
                  <c:v>-763.53300891434492</c:v>
                </c:pt>
                <c:pt idx="160">
                  <c:v>627.01864691443097</c:v>
                </c:pt>
                <c:pt idx="161">
                  <c:v>-225.14886603427149</c:v>
                </c:pt>
                <c:pt idx="162">
                  <c:v>447.00917273157921</c:v>
                </c:pt>
                <c:pt idx="163">
                  <c:v>1076.6116876964818</c:v>
                </c:pt>
                <c:pt idx="164">
                  <c:v>1231.7612192725239</c:v>
                </c:pt>
                <c:pt idx="165">
                  <c:v>1465.3272312287861</c:v>
                </c:pt>
                <c:pt idx="166">
                  <c:v>1240.0609166467657</c:v>
                </c:pt>
                <c:pt idx="167">
                  <c:v>2452.4822750566691</c:v>
                </c:pt>
                <c:pt idx="168">
                  <c:v>1071.209054500041</c:v>
                </c:pt>
                <c:pt idx="169">
                  <c:v>554.12224827840009</c:v>
                </c:pt>
                <c:pt idx="170">
                  <c:v>983.474989331757</c:v>
                </c:pt>
                <c:pt idx="171">
                  <c:v>824.01901100492898</c:v>
                </c:pt>
                <c:pt idx="172">
                  <c:v>1324.4281234462537</c:v>
                </c:pt>
                <c:pt idx="173">
                  <c:v>639.82053861904001</c:v>
                </c:pt>
                <c:pt idx="174">
                  <c:v>315.11445360978115</c:v>
                </c:pt>
                <c:pt idx="175">
                  <c:v>624.12158273662953</c:v>
                </c:pt>
                <c:pt idx="176">
                  <c:v>904.98020991970441</c:v>
                </c:pt>
                <c:pt idx="177">
                  <c:v>1393.2529724269959</c:v>
                </c:pt>
                <c:pt idx="178">
                  <c:v>690.79320834197893</c:v>
                </c:pt>
                <c:pt idx="179">
                  <c:v>1964.2486620652937</c:v>
                </c:pt>
                <c:pt idx="180">
                  <c:v>1571.0700737185387</c:v>
                </c:pt>
                <c:pt idx="181">
                  <c:v>533.37300484279513</c:v>
                </c:pt>
                <c:pt idx="182">
                  <c:v>1330.6920459928513</c:v>
                </c:pt>
                <c:pt idx="183">
                  <c:v>1289.5067552489716</c:v>
                </c:pt>
                <c:pt idx="184">
                  <c:v>1191.2023207833035</c:v>
                </c:pt>
                <c:pt idx="185">
                  <c:v>1048.3848867208758</c:v>
                </c:pt>
                <c:pt idx="186">
                  <c:v>906.9376857155163</c:v>
                </c:pt>
                <c:pt idx="187">
                  <c:v>870.72438349299819</c:v>
                </c:pt>
                <c:pt idx="188">
                  <c:v>2235.7897044603046</c:v>
                </c:pt>
                <c:pt idx="189">
                  <c:v>498.37333761368046</c:v>
                </c:pt>
                <c:pt idx="190">
                  <c:v>35.821807063355664</c:v>
                </c:pt>
                <c:pt idx="191">
                  <c:v>170.33954375154153</c:v>
                </c:pt>
                <c:pt idx="192">
                  <c:v>1780.245937258986</c:v>
                </c:pt>
                <c:pt idx="193">
                  <c:v>1131.2644119155468</c:v>
                </c:pt>
                <c:pt idx="194">
                  <c:v>898.01159608661453</c:v>
                </c:pt>
                <c:pt idx="195">
                  <c:v>702.73381069643074</c:v>
                </c:pt>
                <c:pt idx="196">
                  <c:v>778.174927867017</c:v>
                </c:pt>
                <c:pt idx="197">
                  <c:v>479.77731755346855</c:v>
                </c:pt>
                <c:pt idx="198">
                  <c:v>909.79560037740146</c:v>
                </c:pt>
                <c:pt idx="199">
                  <c:v>551.26433361651482</c:v>
                </c:pt>
                <c:pt idx="200">
                  <c:v>527.89207261452214</c:v>
                </c:pt>
                <c:pt idx="201">
                  <c:v>1338.8742948193449</c:v>
                </c:pt>
                <c:pt idx="202">
                  <c:v>2783.139086485196</c:v>
                </c:pt>
                <c:pt idx="203">
                  <c:v>726.18437073025598</c:v>
                </c:pt>
                <c:pt idx="204">
                  <c:v>971.8084335887188</c:v>
                </c:pt>
                <c:pt idx="205">
                  <c:v>1281.089609326981</c:v>
                </c:pt>
                <c:pt idx="206">
                  <c:v>408.01625487900844</c:v>
                </c:pt>
                <c:pt idx="207">
                  <c:v>1304.7750664563034</c:v>
                </c:pt>
                <c:pt idx="208">
                  <c:v>672.58868344092934</c:v>
                </c:pt>
                <c:pt idx="209">
                  <c:v>1505.6120831065925</c:v>
                </c:pt>
                <c:pt idx="210">
                  <c:v>1494.9242652614603</c:v>
                </c:pt>
                <c:pt idx="211">
                  <c:v>302.23426287333962</c:v>
                </c:pt>
                <c:pt idx="212">
                  <c:v>382.2950229220416</c:v>
                </c:pt>
                <c:pt idx="213">
                  <c:v>1317.8901542882422</c:v>
                </c:pt>
                <c:pt idx="214">
                  <c:v>812.78309993696928</c:v>
                </c:pt>
                <c:pt idx="215">
                  <c:v>754.8418163809406</c:v>
                </c:pt>
                <c:pt idx="216">
                  <c:v>1505.9252792339225</c:v>
                </c:pt>
                <c:pt idx="217">
                  <c:v>1094.6596145338665</c:v>
                </c:pt>
                <c:pt idx="218">
                  <c:v>746.11147433162</c:v>
                </c:pt>
                <c:pt idx="219">
                  <c:v>1486.1939232121397</c:v>
                </c:pt>
                <c:pt idx="220">
                  <c:v>1374.1480086598731</c:v>
                </c:pt>
                <c:pt idx="221">
                  <c:v>462.86472667765469</c:v>
                </c:pt>
                <c:pt idx="222">
                  <c:v>793.20834197885154</c:v>
                </c:pt>
                <c:pt idx="223">
                  <c:v>199.70168068871831</c:v>
                </c:pt>
                <c:pt idx="224">
                  <c:v>562.46109516855824</c:v>
                </c:pt>
                <c:pt idx="225">
                  <c:v>716.35784223528083</c:v>
                </c:pt>
                <c:pt idx="226">
                  <c:v>972.94376955028963</c:v>
                </c:pt>
                <c:pt idx="227">
                  <c:v>1461.2556815734977</c:v>
                </c:pt>
                <c:pt idx="228">
                  <c:v>625.53096530961398</c:v>
                </c:pt>
                <c:pt idx="229">
                  <c:v>656.53738191527259</c:v>
                </c:pt>
                <c:pt idx="230">
                  <c:v>1759.0268996323862</c:v>
                </c:pt>
                <c:pt idx="231">
                  <c:v>1429.270527069933</c:v>
                </c:pt>
                <c:pt idx="232">
                  <c:v>318.01151778758259</c:v>
                </c:pt>
                <c:pt idx="233">
                  <c:v>289.51067020056303</c:v>
                </c:pt>
                <c:pt idx="234">
                  <c:v>617.89680970594804</c:v>
                </c:pt>
                <c:pt idx="235">
                  <c:v>534.66493886803096</c:v>
                </c:pt>
                <c:pt idx="236">
                  <c:v>1102.2546206216161</c:v>
                </c:pt>
                <c:pt idx="237">
                  <c:v>376.7357916619361</c:v>
                </c:pt>
                <c:pt idx="238">
                  <c:v>858.47058501121649</c:v>
                </c:pt>
                <c:pt idx="239">
                  <c:v>841.55799413540262</c:v>
                </c:pt>
                <c:pt idx="240">
                  <c:v>906.82023716776757</c:v>
                </c:pt>
                <c:pt idx="241">
                  <c:v>784.90864460460955</c:v>
                </c:pt>
                <c:pt idx="242">
                  <c:v>1531.098417968062</c:v>
                </c:pt>
                <c:pt idx="243">
                  <c:v>829.42164420136953</c:v>
                </c:pt>
                <c:pt idx="244">
                  <c:v>833.49319385665808</c:v>
                </c:pt>
                <c:pt idx="245">
                  <c:v>1361.6984625985101</c:v>
                </c:pt>
                <c:pt idx="246">
                  <c:v>1148.8816940778529</c:v>
                </c:pt>
                <c:pt idx="247">
                  <c:v>1002.6974016466288</c:v>
                </c:pt>
                <c:pt idx="248">
                  <c:v>-232.78302163793748</c:v>
                </c:pt>
                <c:pt idx="249">
                  <c:v>877.57554877833945</c:v>
                </c:pt>
                <c:pt idx="250">
                  <c:v>1300.6252177691824</c:v>
                </c:pt>
                <c:pt idx="251">
                  <c:v>912.45776745970545</c:v>
                </c:pt>
                <c:pt idx="252">
                  <c:v>861.64169580043153</c:v>
                </c:pt>
                <c:pt idx="253">
                  <c:v>1371.6032901253177</c:v>
                </c:pt>
                <c:pt idx="254">
                  <c:v>1284.3390191480285</c:v>
                </c:pt>
                <c:pt idx="255">
                  <c:v>867.12262802870453</c:v>
                </c:pt>
                <c:pt idx="256">
                  <c:v>1367.3359928904481</c:v>
                </c:pt>
                <c:pt idx="257">
                  <c:v>1946.200735227909</c:v>
                </c:pt>
                <c:pt idx="258">
                  <c:v>513.79824688467727</c:v>
                </c:pt>
                <c:pt idx="259">
                  <c:v>1595.9300163253483</c:v>
                </c:pt>
                <c:pt idx="260">
                  <c:v>1217.9805896700088</c:v>
                </c:pt>
                <c:pt idx="261">
                  <c:v>1817.0464822202475</c:v>
                </c:pt>
                <c:pt idx="262">
                  <c:v>1659.313082593734</c:v>
                </c:pt>
                <c:pt idx="263">
                  <c:v>1275.4129295191267</c:v>
                </c:pt>
                <c:pt idx="264">
                  <c:v>1166.7730228515727</c:v>
                </c:pt>
                <c:pt idx="265">
                  <c:v>1619.615473454671</c:v>
                </c:pt>
                <c:pt idx="266">
                  <c:v>418.23427853314598</c:v>
                </c:pt>
                <c:pt idx="267">
                  <c:v>633.28256946102863</c:v>
                </c:pt>
                <c:pt idx="268">
                  <c:v>702.73381069643074</c:v>
                </c:pt>
                <c:pt idx="269">
                  <c:v>1252.5496122240449</c:v>
                </c:pt>
                <c:pt idx="270">
                  <c:v>984.25797965008178</c:v>
                </c:pt>
                <c:pt idx="271">
                  <c:v>868.25796399027536</c:v>
                </c:pt>
                <c:pt idx="272">
                  <c:v>-55.161667925976104</c:v>
                </c:pt>
                <c:pt idx="273">
                  <c:v>38.483974145659694</c:v>
                </c:pt>
                <c:pt idx="274">
                  <c:v>591.19683985107531</c:v>
                </c:pt>
                <c:pt idx="275">
                  <c:v>2222.8312146920302</c:v>
                </c:pt>
                <c:pt idx="276">
                  <c:v>132.12961621729551</c:v>
                </c:pt>
                <c:pt idx="277">
                  <c:v>220.60752218798817</c:v>
                </c:pt>
                <c:pt idx="278">
                  <c:v>1816.7332860929178</c:v>
                </c:pt>
                <c:pt idx="279">
                  <c:v>2062.6313955627938</c:v>
                </c:pt>
                <c:pt idx="280">
                  <c:v>254.51100297144828</c:v>
                </c:pt>
                <c:pt idx="281">
                  <c:v>692.08514236721464</c:v>
                </c:pt>
                <c:pt idx="282">
                  <c:v>937.47430813018013</c:v>
                </c:pt>
                <c:pt idx="283">
                  <c:v>-263.7502887276799</c:v>
                </c:pt>
                <c:pt idx="284">
                  <c:v>1958.6894308051885</c:v>
                </c:pt>
                <c:pt idx="285">
                  <c:v>199.31018552955592</c:v>
                </c:pt>
                <c:pt idx="286">
                  <c:v>1065.3757766285221</c:v>
                </c:pt>
                <c:pt idx="287">
                  <c:v>589.12191550751481</c:v>
                </c:pt>
                <c:pt idx="288">
                  <c:v>1637.4676527124745</c:v>
                </c:pt>
                <c:pt idx="289">
                  <c:v>1815.4022025517656</c:v>
                </c:pt>
                <c:pt idx="290">
                  <c:v>2084.7900215713835</c:v>
                </c:pt>
                <c:pt idx="291">
                  <c:v>1137.450035430312</c:v>
                </c:pt>
                <c:pt idx="292">
                  <c:v>1442.072418774542</c:v>
                </c:pt>
                <c:pt idx="293">
                  <c:v>1125.9792272668549</c:v>
                </c:pt>
                <c:pt idx="294">
                  <c:v>254.74590006694572</c:v>
                </c:pt>
                <c:pt idx="295">
                  <c:v>494.22348892655941</c:v>
                </c:pt>
                <c:pt idx="296">
                  <c:v>1608.3012633548788</c:v>
                </c:pt>
                <c:pt idx="297">
                  <c:v>2616.8710923889425</c:v>
                </c:pt>
                <c:pt idx="298">
                  <c:v>1849.3056833352257</c:v>
                </c:pt>
                <c:pt idx="299">
                  <c:v>802.09528209183702</c:v>
                </c:pt>
                <c:pt idx="300">
                  <c:v>679.43984872627061</c:v>
                </c:pt>
                <c:pt idx="301">
                  <c:v>1403.9016407562121</c:v>
                </c:pt>
                <c:pt idx="302">
                  <c:v>1511.6411085576929</c:v>
                </c:pt>
                <c:pt idx="303">
                  <c:v>254.90249813061064</c:v>
                </c:pt>
                <c:pt idx="304">
                  <c:v>1830.5139156954326</c:v>
                </c:pt>
                <c:pt idx="305">
                  <c:v>1662.8756885421114</c:v>
                </c:pt>
                <c:pt idx="306">
                  <c:v>192.22412314871727</c:v>
                </c:pt>
                <c:pt idx="307">
                  <c:v>1848.0920483418224</c:v>
                </c:pt>
                <c:pt idx="308">
                  <c:v>854.39903535592782</c:v>
                </c:pt>
                <c:pt idx="309">
                  <c:v>1482.0440745250187</c:v>
                </c:pt>
                <c:pt idx="310">
                  <c:v>1169.3568909020441</c:v>
                </c:pt>
                <c:pt idx="311">
                  <c:v>1601.0194533944589</c:v>
                </c:pt>
                <c:pt idx="312">
                  <c:v>805.50128997654951</c:v>
                </c:pt>
                <c:pt idx="313">
                  <c:v>629.71996351265125</c:v>
                </c:pt>
                <c:pt idx="314">
                  <c:v>643.61804166291483</c:v>
                </c:pt>
                <c:pt idx="315">
                  <c:v>-233.29196534484853</c:v>
                </c:pt>
                <c:pt idx="316">
                  <c:v>1841.8672753111409</c:v>
                </c:pt>
                <c:pt idx="317">
                  <c:v>1218.5286828928363</c:v>
                </c:pt>
                <c:pt idx="318">
                  <c:v>542.22079543986445</c:v>
                </c:pt>
                <c:pt idx="319">
                  <c:v>1785.6485704554266</c:v>
                </c:pt>
                <c:pt idx="320">
                  <c:v>1237.9076932713729</c:v>
                </c:pt>
                <c:pt idx="321">
                  <c:v>2068.8170190775595</c:v>
                </c:pt>
                <c:pt idx="322">
                  <c:v>613.66866198699461</c:v>
                </c:pt>
                <c:pt idx="323">
                  <c:v>3026.9231220955958</c:v>
                </c:pt>
                <c:pt idx="324">
                  <c:v>1758.5571054413913</c:v>
                </c:pt>
                <c:pt idx="325">
                  <c:v>349.17453245690621</c:v>
                </c:pt>
                <c:pt idx="326">
                  <c:v>2215.1187600565322</c:v>
                </c:pt>
                <c:pt idx="327">
                  <c:v>1001.9144113283039</c:v>
                </c:pt>
                <c:pt idx="328">
                  <c:v>2403.8194267727881</c:v>
                </c:pt>
                <c:pt idx="329">
                  <c:v>1069.995419506638</c:v>
                </c:pt>
                <c:pt idx="330">
                  <c:v>1343.1807415701307</c:v>
                </c:pt>
                <c:pt idx="331">
                  <c:v>1299.8813769667738</c:v>
                </c:pt>
                <c:pt idx="332">
                  <c:v>2089.4488139654154</c:v>
                </c:pt>
                <c:pt idx="333">
                  <c:v>888.61571226671788</c:v>
                </c:pt>
                <c:pt idx="334">
                  <c:v>1366.9053482153695</c:v>
                </c:pt>
                <c:pt idx="335">
                  <c:v>2596.4350450806678</c:v>
                </c:pt>
                <c:pt idx="336">
                  <c:v>-265.59031597574295</c:v>
                </c:pt>
                <c:pt idx="337">
                  <c:v>623.80838660929965</c:v>
                </c:pt>
                <c:pt idx="338">
                  <c:v>475.47087080268255</c:v>
                </c:pt>
                <c:pt idx="339">
                  <c:v>1756.0515364227524</c:v>
                </c:pt>
                <c:pt idx="340">
                  <c:v>873.85634476629707</c:v>
                </c:pt>
                <c:pt idx="341">
                  <c:v>859.05782774995987</c:v>
                </c:pt>
                <c:pt idx="342">
                  <c:v>922.91068820934038</c:v>
                </c:pt>
                <c:pt idx="343">
                  <c:v>1746.0684098641123</c:v>
                </c:pt>
                <c:pt idx="344">
                  <c:v>2229.173436270461</c:v>
                </c:pt>
                <c:pt idx="345">
                  <c:v>1009.1179222568913</c:v>
                </c:pt>
                <c:pt idx="346">
                  <c:v>889.43785210095882</c:v>
                </c:pt>
                <c:pt idx="347">
                  <c:v>1536.3053035849214</c:v>
                </c:pt>
                <c:pt idx="348">
                  <c:v>1578.4693322267071</c:v>
                </c:pt>
                <c:pt idx="349">
                  <c:v>1028.2620355399306</c:v>
                </c:pt>
                <c:pt idx="350">
                  <c:v>1737.8861610376191</c:v>
                </c:pt>
                <c:pt idx="351">
                  <c:v>463.02132474131963</c:v>
                </c:pt>
                <c:pt idx="352">
                  <c:v>2749.6662503768143</c:v>
                </c:pt>
                <c:pt idx="353">
                  <c:v>943.15098793803429</c:v>
                </c:pt>
                <c:pt idx="354">
                  <c:v>1122.0251261593153</c:v>
                </c:pt>
                <c:pt idx="355">
                  <c:v>1317.1854630017501</c:v>
                </c:pt>
                <c:pt idx="356">
                  <c:v>1627.0538814787558</c:v>
                </c:pt>
                <c:pt idx="357">
                  <c:v>1674.1507491259872</c:v>
                </c:pt>
                <c:pt idx="358">
                  <c:v>397.8765302567034</c:v>
                </c:pt>
                <c:pt idx="359">
                  <c:v>806.75407448586907</c:v>
                </c:pt>
                <c:pt idx="360">
                  <c:v>738.55561775978651</c:v>
                </c:pt>
                <c:pt idx="361">
                  <c:v>625.13947015045164</c:v>
                </c:pt>
                <c:pt idx="362">
                  <c:v>1286.0615978483429</c:v>
                </c:pt>
                <c:pt idx="363">
                  <c:v>843.12397477205207</c:v>
                </c:pt>
                <c:pt idx="364">
                  <c:v>1418.6610082566331</c:v>
                </c:pt>
                <c:pt idx="365">
                  <c:v>1670.979638336772</c:v>
                </c:pt>
                <c:pt idx="366">
                  <c:v>2358.6800349213686</c:v>
                </c:pt>
                <c:pt idx="367">
                  <c:v>1523.9340565553907</c:v>
                </c:pt>
                <c:pt idx="368">
                  <c:v>1085.5377773253836</c:v>
                </c:pt>
                <c:pt idx="369">
                  <c:v>1663.815276924101</c:v>
                </c:pt>
                <c:pt idx="370">
                  <c:v>1115.7220540968012</c:v>
                </c:pt>
                <c:pt idx="371">
                  <c:v>1158.6299235409956</c:v>
                </c:pt>
                <c:pt idx="372">
                  <c:v>2280.7333487321434</c:v>
                </c:pt>
                <c:pt idx="373">
                  <c:v>1407.4642467045896</c:v>
                </c:pt>
                <c:pt idx="374">
                  <c:v>1789.0937278560552</c:v>
                </c:pt>
                <c:pt idx="375">
                  <c:v>616.44827761704732</c:v>
                </c:pt>
                <c:pt idx="376">
                  <c:v>2401.6662033973953</c:v>
                </c:pt>
                <c:pt idx="377">
                  <c:v>2434.1994511237872</c:v>
                </c:pt>
                <c:pt idx="378">
                  <c:v>613.86440956657577</c:v>
                </c:pt>
                <c:pt idx="379">
                  <c:v>560.07297469766786</c:v>
                </c:pt>
                <c:pt idx="380">
                  <c:v>1624.7832095556141</c:v>
                </c:pt>
                <c:pt idx="381">
                  <c:v>2329.6310941115216</c:v>
                </c:pt>
                <c:pt idx="382">
                  <c:v>1137.136839302982</c:v>
                </c:pt>
                <c:pt idx="383">
                  <c:v>1198.3275326800585</c:v>
                </c:pt>
                <c:pt idx="384">
                  <c:v>1747.3994934052644</c:v>
                </c:pt>
                <c:pt idx="385">
                  <c:v>1262.4544397508525</c:v>
                </c:pt>
                <c:pt idx="386">
                  <c:v>1774.2952108397183</c:v>
                </c:pt>
                <c:pt idx="387">
                  <c:v>1281.990048193054</c:v>
                </c:pt>
                <c:pt idx="388">
                  <c:v>1855.4913068499909</c:v>
                </c:pt>
                <c:pt idx="389">
                  <c:v>2035.3050334532616</c:v>
                </c:pt>
                <c:pt idx="390">
                  <c:v>2126.5234055380906</c:v>
                </c:pt>
                <c:pt idx="391">
                  <c:v>1048.2282886572109</c:v>
                </c:pt>
                <c:pt idx="392">
                  <c:v>1844.1770967501989</c:v>
                </c:pt>
                <c:pt idx="393">
                  <c:v>1506.0427277816711</c:v>
                </c:pt>
                <c:pt idx="394">
                  <c:v>770.34502468376991</c:v>
                </c:pt>
                <c:pt idx="395">
                  <c:v>2366.1967419772859</c:v>
                </c:pt>
                <c:pt idx="396">
                  <c:v>731.82190102219397</c:v>
                </c:pt>
                <c:pt idx="397">
                  <c:v>787.45336313916494</c:v>
                </c:pt>
                <c:pt idx="398">
                  <c:v>1311.9002783530584</c:v>
                </c:pt>
                <c:pt idx="399">
                  <c:v>1711.3819387623273</c:v>
                </c:pt>
                <c:pt idx="400">
                  <c:v>2091.6411868567247</c:v>
                </c:pt>
                <c:pt idx="401">
                  <c:v>1601.2935000058726</c:v>
                </c:pt>
                <c:pt idx="402">
                  <c:v>1646.4328918572924</c:v>
                </c:pt>
                <c:pt idx="403">
                  <c:v>1662.8756885421114</c:v>
                </c:pt>
                <c:pt idx="404">
                  <c:v>1711.4993873100761</c:v>
                </c:pt>
                <c:pt idx="405">
                  <c:v>1587.7086179829389</c:v>
                </c:pt>
                <c:pt idx="406">
                  <c:v>1360.8371732483531</c:v>
                </c:pt>
                <c:pt idx="407">
                  <c:v>1589.9401403901641</c:v>
                </c:pt>
                <c:pt idx="408">
                  <c:v>1630.3815903316356</c:v>
                </c:pt>
                <c:pt idx="409">
                  <c:v>1316.4024726834255</c:v>
                </c:pt>
                <c:pt idx="410">
                  <c:v>928.70481656494326</c:v>
                </c:pt>
                <c:pt idx="411">
                  <c:v>1141.8739307288465</c:v>
                </c:pt>
                <c:pt idx="412">
                  <c:v>1076.2201925373192</c:v>
                </c:pt>
                <c:pt idx="413">
                  <c:v>1085.1854316821373</c:v>
                </c:pt>
                <c:pt idx="414">
                  <c:v>1824.758936855746</c:v>
                </c:pt>
                <c:pt idx="415">
                  <c:v>1071.522250627371</c:v>
                </c:pt>
                <c:pt idx="416">
                  <c:v>1333.6282596865692</c:v>
                </c:pt>
                <c:pt idx="417">
                  <c:v>704.96533310365623</c:v>
                </c:pt>
                <c:pt idx="418">
                  <c:v>1952.8953024495854</c:v>
                </c:pt>
                <c:pt idx="419">
                  <c:v>562.10874952531219</c:v>
                </c:pt>
                <c:pt idx="420">
                  <c:v>1332.0622790499197</c:v>
                </c:pt>
                <c:pt idx="421">
                  <c:v>817.71593894241505</c:v>
                </c:pt>
                <c:pt idx="422">
                  <c:v>756.56439508125493</c:v>
                </c:pt>
                <c:pt idx="423">
                  <c:v>1475.0363111760125</c:v>
                </c:pt>
                <c:pt idx="424">
                  <c:v>2196.4444409644875</c:v>
                </c:pt>
                <c:pt idx="425">
                  <c:v>2340.2797624407376</c:v>
                </c:pt>
                <c:pt idx="426">
                  <c:v>1675.5601316989716</c:v>
                </c:pt>
                <c:pt idx="427">
                  <c:v>2584.846788369462</c:v>
                </c:pt>
                <c:pt idx="428">
                  <c:v>1696.6225712619064</c:v>
                </c:pt>
                <c:pt idx="429">
                  <c:v>1175.5816639327256</c:v>
                </c:pt>
                <c:pt idx="430">
                  <c:v>1688.5969204990781</c:v>
                </c:pt>
                <c:pt idx="431">
                  <c:v>1760.4754317212871</c:v>
                </c:pt>
                <c:pt idx="432">
                  <c:v>1969.1815010707396</c:v>
                </c:pt>
                <c:pt idx="433">
                  <c:v>949.923854191543</c:v>
                </c:pt>
                <c:pt idx="434">
                  <c:v>2436.2743754673475</c:v>
                </c:pt>
                <c:pt idx="435">
                  <c:v>1236.7723573098021</c:v>
                </c:pt>
                <c:pt idx="436">
                  <c:v>1715.1011427743697</c:v>
                </c:pt>
                <c:pt idx="437">
                  <c:v>1433.9293194639649</c:v>
                </c:pt>
                <c:pt idx="438">
                  <c:v>1131.8516546542903</c:v>
                </c:pt>
                <c:pt idx="439">
                  <c:v>1376.0271854238524</c:v>
                </c:pt>
                <c:pt idx="440">
                  <c:v>2030.4896429955647</c:v>
                </c:pt>
                <c:pt idx="441">
                  <c:v>1909.5176388143964</c:v>
                </c:pt>
                <c:pt idx="442">
                  <c:v>794.03048181309248</c:v>
                </c:pt>
                <c:pt idx="443">
                  <c:v>761.77128069811431</c:v>
                </c:pt>
                <c:pt idx="444">
                  <c:v>1164.7763975398445</c:v>
                </c:pt>
                <c:pt idx="445">
                  <c:v>1189.4797420829893</c:v>
                </c:pt>
                <c:pt idx="446">
                  <c:v>2283.7870109736095</c:v>
                </c:pt>
                <c:pt idx="447">
                  <c:v>2475.4238913835834</c:v>
                </c:pt>
                <c:pt idx="448">
                  <c:v>1931.9503114343993</c:v>
                </c:pt>
                <c:pt idx="449">
                  <c:v>2359.9719689466042</c:v>
                </c:pt>
                <c:pt idx="450">
                  <c:v>1035.4263969526019</c:v>
                </c:pt>
                <c:pt idx="451">
                  <c:v>1604.8561059542501</c:v>
                </c:pt>
                <c:pt idx="452">
                  <c:v>1940.6806534837199</c:v>
                </c:pt>
                <c:pt idx="453">
                  <c:v>2307.0418234278536</c:v>
                </c:pt>
                <c:pt idx="454">
                  <c:v>1647.5290783029468</c:v>
                </c:pt>
                <c:pt idx="455">
                  <c:v>2168.9614807912899</c:v>
                </c:pt>
                <c:pt idx="456">
                  <c:v>1949.4501450489568</c:v>
                </c:pt>
                <c:pt idx="457">
                  <c:v>696.11754250658691</c:v>
                </c:pt>
                <c:pt idx="458">
                  <c:v>1049.0504284914516</c:v>
                </c:pt>
                <c:pt idx="459">
                  <c:v>2534.1873147738534</c:v>
                </c:pt>
                <c:pt idx="460">
                  <c:v>1897.3812888803632</c:v>
                </c:pt>
                <c:pt idx="461">
                  <c:v>1585.1638994483835</c:v>
                </c:pt>
                <c:pt idx="462">
                  <c:v>1513.2853882261747</c:v>
                </c:pt>
                <c:pt idx="463">
                  <c:v>2131.8477397026991</c:v>
                </c:pt>
                <c:pt idx="464">
                  <c:v>2283.0431701712009</c:v>
                </c:pt>
                <c:pt idx="465">
                  <c:v>1843.7464520751203</c:v>
                </c:pt>
                <c:pt idx="466">
                  <c:v>1081.30962960643</c:v>
                </c:pt>
                <c:pt idx="467">
                  <c:v>1114.9782132943926</c:v>
                </c:pt>
                <c:pt idx="468">
                  <c:v>2614.9919156249639</c:v>
                </c:pt>
                <c:pt idx="469">
                  <c:v>1573.9671378963401</c:v>
                </c:pt>
                <c:pt idx="470">
                  <c:v>1293.1085107132651</c:v>
                </c:pt>
                <c:pt idx="471">
                  <c:v>2955.6710031280468</c:v>
                </c:pt>
                <c:pt idx="472">
                  <c:v>2382.9527347894345</c:v>
                </c:pt>
                <c:pt idx="473">
                  <c:v>1626.7798348673421</c:v>
                </c:pt>
                <c:pt idx="474">
                  <c:v>780.36730075832622</c:v>
                </c:pt>
                <c:pt idx="475">
                  <c:v>2915.3078522184078</c:v>
                </c:pt>
                <c:pt idx="476">
                  <c:v>1080.644087835854</c:v>
                </c:pt>
                <c:pt idx="477">
                  <c:v>1846.3303201255917</c:v>
                </c:pt>
                <c:pt idx="478">
                  <c:v>1554.1966323586412</c:v>
                </c:pt>
                <c:pt idx="479">
                  <c:v>988.09463220987288</c:v>
                </c:pt>
                <c:pt idx="480">
                  <c:v>1603.7990690245117</c:v>
                </c:pt>
                <c:pt idx="481">
                  <c:v>3165.0817637639911</c:v>
                </c:pt>
                <c:pt idx="482">
                  <c:v>1257.9913949364018</c:v>
                </c:pt>
                <c:pt idx="483">
                  <c:v>2062.6705450787099</c:v>
                </c:pt>
                <c:pt idx="484">
                  <c:v>3211.5522391565632</c:v>
                </c:pt>
                <c:pt idx="485">
                  <c:v>2761.9591983745122</c:v>
                </c:pt>
                <c:pt idx="486">
                  <c:v>1735.3414425030635</c:v>
                </c:pt>
                <c:pt idx="487">
                  <c:v>1248.9087072438351</c:v>
                </c:pt>
                <c:pt idx="488">
                  <c:v>2280.1461059933999</c:v>
                </c:pt>
                <c:pt idx="489">
                  <c:v>1580.3485089906865</c:v>
                </c:pt>
                <c:pt idx="490">
                  <c:v>1672.6239180052542</c:v>
                </c:pt>
                <c:pt idx="491">
                  <c:v>1596.5564085800081</c:v>
                </c:pt>
                <c:pt idx="492">
                  <c:v>1740.6266271517554</c:v>
                </c:pt>
                <c:pt idx="493">
                  <c:v>1812.7008859535454</c:v>
                </c:pt>
                <c:pt idx="494">
                  <c:v>1931.2456201479072</c:v>
                </c:pt>
                <c:pt idx="495">
                  <c:v>2039.1808355289691</c:v>
                </c:pt>
                <c:pt idx="496">
                  <c:v>2638.794821302035</c:v>
                </c:pt>
                <c:pt idx="497">
                  <c:v>3185.4003625245177</c:v>
                </c:pt>
                <c:pt idx="498">
                  <c:v>2322.388433667018</c:v>
                </c:pt>
                <c:pt idx="499">
                  <c:v>1304.4227208130571</c:v>
                </c:pt>
                <c:pt idx="500">
                  <c:v>2459.9989821125864</c:v>
                </c:pt>
                <c:pt idx="501">
                  <c:v>2850.8677490202836</c:v>
                </c:pt>
                <c:pt idx="502">
                  <c:v>1713.3785640740552</c:v>
                </c:pt>
                <c:pt idx="503">
                  <c:v>979.79493483563078</c:v>
                </c:pt>
                <c:pt idx="504">
                  <c:v>2077.5473611268799</c:v>
                </c:pt>
                <c:pt idx="505">
                  <c:v>2388.0421718585449</c:v>
                </c:pt>
                <c:pt idx="506">
                  <c:v>2191.3550038953772</c:v>
                </c:pt>
                <c:pt idx="507">
                  <c:v>2017.1396580681283</c:v>
                </c:pt>
                <c:pt idx="508">
                  <c:v>2174.2466654399823</c:v>
                </c:pt>
                <c:pt idx="509">
                  <c:v>1506.5125219726658</c:v>
                </c:pt>
                <c:pt idx="510">
                  <c:v>2596.5524936284169</c:v>
                </c:pt>
                <c:pt idx="511">
                  <c:v>2595.8086528260083</c:v>
                </c:pt>
                <c:pt idx="512">
                  <c:v>1515.0862659583215</c:v>
                </c:pt>
                <c:pt idx="513">
                  <c:v>1193.3946936746129</c:v>
                </c:pt>
                <c:pt idx="514">
                  <c:v>2666.5518280866459</c:v>
                </c:pt>
                <c:pt idx="515">
                  <c:v>2682.5639800963863</c:v>
                </c:pt>
                <c:pt idx="516">
                  <c:v>2406.4424443391758</c:v>
                </c:pt>
                <c:pt idx="517">
                  <c:v>682.06286629265844</c:v>
                </c:pt>
                <c:pt idx="518">
                  <c:v>3284.2920397289295</c:v>
                </c:pt>
                <c:pt idx="519">
                  <c:v>2413.8417028473445</c:v>
                </c:pt>
                <c:pt idx="520">
                  <c:v>3203.2133922664052</c:v>
                </c:pt>
                <c:pt idx="521">
                  <c:v>3145.937650480952</c:v>
                </c:pt>
                <c:pt idx="522">
                  <c:v>2081.1099670752574</c:v>
                </c:pt>
                <c:pt idx="523">
                  <c:v>863.24682595299714</c:v>
                </c:pt>
                <c:pt idx="524">
                  <c:v>1100.4537428894694</c:v>
                </c:pt>
                <c:pt idx="525">
                  <c:v>2699.8680661313624</c:v>
                </c:pt>
                <c:pt idx="526">
                  <c:v>1800.8385826309259</c:v>
                </c:pt>
                <c:pt idx="527">
                  <c:v>1836.7778382420302</c:v>
                </c:pt>
                <c:pt idx="528">
                  <c:v>2247.7694563306727</c:v>
                </c:pt>
                <c:pt idx="529">
                  <c:v>2275.3307155357024</c:v>
                </c:pt>
                <c:pt idx="530">
                  <c:v>1729.8605102747906</c:v>
                </c:pt>
                <c:pt idx="531">
                  <c:v>1338.2870520806011</c:v>
                </c:pt>
                <c:pt idx="532">
                  <c:v>2001.2841041220529</c:v>
                </c:pt>
                <c:pt idx="533">
                  <c:v>2204.1960451159021</c:v>
                </c:pt>
                <c:pt idx="534">
                  <c:v>2447.2362399238937</c:v>
                </c:pt>
                <c:pt idx="535">
                  <c:v>2229.4866323977908</c:v>
                </c:pt>
                <c:pt idx="536">
                  <c:v>2834.1900552399675</c:v>
                </c:pt>
                <c:pt idx="537">
                  <c:v>2597.5312315263227</c:v>
                </c:pt>
                <c:pt idx="538">
                  <c:v>1244.3673633975518</c:v>
                </c:pt>
                <c:pt idx="539">
                  <c:v>2304.1839087659682</c:v>
                </c:pt>
                <c:pt idx="540">
                  <c:v>1942.873026375029</c:v>
                </c:pt>
                <c:pt idx="541">
                  <c:v>1716.1973292200244</c:v>
                </c:pt>
                <c:pt idx="542">
                  <c:v>1192.5334043244557</c:v>
                </c:pt>
                <c:pt idx="543">
                  <c:v>2061.2611625057261</c:v>
                </c:pt>
                <c:pt idx="544">
                  <c:v>1322.9404418414367</c:v>
                </c:pt>
                <c:pt idx="545">
                  <c:v>2150.4437597629108</c:v>
                </c:pt>
                <c:pt idx="546">
                  <c:v>2502.6719544612833</c:v>
                </c:pt>
                <c:pt idx="547">
                  <c:v>1248.5563616005888</c:v>
                </c:pt>
                <c:pt idx="548">
                  <c:v>1407.9340408955845</c:v>
                </c:pt>
                <c:pt idx="549">
                  <c:v>1777.0748264697709</c:v>
                </c:pt>
                <c:pt idx="550">
                  <c:v>1523.1902157529826</c:v>
                </c:pt>
                <c:pt idx="551">
                  <c:v>2503.2983467159429</c:v>
                </c:pt>
                <c:pt idx="552">
                  <c:v>2057.3462109141024</c:v>
                </c:pt>
                <c:pt idx="553">
                  <c:v>2477.5771147589762</c:v>
                </c:pt>
                <c:pt idx="554">
                  <c:v>1625.8793960012686</c:v>
                </c:pt>
                <c:pt idx="555">
                  <c:v>2705.936241098379</c:v>
                </c:pt>
                <c:pt idx="556">
                  <c:v>2101.7809114790298</c:v>
                </c:pt>
                <c:pt idx="557">
                  <c:v>1511.7194075895252</c:v>
                </c:pt>
                <c:pt idx="558">
                  <c:v>2183.0161570052192</c:v>
                </c:pt>
                <c:pt idx="559">
                  <c:v>3074.1765878064921</c:v>
                </c:pt>
                <c:pt idx="560">
                  <c:v>2883.5575948103406</c:v>
                </c:pt>
                <c:pt idx="561">
                  <c:v>2156.9817289209223</c:v>
                </c:pt>
                <c:pt idx="562">
                  <c:v>957.24481366787916</c:v>
                </c:pt>
                <c:pt idx="563">
                  <c:v>1781.5378712842219</c:v>
                </c:pt>
                <c:pt idx="564">
                  <c:v>2622.0388284898859</c:v>
                </c:pt>
                <c:pt idx="565">
                  <c:v>2067.2901879568262</c:v>
                </c:pt>
                <c:pt idx="566">
                  <c:v>2792.8481664324222</c:v>
                </c:pt>
                <c:pt idx="567">
                  <c:v>1543.0390203225138</c:v>
                </c:pt>
                <c:pt idx="568">
                  <c:v>2308.0205613257594</c:v>
                </c:pt>
                <c:pt idx="569">
                  <c:v>2171.7802459372592</c:v>
                </c:pt>
                <c:pt idx="570">
                  <c:v>3371.9478058653808</c:v>
                </c:pt>
                <c:pt idx="571">
                  <c:v>3279.2417521757347</c:v>
                </c:pt>
                <c:pt idx="572">
                  <c:v>1840.4970422540725</c:v>
                </c:pt>
                <c:pt idx="573">
                  <c:v>655.95013917652921</c:v>
                </c:pt>
                <c:pt idx="574">
                  <c:v>1924.6685014739794</c:v>
                </c:pt>
                <c:pt idx="575">
                  <c:v>2269.9280823392623</c:v>
                </c:pt>
                <c:pt idx="576">
                  <c:v>1807.5331498526023</c:v>
                </c:pt>
                <c:pt idx="577">
                  <c:v>2661.5406900493676</c:v>
                </c:pt>
                <c:pt idx="578">
                  <c:v>2057.1896128504372</c:v>
                </c:pt>
                <c:pt idx="579">
                  <c:v>1824.5240397602486</c:v>
                </c:pt>
                <c:pt idx="580">
                  <c:v>2173.6985722171548</c:v>
                </c:pt>
                <c:pt idx="581">
                  <c:v>1723.126793537198</c:v>
                </c:pt>
                <c:pt idx="582">
                  <c:v>1985.2328025963964</c:v>
                </c:pt>
                <c:pt idx="583">
                  <c:v>2636.7198969584742</c:v>
                </c:pt>
                <c:pt idx="584">
                  <c:v>1373.130121246051</c:v>
                </c:pt>
                <c:pt idx="585">
                  <c:v>2130.6341047092956</c:v>
                </c:pt>
                <c:pt idx="586">
                  <c:v>1373.130121246051</c:v>
                </c:pt>
                <c:pt idx="587">
                  <c:v>3386.5505753021366</c:v>
                </c:pt>
                <c:pt idx="588">
                  <c:v>2476.2851807337402</c:v>
                </c:pt>
                <c:pt idx="589">
                  <c:v>2300.4647047539256</c:v>
                </c:pt>
                <c:pt idx="590">
                  <c:v>2849.8498616064617</c:v>
                </c:pt>
                <c:pt idx="591">
                  <c:v>1998.2304418805866</c:v>
                </c:pt>
                <c:pt idx="592">
                  <c:v>3427.6184174982677</c:v>
                </c:pt>
                <c:pt idx="593">
                  <c:v>2418.8528408846228</c:v>
                </c:pt>
                <c:pt idx="594">
                  <c:v>2334.6813816647164</c:v>
                </c:pt>
                <c:pt idx="595">
                  <c:v>2139.8733904655273</c:v>
                </c:pt>
                <c:pt idx="596">
                  <c:v>2677.983486734187</c:v>
                </c:pt>
                <c:pt idx="597">
                  <c:v>2043.0957871205921</c:v>
                </c:pt>
                <c:pt idx="598">
                  <c:v>2746.8083357149294</c:v>
                </c:pt>
                <c:pt idx="599">
                  <c:v>2635.6237105128198</c:v>
                </c:pt>
                <c:pt idx="600">
                  <c:v>2628.0678539409864</c:v>
                </c:pt>
                <c:pt idx="601">
                  <c:v>2098.1400064988197</c:v>
                </c:pt>
                <c:pt idx="602">
                  <c:v>3242.636954794054</c:v>
                </c:pt>
                <c:pt idx="603">
                  <c:v>3175.7695816091236</c:v>
                </c:pt>
                <c:pt idx="604">
                  <c:v>3899.9181775117358</c:v>
                </c:pt>
                <c:pt idx="605">
                  <c:v>2003.9462712043569</c:v>
                </c:pt>
                <c:pt idx="606">
                  <c:v>3793.9012884105696</c:v>
                </c:pt>
                <c:pt idx="607">
                  <c:v>3469.6258480763886</c:v>
                </c:pt>
                <c:pt idx="608">
                  <c:v>2977.0466388183113</c:v>
                </c:pt>
                <c:pt idx="609">
                  <c:v>4173.0252005433958</c:v>
                </c:pt>
                <c:pt idx="610">
                  <c:v>3587.074395825096</c:v>
                </c:pt>
                <c:pt idx="611">
                  <c:v>3850.7463855209435</c:v>
                </c:pt>
                <c:pt idx="612">
                  <c:v>5679.3028254205637</c:v>
                </c:pt>
                <c:pt idx="613">
                  <c:v>5763.9049293155495</c:v>
                </c:pt>
                <c:pt idx="614">
                  <c:v>7401.0202363847775</c:v>
                </c:pt>
                <c:pt idx="615">
                  <c:v>7827.6716608399147</c:v>
                </c:pt>
                <c:pt idx="616">
                  <c:v>8147.7581029710573</c:v>
                </c:pt>
                <c:pt idx="617">
                  <c:v>10964.526623628299</c:v>
                </c:pt>
                <c:pt idx="618">
                  <c:v>11301.643105183006</c:v>
                </c:pt>
                <c:pt idx="619">
                  <c:v>13035.653464144916</c:v>
                </c:pt>
                <c:pt idx="620">
                  <c:v>13536.806417388651</c:v>
                </c:pt>
                <c:pt idx="621">
                  <c:v>14449.694829523434</c:v>
                </c:pt>
                <c:pt idx="622">
                  <c:v>15774.788494740265</c:v>
                </c:pt>
                <c:pt idx="623">
                  <c:v>15592.351750570606</c:v>
                </c:pt>
                <c:pt idx="624">
                  <c:v>18223.943060944053</c:v>
                </c:pt>
                <c:pt idx="625">
                  <c:v>19304.665447811738</c:v>
                </c:pt>
                <c:pt idx="626">
                  <c:v>21125.783479687278</c:v>
                </c:pt>
                <c:pt idx="627">
                  <c:v>20881.490500369964</c:v>
                </c:pt>
                <c:pt idx="628">
                  <c:v>23440.342010171047</c:v>
                </c:pt>
                <c:pt idx="629">
                  <c:v>23302.222518018567</c:v>
                </c:pt>
                <c:pt idx="630">
                  <c:v>24677.466713124097</c:v>
                </c:pt>
                <c:pt idx="631">
                  <c:v>24825.060388128306</c:v>
                </c:pt>
                <c:pt idx="632">
                  <c:v>24927.553820797009</c:v>
                </c:pt>
                <c:pt idx="633">
                  <c:v>26156.457125407647</c:v>
                </c:pt>
                <c:pt idx="634">
                  <c:v>27706.26901198367</c:v>
                </c:pt>
                <c:pt idx="635">
                  <c:v>28717.696755679619</c:v>
                </c:pt>
                <c:pt idx="636">
                  <c:v>29427.281731661391</c:v>
                </c:pt>
                <c:pt idx="637">
                  <c:v>28106.807709322678</c:v>
                </c:pt>
                <c:pt idx="638">
                  <c:v>22834.424952335467</c:v>
                </c:pt>
                <c:pt idx="639">
                  <c:v>20252.514377659722</c:v>
                </c:pt>
                <c:pt idx="640">
                  <c:v>21093.445979540465</c:v>
                </c:pt>
                <c:pt idx="641">
                  <c:v>20181.066511112593</c:v>
                </c:pt>
                <c:pt idx="642">
                  <c:v>20327.485700639314</c:v>
                </c:pt>
                <c:pt idx="643">
                  <c:v>19113.850707236008</c:v>
                </c:pt>
                <c:pt idx="644">
                  <c:v>18747.998480998787</c:v>
                </c:pt>
                <c:pt idx="645">
                  <c:v>19826.450195943329</c:v>
                </c:pt>
                <c:pt idx="646">
                  <c:v>19637.083987456499</c:v>
                </c:pt>
                <c:pt idx="647">
                  <c:v>19160.28203311266</c:v>
                </c:pt>
                <c:pt idx="648">
                  <c:v>19385.822394306095</c:v>
                </c:pt>
                <c:pt idx="649">
                  <c:v>19525.977661286219</c:v>
                </c:pt>
                <c:pt idx="650">
                  <c:v>20806.94982206545</c:v>
                </c:pt>
                <c:pt idx="651">
                  <c:v>19082.022150796107</c:v>
                </c:pt>
                <c:pt idx="652">
                  <c:v>20621.263668074746</c:v>
                </c:pt>
                <c:pt idx="653">
                  <c:v>19930.509609248682</c:v>
                </c:pt>
                <c:pt idx="654">
                  <c:v>21007.82598823166</c:v>
                </c:pt>
                <c:pt idx="655">
                  <c:v>22156.159589086685</c:v>
                </c:pt>
                <c:pt idx="656">
                  <c:v>21448.845285028052</c:v>
                </c:pt>
                <c:pt idx="657">
                  <c:v>21262.062944591693</c:v>
                </c:pt>
                <c:pt idx="658">
                  <c:v>21941.894288477124</c:v>
                </c:pt>
                <c:pt idx="659">
                  <c:v>20805.031495785559</c:v>
                </c:pt>
                <c:pt idx="660">
                  <c:v>21861.089687626012</c:v>
                </c:pt>
                <c:pt idx="661">
                  <c:v>21712.12577956474</c:v>
                </c:pt>
                <c:pt idx="662">
                  <c:v>23357.423335460462</c:v>
                </c:pt>
                <c:pt idx="663">
                  <c:v>24680.637823913308</c:v>
                </c:pt>
                <c:pt idx="664">
                  <c:v>24678.797796665247</c:v>
                </c:pt>
                <c:pt idx="665">
                  <c:v>27226.29594685062</c:v>
                </c:pt>
                <c:pt idx="666">
                  <c:v>27760.96088571865</c:v>
                </c:pt>
                <c:pt idx="667">
                  <c:v>28631.763568243481</c:v>
                </c:pt>
                <c:pt idx="668">
                  <c:v>30208.627770317624</c:v>
                </c:pt>
                <c:pt idx="669">
                  <c:v>31398.538157075694</c:v>
                </c:pt>
                <c:pt idx="670">
                  <c:v>34036.315090963901</c:v>
                </c:pt>
                <c:pt idx="671">
                  <c:v>34125.575987252923</c:v>
                </c:pt>
                <c:pt idx="672">
                  <c:v>33621.212773704057</c:v>
                </c:pt>
                <c:pt idx="673">
                  <c:v>35472.632530898758</c:v>
                </c:pt>
                <c:pt idx="674">
                  <c:v>36716.882445748561</c:v>
                </c:pt>
                <c:pt idx="675">
                  <c:v>37643.942982645021</c:v>
                </c:pt>
                <c:pt idx="676">
                  <c:v>39567.828493800676</c:v>
                </c:pt>
                <c:pt idx="677">
                  <c:v>38505.23233280221</c:v>
                </c:pt>
                <c:pt idx="678">
                  <c:v>39630.076224107492</c:v>
                </c:pt>
                <c:pt idx="679">
                  <c:v>41054.139865560566</c:v>
                </c:pt>
                <c:pt idx="680">
                  <c:v>41263.981270871591</c:v>
                </c:pt>
                <c:pt idx="681">
                  <c:v>41336.486174348458</c:v>
                </c:pt>
                <c:pt idx="682">
                  <c:v>43967.216195371744</c:v>
                </c:pt>
                <c:pt idx="683">
                  <c:v>44429.297931731082</c:v>
                </c:pt>
                <c:pt idx="684">
                  <c:v>45206.45497218427</c:v>
                </c:pt>
                <c:pt idx="685">
                  <c:v>45004.560918604242</c:v>
                </c:pt>
                <c:pt idx="686">
                  <c:v>45779.13409100697</c:v>
                </c:pt>
                <c:pt idx="687">
                  <c:v>43426.522231052615</c:v>
                </c:pt>
                <c:pt idx="688">
                  <c:v>41348.974869925732</c:v>
                </c:pt>
                <c:pt idx="689">
                  <c:v>40858.901229686293</c:v>
                </c:pt>
                <c:pt idx="690">
                  <c:v>40056.414452435303</c:v>
                </c:pt>
                <c:pt idx="691">
                  <c:v>39850.840344359145</c:v>
                </c:pt>
                <c:pt idx="692">
                  <c:v>39281.567233421163</c:v>
                </c:pt>
                <c:pt idx="693">
                  <c:v>39907.019899698949</c:v>
                </c:pt>
                <c:pt idx="694">
                  <c:v>40968.089229576683</c:v>
                </c:pt>
                <c:pt idx="695">
                  <c:v>43108.275816169531</c:v>
                </c:pt>
                <c:pt idx="696">
                  <c:v>46178.57660190032</c:v>
                </c:pt>
                <c:pt idx="697">
                  <c:v>46814.951983118735</c:v>
                </c:pt>
                <c:pt idx="698">
                  <c:v>50665.463471544179</c:v>
                </c:pt>
                <c:pt idx="699">
                  <c:v>52243.502159095806</c:v>
                </c:pt>
                <c:pt idx="700">
                  <c:v>53929.515211544414</c:v>
                </c:pt>
                <c:pt idx="701">
                  <c:v>55667.401372582033</c:v>
                </c:pt>
                <c:pt idx="702">
                  <c:v>56411.516221601923</c:v>
                </c:pt>
                <c:pt idx="703">
                  <c:v>58776.264431490308</c:v>
                </c:pt>
                <c:pt idx="704">
                  <c:v>60861.524247252688</c:v>
                </c:pt>
                <c:pt idx="705">
                  <c:v>62451.268640063274</c:v>
                </c:pt>
                <c:pt idx="706">
                  <c:v>64260.485219100272</c:v>
                </c:pt>
                <c:pt idx="707">
                  <c:v>65038.229502292212</c:v>
                </c:pt>
                <c:pt idx="708">
                  <c:v>66934.39715617917</c:v>
                </c:pt>
                <c:pt idx="709">
                  <c:v>68440.165837349428</c:v>
                </c:pt>
                <c:pt idx="710">
                  <c:v>71719.799084684317</c:v>
                </c:pt>
                <c:pt idx="711">
                  <c:v>72857.053372535054</c:v>
                </c:pt>
                <c:pt idx="712">
                  <c:v>73407.064921642261</c:v>
                </c:pt>
                <c:pt idx="713">
                  <c:v>75031.182589427292</c:v>
                </c:pt>
                <c:pt idx="714">
                  <c:v>77790.557919751329</c:v>
                </c:pt>
                <c:pt idx="715">
                  <c:v>78525.903277205987</c:v>
                </c:pt>
                <c:pt idx="716">
                  <c:v>80635.670689931925</c:v>
                </c:pt>
                <c:pt idx="717">
                  <c:v>82207.288856873303</c:v>
                </c:pt>
                <c:pt idx="718">
                  <c:v>84297.011717450121</c:v>
                </c:pt>
                <c:pt idx="719">
                  <c:v>86339.050467640976</c:v>
                </c:pt>
                <c:pt idx="720">
                  <c:v>87518.977727840407</c:v>
                </c:pt>
                <c:pt idx="721">
                  <c:v>90181.379707239932</c:v>
                </c:pt>
                <c:pt idx="722">
                  <c:v>90422.110080608851</c:v>
                </c:pt>
                <c:pt idx="723">
                  <c:v>92449.232865235637</c:v>
                </c:pt>
                <c:pt idx="724">
                  <c:v>93794.214484537908</c:v>
                </c:pt>
                <c:pt idx="725">
                  <c:v>96772.083263190463</c:v>
                </c:pt>
                <c:pt idx="726">
                  <c:v>97178.611836464654</c:v>
                </c:pt>
                <c:pt idx="727">
                  <c:v>98951.262767635897</c:v>
                </c:pt>
                <c:pt idx="728">
                  <c:v>100332.14449303335</c:v>
                </c:pt>
                <c:pt idx="729">
                  <c:v>99942.763407730468</c:v>
                </c:pt>
                <c:pt idx="730">
                  <c:v>99284.190250987551</c:v>
                </c:pt>
                <c:pt idx="731">
                  <c:v>100376.81409069378</c:v>
                </c:pt>
                <c:pt idx="732">
                  <c:v>98439.774342190271</c:v>
                </c:pt>
                <c:pt idx="733">
                  <c:v>96102.822288602416</c:v>
                </c:pt>
                <c:pt idx="734">
                  <c:v>95775.688933606347</c:v>
                </c:pt>
                <c:pt idx="735">
                  <c:v>96046.486135198938</c:v>
                </c:pt>
                <c:pt idx="736">
                  <c:v>97583.848475713618</c:v>
                </c:pt>
                <c:pt idx="737">
                  <c:v>98719.262736316276</c:v>
                </c:pt>
                <c:pt idx="738">
                  <c:v>99408.333365957937</c:v>
                </c:pt>
                <c:pt idx="739">
                  <c:v>100236.85457129324</c:v>
                </c:pt>
                <c:pt idx="740">
                  <c:v>102422.45459634892</c:v>
                </c:pt>
                <c:pt idx="741">
                  <c:v>105173.45193026689</c:v>
                </c:pt>
                <c:pt idx="742">
                  <c:v>106386.14733528822</c:v>
                </c:pt>
                <c:pt idx="743">
                  <c:v>109922.64055654952</c:v>
                </c:pt>
                <c:pt idx="744">
                  <c:v>112285.00064596701</c:v>
                </c:pt>
                <c:pt idx="745">
                  <c:v>114740.53658326516</c:v>
                </c:pt>
                <c:pt idx="746">
                  <c:v>116848.07247358389</c:v>
                </c:pt>
                <c:pt idx="747">
                  <c:v>119779.70567393936</c:v>
                </c:pt>
                <c:pt idx="748">
                  <c:v>121347.44803880501</c:v>
                </c:pt>
                <c:pt idx="749">
                  <c:v>125046.02025595955</c:v>
                </c:pt>
                <c:pt idx="750">
                  <c:v>126390.02313736391</c:v>
                </c:pt>
                <c:pt idx="751">
                  <c:v>130557.56740567904</c:v>
                </c:pt>
                <c:pt idx="752">
                  <c:v>131683.39003488224</c:v>
                </c:pt>
                <c:pt idx="753">
                  <c:v>135892.70683667998</c:v>
                </c:pt>
                <c:pt idx="754">
                  <c:v>138340.96096401769</c:v>
                </c:pt>
                <c:pt idx="755">
                  <c:v>141892.13525374761</c:v>
                </c:pt>
                <c:pt idx="756">
                  <c:v>144280.92126640855</c:v>
                </c:pt>
                <c:pt idx="757">
                  <c:v>146930.67795216714</c:v>
                </c:pt>
                <c:pt idx="758">
                  <c:v>150484.31866139977</c:v>
                </c:pt>
                <c:pt idx="759">
                  <c:v>153116.53636402785</c:v>
                </c:pt>
                <c:pt idx="760">
                  <c:v>156445.73289851271</c:v>
                </c:pt>
                <c:pt idx="761">
                  <c:v>159278.31782360014</c:v>
                </c:pt>
                <c:pt idx="762">
                  <c:v>162026.61384091989</c:v>
                </c:pt>
                <c:pt idx="763">
                  <c:v>165493.61667142986</c:v>
                </c:pt>
                <c:pt idx="764">
                  <c:v>168230.20698349067</c:v>
                </c:pt>
                <c:pt idx="765">
                  <c:v>170860.23231322746</c:v>
                </c:pt>
                <c:pt idx="766">
                  <c:v>172941.92952304144</c:v>
                </c:pt>
                <c:pt idx="767">
                  <c:v>176845.64520359709</c:v>
                </c:pt>
                <c:pt idx="768">
                  <c:v>180304.62238334425</c:v>
                </c:pt>
                <c:pt idx="769">
                  <c:v>182421.63245651469</c:v>
                </c:pt>
                <c:pt idx="770">
                  <c:v>187586.94128747101</c:v>
                </c:pt>
                <c:pt idx="771">
                  <c:v>190115.06042727781</c:v>
                </c:pt>
                <c:pt idx="772">
                  <c:v>192404.75901515482</c:v>
                </c:pt>
                <c:pt idx="773">
                  <c:v>196764.29250952316</c:v>
                </c:pt>
                <c:pt idx="774">
                  <c:v>198748.35082664204</c:v>
                </c:pt>
                <c:pt idx="775">
                  <c:v>203209.82966045628</c:v>
                </c:pt>
                <c:pt idx="776">
                  <c:v>206609.73022068583</c:v>
                </c:pt>
                <c:pt idx="777">
                  <c:v>210147.63282452017</c:v>
                </c:pt>
                <c:pt idx="778">
                  <c:v>212857.32741914649</c:v>
                </c:pt>
                <c:pt idx="779">
                  <c:v>217083.55681182005</c:v>
                </c:pt>
                <c:pt idx="780">
                  <c:v>221283.75177640931</c:v>
                </c:pt>
                <c:pt idx="781">
                  <c:v>224469.54363409299</c:v>
                </c:pt>
                <c:pt idx="782">
                  <c:v>229117.60906076396</c:v>
                </c:pt>
                <c:pt idx="783">
                  <c:v>232235.75055494442</c:v>
                </c:pt>
                <c:pt idx="784">
                  <c:v>237060.85009258863</c:v>
                </c:pt>
                <c:pt idx="785">
                  <c:v>240746.97276368178</c:v>
                </c:pt>
                <c:pt idx="786">
                  <c:v>242918.63556107131</c:v>
                </c:pt>
                <c:pt idx="787">
                  <c:v>248522.5364188372</c:v>
                </c:pt>
                <c:pt idx="788">
                  <c:v>253691.48615477371</c:v>
                </c:pt>
                <c:pt idx="789">
                  <c:v>258504.99743570675</c:v>
                </c:pt>
                <c:pt idx="790">
                  <c:v>261571.30497081403</c:v>
                </c:pt>
                <c:pt idx="791">
                  <c:v>266200.38288226567</c:v>
                </c:pt>
                <c:pt idx="792">
                  <c:v>270953.05581546488</c:v>
                </c:pt>
                <c:pt idx="793">
                  <c:v>275888.51783847692</c:v>
                </c:pt>
                <c:pt idx="794">
                  <c:v>281139.99475396489</c:v>
                </c:pt>
                <c:pt idx="795">
                  <c:v>285708.19516816677</c:v>
                </c:pt>
                <c:pt idx="796">
                  <c:v>290105.58624442614</c:v>
                </c:pt>
                <c:pt idx="797">
                  <c:v>295721.07535890327</c:v>
                </c:pt>
                <c:pt idx="798">
                  <c:v>298874.21652031277</c:v>
                </c:pt>
                <c:pt idx="799">
                  <c:v>304514.13493272156</c:v>
                </c:pt>
                <c:pt idx="800">
                  <c:v>309293.8993309348</c:v>
                </c:pt>
                <c:pt idx="801">
                  <c:v>313242.28460915084</c:v>
                </c:pt>
                <c:pt idx="802">
                  <c:v>318436.72067994886</c:v>
                </c:pt>
                <c:pt idx="803">
                  <c:v>323678.99745919643</c:v>
                </c:pt>
                <c:pt idx="804">
                  <c:v>328812.1253880696</c:v>
                </c:pt>
                <c:pt idx="805">
                  <c:v>331897.65533549181</c:v>
                </c:pt>
                <c:pt idx="806">
                  <c:v>338275.34637534211</c:v>
                </c:pt>
                <c:pt idx="807">
                  <c:v>343089.21000191837</c:v>
                </c:pt>
                <c:pt idx="808">
                  <c:v>347792.51539554715</c:v>
                </c:pt>
                <c:pt idx="809">
                  <c:v>353812.22326185944</c:v>
                </c:pt>
                <c:pt idx="810">
                  <c:v>358284.50736206654</c:v>
                </c:pt>
                <c:pt idx="811">
                  <c:v>363179.91943029629</c:v>
                </c:pt>
                <c:pt idx="812">
                  <c:v>367883.38142198871</c:v>
                </c:pt>
                <c:pt idx="813">
                  <c:v>372418.34389717772</c:v>
                </c:pt>
                <c:pt idx="814">
                  <c:v>376398.24453570636</c:v>
                </c:pt>
                <c:pt idx="815">
                  <c:v>381615.5047742835</c:v>
                </c:pt>
                <c:pt idx="816">
                  <c:v>385591.9211058956</c:v>
                </c:pt>
                <c:pt idx="817">
                  <c:v>392000.97090799478</c:v>
                </c:pt>
                <c:pt idx="818">
                  <c:v>395175.33110703086</c:v>
                </c:pt>
                <c:pt idx="819">
                  <c:v>400622.39900403633</c:v>
                </c:pt>
                <c:pt idx="820">
                  <c:v>405314.07699143805</c:v>
                </c:pt>
                <c:pt idx="821">
                  <c:v>409423.67997619713</c:v>
                </c:pt>
                <c:pt idx="822">
                  <c:v>413489.04400797089</c:v>
                </c:pt>
                <c:pt idx="823">
                  <c:v>417170.78193328145</c:v>
                </c:pt>
                <c:pt idx="824">
                  <c:v>421618.98908120004</c:v>
                </c:pt>
                <c:pt idx="825">
                  <c:v>427771.92275017523</c:v>
                </c:pt>
                <c:pt idx="826">
                  <c:v>430743.68420434487</c:v>
                </c:pt>
                <c:pt idx="827">
                  <c:v>435503.28660186118</c:v>
                </c:pt>
                <c:pt idx="828">
                  <c:v>439115.96478109556</c:v>
                </c:pt>
                <c:pt idx="829">
                  <c:v>442680.25415865734</c:v>
                </c:pt>
                <c:pt idx="830">
                  <c:v>447274.52815045946</c:v>
                </c:pt>
                <c:pt idx="831">
                  <c:v>452252.89804291574</c:v>
                </c:pt>
                <c:pt idx="832">
                  <c:v>455188.87683953793</c:v>
                </c:pt>
                <c:pt idx="833">
                  <c:v>460367.33990784211</c:v>
                </c:pt>
                <c:pt idx="834">
                  <c:v>464661.29796305078</c:v>
                </c:pt>
                <c:pt idx="835">
                  <c:v>467435.11946474784</c:v>
                </c:pt>
                <c:pt idx="836">
                  <c:v>471839.04851016519</c:v>
                </c:pt>
                <c:pt idx="837">
                  <c:v>476150.19320286112</c:v>
                </c:pt>
                <c:pt idx="838">
                  <c:v>478685.28095650102</c:v>
                </c:pt>
                <c:pt idx="839">
                  <c:v>482930.967658585</c:v>
                </c:pt>
                <c:pt idx="840">
                  <c:v>487550.1407425098</c:v>
                </c:pt>
                <c:pt idx="841">
                  <c:v>491708.83722022781</c:v>
                </c:pt>
                <c:pt idx="842">
                  <c:v>494540.44340741733</c:v>
                </c:pt>
                <c:pt idx="843">
                  <c:v>498803.70824214764</c:v>
                </c:pt>
                <c:pt idx="844">
                  <c:v>503003.12021641852</c:v>
                </c:pt>
                <c:pt idx="845">
                  <c:v>506773.21859915211</c:v>
                </c:pt>
                <c:pt idx="846">
                  <c:v>511498.13452556665</c:v>
                </c:pt>
                <c:pt idx="847">
                  <c:v>513591.65488918737</c:v>
                </c:pt>
                <c:pt idx="848">
                  <c:v>518883.41665655305</c:v>
                </c:pt>
                <c:pt idx="849">
                  <c:v>522411.80592801975</c:v>
                </c:pt>
                <c:pt idx="850">
                  <c:v>526279.19085780508</c:v>
                </c:pt>
                <c:pt idx="851">
                  <c:v>529092.59252009355</c:v>
                </c:pt>
                <c:pt idx="852">
                  <c:v>533029.82018627354</c:v>
                </c:pt>
                <c:pt idx="853">
                  <c:v>536724.39915280452</c:v>
                </c:pt>
                <c:pt idx="854">
                  <c:v>540504.51981161255</c:v>
                </c:pt>
                <c:pt idx="855">
                  <c:v>542755.46037873253</c:v>
                </c:pt>
                <c:pt idx="856">
                  <c:v>547184.99320755911</c:v>
                </c:pt>
                <c:pt idx="857">
                  <c:v>550469.52014438342</c:v>
                </c:pt>
                <c:pt idx="858">
                  <c:v>552217.42858149565</c:v>
                </c:pt>
                <c:pt idx="859">
                  <c:v>556025.46284515201</c:v>
                </c:pt>
                <c:pt idx="860">
                  <c:v>558690.95763630886</c:v>
                </c:pt>
                <c:pt idx="861">
                  <c:v>562617.06683996867</c:v>
                </c:pt>
                <c:pt idx="862">
                  <c:v>566493.49530793051</c:v>
                </c:pt>
                <c:pt idx="863">
                  <c:v>568520.38319546182</c:v>
                </c:pt>
                <c:pt idx="864">
                  <c:v>573042.85697507358</c:v>
                </c:pt>
                <c:pt idx="865">
                  <c:v>573907.00423989259</c:v>
                </c:pt>
                <c:pt idx="866">
                  <c:v>576674.24862291582</c:v>
                </c:pt>
                <c:pt idx="867">
                  <c:v>580027.75700678467</c:v>
                </c:pt>
                <c:pt idx="868">
                  <c:v>582833.7594105649</c:v>
                </c:pt>
                <c:pt idx="869">
                  <c:v>586184.13583316049</c:v>
                </c:pt>
                <c:pt idx="870">
                  <c:v>588786.36500659678</c:v>
                </c:pt>
                <c:pt idx="871">
                  <c:v>590615.5086892352</c:v>
                </c:pt>
                <c:pt idx="872">
                  <c:v>594444.01814971562</c:v>
                </c:pt>
                <c:pt idx="873">
                  <c:v>595632.20595777337</c:v>
                </c:pt>
                <c:pt idx="874">
                  <c:v>598831.073753773</c:v>
                </c:pt>
                <c:pt idx="875">
                  <c:v>600340.52248943958</c:v>
                </c:pt>
                <c:pt idx="876">
                  <c:v>604074.8382146256</c:v>
                </c:pt>
                <c:pt idx="877">
                  <c:v>604743.23789986339</c:v>
                </c:pt>
                <c:pt idx="878">
                  <c:v>608437.34707220353</c:v>
                </c:pt>
                <c:pt idx="879">
                  <c:v>610234.89709549746</c:v>
                </c:pt>
                <c:pt idx="880">
                  <c:v>613336.28259686579</c:v>
                </c:pt>
                <c:pt idx="881">
                  <c:v>614320.93207167496</c:v>
                </c:pt>
                <c:pt idx="882">
                  <c:v>617701.61021958967</c:v>
                </c:pt>
                <c:pt idx="883">
                  <c:v>619370.04513939191</c:v>
                </c:pt>
                <c:pt idx="884">
                  <c:v>621044.07843997015</c:v>
                </c:pt>
                <c:pt idx="885">
                  <c:v>623934.72209716123</c:v>
                </c:pt>
                <c:pt idx="886">
                  <c:v>625897.63967568544</c:v>
                </c:pt>
                <c:pt idx="887">
                  <c:v>629044.79096115986</c:v>
                </c:pt>
                <c:pt idx="888">
                  <c:v>631184.62520210946</c:v>
                </c:pt>
                <c:pt idx="889">
                  <c:v>632349.51904819708</c:v>
                </c:pt>
                <c:pt idx="890">
                  <c:v>635674.05679028784</c:v>
                </c:pt>
                <c:pt idx="891">
                  <c:v>638184.83269454376</c:v>
                </c:pt>
                <c:pt idx="892">
                  <c:v>640116.86130500992</c:v>
                </c:pt>
                <c:pt idx="893">
                  <c:v>642022.54229126463</c:v>
                </c:pt>
                <c:pt idx="894">
                  <c:v>645427.68888662709</c:v>
                </c:pt>
                <c:pt idx="895">
                  <c:v>646870.19195007661</c:v>
                </c:pt>
                <c:pt idx="896">
                  <c:v>650032.02430401952</c:v>
                </c:pt>
                <c:pt idx="897">
                  <c:v>650175.58557888435</c:v>
                </c:pt>
                <c:pt idx="898">
                  <c:v>654082.27662264963</c:v>
                </c:pt>
                <c:pt idx="899">
                  <c:v>656522.54424874042</c:v>
                </c:pt>
                <c:pt idx="900">
                  <c:v>659079.43828274577</c:v>
                </c:pt>
                <c:pt idx="901">
                  <c:v>661386.67585375311</c:v>
                </c:pt>
                <c:pt idx="902">
                  <c:v>663859.75077418168</c:v>
                </c:pt>
                <c:pt idx="903">
                  <c:v>667173.99219358666</c:v>
                </c:pt>
                <c:pt idx="904">
                  <c:v>668701.09736093122</c:v>
                </c:pt>
                <c:pt idx="905">
                  <c:v>671795.00530475948</c:v>
                </c:pt>
                <c:pt idx="906">
                  <c:v>674624.41911905759</c:v>
                </c:pt>
                <c:pt idx="907">
                  <c:v>676839.77277620975</c:v>
                </c:pt>
                <c:pt idx="908">
                  <c:v>679715.53961735265</c:v>
                </c:pt>
                <c:pt idx="909">
                  <c:v>681159.45206337527</c:v>
                </c:pt>
                <c:pt idx="910">
                  <c:v>684258.801789916</c:v>
                </c:pt>
                <c:pt idx="911">
                  <c:v>688253.93159013591</c:v>
                </c:pt>
                <c:pt idx="912">
                  <c:v>689324.98404657235</c:v>
                </c:pt>
                <c:pt idx="913">
                  <c:v>691316.55907074711</c:v>
                </c:pt>
                <c:pt idx="914">
                  <c:v>695979.46216395043</c:v>
                </c:pt>
                <c:pt idx="915">
                  <c:v>697230.56324408553</c:v>
                </c:pt>
                <c:pt idx="916">
                  <c:v>700221.27306395862</c:v>
                </c:pt>
                <c:pt idx="917">
                  <c:v>702771.98147444916</c:v>
                </c:pt>
                <c:pt idx="918">
                  <c:v>704786.22406833945</c:v>
                </c:pt>
                <c:pt idx="919">
                  <c:v>707462.68072395294</c:v>
                </c:pt>
                <c:pt idx="920">
                  <c:v>710210.350349018</c:v>
                </c:pt>
                <c:pt idx="921">
                  <c:v>712428.40532276826</c:v>
                </c:pt>
                <c:pt idx="922">
                  <c:v>716017.67209148465</c:v>
                </c:pt>
                <c:pt idx="923">
                  <c:v>718272.09696552111</c:v>
                </c:pt>
                <c:pt idx="924">
                  <c:v>722085.88620801712</c:v>
                </c:pt>
                <c:pt idx="925">
                  <c:v>723618.55060662178</c:v>
                </c:pt>
                <c:pt idx="926">
                  <c:v>727064.80419369624</c:v>
                </c:pt>
                <c:pt idx="927">
                  <c:v>728937.16894190607</c:v>
                </c:pt>
                <c:pt idx="928">
                  <c:v>732984.25014974701</c:v>
                </c:pt>
                <c:pt idx="929">
                  <c:v>734558.60878280248</c:v>
                </c:pt>
                <c:pt idx="930">
                  <c:v>737106.85077379027</c:v>
                </c:pt>
                <c:pt idx="931">
                  <c:v>741282.89048705925</c:v>
                </c:pt>
                <c:pt idx="932">
                  <c:v>743118.65043788741</c:v>
                </c:pt>
                <c:pt idx="933">
                  <c:v>747028.94323711691</c:v>
                </c:pt>
                <c:pt idx="934">
                  <c:v>750621.89006032946</c:v>
                </c:pt>
                <c:pt idx="935">
                  <c:v>752581.20588338934</c:v>
                </c:pt>
                <c:pt idx="936">
                  <c:v>754708.23823263438</c:v>
                </c:pt>
                <c:pt idx="937">
                  <c:v>758501.16078314697</c:v>
                </c:pt>
                <c:pt idx="938">
                  <c:v>760940.56711988756</c:v>
                </c:pt>
                <c:pt idx="939">
                  <c:v>764733.13732475706</c:v>
                </c:pt>
                <c:pt idx="940">
                  <c:v>767451.79715852824</c:v>
                </c:pt>
                <c:pt idx="941">
                  <c:v>770689.73617141228</c:v>
                </c:pt>
                <c:pt idx="942">
                  <c:v>773938.36300214159</c:v>
                </c:pt>
                <c:pt idx="943">
                  <c:v>778077.91536657652</c:v>
                </c:pt>
                <c:pt idx="944">
                  <c:v>780623.33859241835</c:v>
                </c:pt>
                <c:pt idx="945">
                  <c:v>784049.27358073229</c:v>
                </c:pt>
                <c:pt idx="946">
                  <c:v>786377.49529227079</c:v>
                </c:pt>
                <c:pt idx="947">
                  <c:v>789615.12110902765</c:v>
                </c:pt>
                <c:pt idx="948">
                  <c:v>793041.25184492103</c:v>
                </c:pt>
                <c:pt idx="949">
                  <c:v>796603.58374668704</c:v>
                </c:pt>
                <c:pt idx="950">
                  <c:v>799581.17847872816</c:v>
                </c:pt>
                <c:pt idx="951">
                  <c:v>803024.02605791786</c:v>
                </c:pt>
                <c:pt idx="952">
                  <c:v>805698.52523773548</c:v>
                </c:pt>
                <c:pt idx="953">
                  <c:v>810394.90116704709</c:v>
                </c:pt>
                <c:pt idx="954">
                  <c:v>812698.02803888335</c:v>
                </c:pt>
                <c:pt idx="955">
                  <c:v>815778.11620359321</c:v>
                </c:pt>
                <c:pt idx="956">
                  <c:v>819835.68948169961</c:v>
                </c:pt>
                <c:pt idx="957">
                  <c:v>822290.91222287039</c:v>
                </c:pt>
                <c:pt idx="958">
                  <c:v>825590.66832138633</c:v>
                </c:pt>
                <c:pt idx="959">
                  <c:v>828428.22523499501</c:v>
                </c:pt>
                <c:pt idx="960">
                  <c:v>833091.36322529381</c:v>
                </c:pt>
                <c:pt idx="961">
                  <c:v>835289.06045076763</c:v>
                </c:pt>
                <c:pt idx="962">
                  <c:v>838878.48381754768</c:v>
                </c:pt>
                <c:pt idx="963">
                  <c:v>842783.88292728772</c:v>
                </c:pt>
                <c:pt idx="964">
                  <c:v>846118.20804835751</c:v>
                </c:pt>
                <c:pt idx="965">
                  <c:v>850242.21805497387</c:v>
                </c:pt>
                <c:pt idx="966">
                  <c:v>854057.29923149513</c:v>
                </c:pt>
                <c:pt idx="967">
                  <c:v>857905.54004799738</c:v>
                </c:pt>
                <c:pt idx="968">
                  <c:v>859430.1396463234</c:v>
                </c:pt>
                <c:pt idx="969">
                  <c:v>863850.27659133007</c:v>
                </c:pt>
                <c:pt idx="970">
                  <c:v>866999.46365163208</c:v>
                </c:pt>
                <c:pt idx="971">
                  <c:v>871270.55838954565</c:v>
                </c:pt>
                <c:pt idx="972">
                  <c:v>873339.76690378226</c:v>
                </c:pt>
                <c:pt idx="973">
                  <c:v>878599.58266616042</c:v>
                </c:pt>
                <c:pt idx="974">
                  <c:v>881771.75049230526</c:v>
                </c:pt>
                <c:pt idx="975">
                  <c:v>886225.36027342023</c:v>
                </c:pt>
                <c:pt idx="976">
                  <c:v>889315.47071420471</c:v>
                </c:pt>
                <c:pt idx="977">
                  <c:v>892407.77352788043</c:v>
                </c:pt>
                <c:pt idx="978">
                  <c:v>895888.59613750887</c:v>
                </c:pt>
                <c:pt idx="979">
                  <c:v>899191.56249632977</c:v>
                </c:pt>
                <c:pt idx="980">
                  <c:v>904114.02688005776</c:v>
                </c:pt>
                <c:pt idx="981">
                  <c:v>906669.31578391045</c:v>
                </c:pt>
                <c:pt idx="982">
                  <c:v>911737.65126394213</c:v>
                </c:pt>
                <c:pt idx="983">
                  <c:v>914651.90207923087</c:v>
                </c:pt>
                <c:pt idx="984">
                  <c:v>918141.92482509965</c:v>
                </c:pt>
                <c:pt idx="985">
                  <c:v>921416.78183149267</c:v>
                </c:pt>
                <c:pt idx="986">
                  <c:v>925605.58428695041</c:v>
                </c:pt>
                <c:pt idx="987">
                  <c:v>929713.77788913646</c:v>
                </c:pt>
                <c:pt idx="988">
                  <c:v>932755.38207970071</c:v>
                </c:pt>
                <c:pt idx="989">
                  <c:v>938539.44900971302</c:v>
                </c:pt>
                <c:pt idx="990">
                  <c:v>941246.99038096413</c:v>
                </c:pt>
                <c:pt idx="991">
                  <c:v>945071.5065908212</c:v>
                </c:pt>
                <c:pt idx="992">
                  <c:v>949874.87814713176</c:v>
                </c:pt>
                <c:pt idx="993">
                  <c:v>953793.86213889474</c:v>
                </c:pt>
                <c:pt idx="994">
                  <c:v>957377.21733070782</c:v>
                </c:pt>
                <c:pt idx="995">
                  <c:v>959823.27908515418</c:v>
                </c:pt>
                <c:pt idx="996">
                  <c:v>965060.54472636455</c:v>
                </c:pt>
                <c:pt idx="997">
                  <c:v>968496.46284123708</c:v>
                </c:pt>
                <c:pt idx="998">
                  <c:v>973350.3764225957</c:v>
                </c:pt>
                <c:pt idx="999">
                  <c:v>974960.51771319867</c:v>
                </c:pt>
                <c:pt idx="1000">
                  <c:v>980598.71354690706</c:v>
                </c:pt>
                <c:pt idx="1001">
                  <c:v>984916.94430198381</c:v>
                </c:pt>
                <c:pt idx="1002">
                  <c:v>987960.03617415274</c:v>
                </c:pt>
                <c:pt idx="1003">
                  <c:v>991535.01336955978</c:v>
                </c:pt>
                <c:pt idx="1004">
                  <c:v>996363.00997138186</c:v>
                </c:pt>
                <c:pt idx="1005">
                  <c:v>999583.76234677865</c:v>
                </c:pt>
                <c:pt idx="1006">
                  <c:v>1003878.9731864966</c:v>
                </c:pt>
                <c:pt idx="1007">
                  <c:v>1009100.7747689201</c:v>
                </c:pt>
                <c:pt idx="1008">
                  <c:v>1011048.5414847846</c:v>
                </c:pt>
                <c:pt idx="1009">
                  <c:v>1017512.2440111029</c:v>
                </c:pt>
                <c:pt idx="1010">
                  <c:v>1019943.1157533737</c:v>
                </c:pt>
                <c:pt idx="1011">
                  <c:v>1024669.636809941</c:v>
                </c:pt>
                <c:pt idx="1012">
                  <c:v>1028869.6751764665</c:v>
                </c:pt>
                <c:pt idx="1013">
                  <c:v>1032569.9308228054</c:v>
                </c:pt>
                <c:pt idx="1014">
                  <c:v>1038030.6227513497</c:v>
                </c:pt>
                <c:pt idx="1015">
                  <c:v>1040783.6950096112</c:v>
                </c:pt>
                <c:pt idx="1016">
                  <c:v>1045634.4766296967</c:v>
                </c:pt>
                <c:pt idx="1017">
                  <c:v>1049350.5095309499</c:v>
                </c:pt>
                <c:pt idx="1018">
                  <c:v>1054383.7670447205</c:v>
                </c:pt>
                <c:pt idx="1019">
                  <c:v>1057755.793149618</c:v>
                </c:pt>
                <c:pt idx="1020">
                  <c:v>1061309.4730083663</c:v>
                </c:pt>
                <c:pt idx="1021">
                  <c:v>1065719.9008734256</c:v>
                </c:pt>
                <c:pt idx="1022">
                  <c:v>1069998.9821125863</c:v>
                </c:pt>
                <c:pt idx="1023">
                  <c:v>1074111.9128061982</c:v>
                </c:pt>
                <c:pt idx="1024">
                  <c:v>1078304.3953161519</c:v>
                </c:pt>
                <c:pt idx="1025">
                  <c:v>1083748.7618965593</c:v>
                </c:pt>
                <c:pt idx="1026">
                  <c:v>1086317.2441872759</c:v>
                </c:pt>
                <c:pt idx="1027">
                  <c:v>1090649.6079175982</c:v>
                </c:pt>
                <c:pt idx="1028">
                  <c:v>1095893.9596211894</c:v>
                </c:pt>
                <c:pt idx="1029">
                  <c:v>1100049.7981842456</c:v>
                </c:pt>
                <c:pt idx="1030">
                  <c:v>1105048.0168812715</c:v>
                </c:pt>
                <c:pt idx="1031">
                  <c:v>1108618.531031864</c:v>
                </c:pt>
                <c:pt idx="1032">
                  <c:v>1112147.0769013942</c:v>
                </c:pt>
                <c:pt idx="1033">
                  <c:v>1116814.9911326347</c:v>
                </c:pt>
                <c:pt idx="1034">
                  <c:v>1121720.3863274232</c:v>
                </c:pt>
                <c:pt idx="1035">
                  <c:v>1125671.3946232055</c:v>
                </c:pt>
                <c:pt idx="1036">
                  <c:v>1129446.5824430082</c:v>
                </c:pt>
                <c:pt idx="1037">
                  <c:v>1133578.2657547442</c:v>
                </c:pt>
                <c:pt idx="1038">
                  <c:v>1138556.9879928436</c:v>
                </c:pt>
                <c:pt idx="1039">
                  <c:v>1143326.1820217595</c:v>
                </c:pt>
                <c:pt idx="1040">
                  <c:v>1146419.5418723649</c:v>
                </c:pt>
                <c:pt idx="1041">
                  <c:v>1150943.3075860019</c:v>
                </c:pt>
                <c:pt idx="1042">
                  <c:v>1154578.2226902766</c:v>
                </c:pt>
                <c:pt idx="1043">
                  <c:v>1159005.9546413708</c:v>
                </c:pt>
                <c:pt idx="1044">
                  <c:v>1162618.1630264143</c:v>
                </c:pt>
                <c:pt idx="1045">
                  <c:v>1167366.0988681875</c:v>
                </c:pt>
                <c:pt idx="1046">
                  <c:v>1172072.457924058</c:v>
                </c:pt>
                <c:pt idx="1047">
                  <c:v>1176349.7774350022</c:v>
                </c:pt>
                <c:pt idx="1048">
                  <c:v>1180553.1435103805</c:v>
                </c:pt>
                <c:pt idx="1049">
                  <c:v>1185254.33483015</c:v>
                </c:pt>
                <c:pt idx="1050">
                  <c:v>1189969.8940222606</c:v>
                </c:pt>
                <c:pt idx="1051">
                  <c:v>1193160.2272237905</c:v>
                </c:pt>
                <c:pt idx="1052">
                  <c:v>1197603.384084156</c:v>
                </c:pt>
                <c:pt idx="1053">
                  <c:v>1202641.3786893527</c:v>
                </c:pt>
                <c:pt idx="1054">
                  <c:v>1205478.7007058659</c:v>
                </c:pt>
                <c:pt idx="1055">
                  <c:v>1211221.5823451343</c:v>
                </c:pt>
                <c:pt idx="1056">
                  <c:v>1215564.7513418498</c:v>
                </c:pt>
                <c:pt idx="1057">
                  <c:v>1220286.7702040866</c:v>
                </c:pt>
                <c:pt idx="1058">
                  <c:v>1224904.8079520499</c:v>
                </c:pt>
                <c:pt idx="1059">
                  <c:v>1228127.5178032424</c:v>
                </c:pt>
                <c:pt idx="1060">
                  <c:v>1233758.2752289269</c:v>
                </c:pt>
                <c:pt idx="1061">
                  <c:v>1237269.3995638746</c:v>
                </c:pt>
                <c:pt idx="1062">
                  <c:v>1242039.4157326247</c:v>
                </c:pt>
                <c:pt idx="1063">
                  <c:v>1247017.237531858</c:v>
                </c:pt>
                <c:pt idx="1064">
                  <c:v>1250126.5703849574</c:v>
                </c:pt>
                <c:pt idx="1065">
                  <c:v>1255463.6281422381</c:v>
                </c:pt>
                <c:pt idx="1066">
                  <c:v>1259457.7792045602</c:v>
                </c:pt>
                <c:pt idx="1067">
                  <c:v>1263962.0876087868</c:v>
                </c:pt>
                <c:pt idx="1068">
                  <c:v>1268019.7000364093</c:v>
                </c:pt>
                <c:pt idx="1069">
                  <c:v>1272214.6881153816</c:v>
                </c:pt>
                <c:pt idx="1070">
                  <c:v>1276735.0478211339</c:v>
                </c:pt>
                <c:pt idx="1071">
                  <c:v>1282476.7549749247</c:v>
                </c:pt>
                <c:pt idx="1072">
                  <c:v>1286419.072078174</c:v>
                </c:pt>
                <c:pt idx="1073">
                  <c:v>1289197.8264188764</c:v>
                </c:pt>
                <c:pt idx="1074">
                  <c:v>1295399.3837866196</c:v>
                </c:pt>
                <c:pt idx="1075">
                  <c:v>1299858.0830048036</c:v>
                </c:pt>
                <c:pt idx="1076">
                  <c:v>1303299.6777994842</c:v>
                </c:pt>
                <c:pt idx="1077">
                  <c:v>1308503.2748570065</c:v>
                </c:pt>
                <c:pt idx="1078">
                  <c:v>1311202.9471755582</c:v>
                </c:pt>
                <c:pt idx="1079">
                  <c:v>1317607.494783327</c:v>
                </c:pt>
                <c:pt idx="1080">
                  <c:v>1321840.8493878976</c:v>
                </c:pt>
                <c:pt idx="1081">
                  <c:v>1326488.7582165047</c:v>
                </c:pt>
                <c:pt idx="1082">
                  <c:v>1331254.3896394721</c:v>
                </c:pt>
                <c:pt idx="1083">
                  <c:v>1336637.8004235979</c:v>
                </c:pt>
                <c:pt idx="1084">
                  <c:v>1340257.1731700539</c:v>
                </c:pt>
                <c:pt idx="1085">
                  <c:v>1344561.0360527893</c:v>
                </c:pt>
                <c:pt idx="1086">
                  <c:v>1350140.3901640757</c:v>
                </c:pt>
                <c:pt idx="1087">
                  <c:v>1353613.8526647119</c:v>
                </c:pt>
                <c:pt idx="1088">
                  <c:v>1359222.8429595469</c:v>
                </c:pt>
                <c:pt idx="1089">
                  <c:v>1363600.0720351094</c:v>
                </c:pt>
                <c:pt idx="1090">
                  <c:v>1366601.1564767002</c:v>
                </c:pt>
                <c:pt idx="1091">
                  <c:v>1371706.8797444322</c:v>
                </c:pt>
                <c:pt idx="1092">
                  <c:v>1375183.3959073098</c:v>
                </c:pt>
                <c:pt idx="1093">
                  <c:v>1380275.5342930185</c:v>
                </c:pt>
                <c:pt idx="1094">
                  <c:v>1385304.0938648793</c:v>
                </c:pt>
                <c:pt idx="1095">
                  <c:v>1389157.1500718396</c:v>
                </c:pt>
                <c:pt idx="1096">
                  <c:v>1394494.0903805727</c:v>
                </c:pt>
                <c:pt idx="1097">
                  <c:v>1398843.4450008026</c:v>
                </c:pt>
                <c:pt idx="1098">
                  <c:v>1403409.2964440496</c:v>
                </c:pt>
                <c:pt idx="1099">
                  <c:v>1407829.1593424447</c:v>
                </c:pt>
                <c:pt idx="1100">
                  <c:v>1412288.0934577247</c:v>
                </c:pt>
                <c:pt idx="1101">
                  <c:v>1416047.8172187402</c:v>
                </c:pt>
                <c:pt idx="1102">
                  <c:v>1420515.9514702603</c:v>
                </c:pt>
                <c:pt idx="1103">
                  <c:v>1423246.7868034814</c:v>
                </c:pt>
                <c:pt idx="1104">
                  <c:v>1429092.7099686414</c:v>
                </c:pt>
                <c:pt idx="1105">
                  <c:v>1433339.5320066868</c:v>
                </c:pt>
                <c:pt idx="1106">
                  <c:v>1438184.2454518049</c:v>
                </c:pt>
                <c:pt idx="1107">
                  <c:v>1442282.9648711395</c:v>
                </c:pt>
                <c:pt idx="1108">
                  <c:v>1445451.1785961767</c:v>
                </c:pt>
                <c:pt idx="1109">
                  <c:v>1450219.6679338061</c:v>
                </c:pt>
                <c:pt idx="1110">
                  <c:v>1454086.9354150437</c:v>
                </c:pt>
                <c:pt idx="1111">
                  <c:v>1458941.0838934977</c:v>
                </c:pt>
                <c:pt idx="1112">
                  <c:v>1464750.911204983</c:v>
                </c:pt>
                <c:pt idx="1113">
                  <c:v>1468705.5212562298</c:v>
                </c:pt>
                <c:pt idx="1114">
                  <c:v>1471108.5185431684</c:v>
                </c:pt>
                <c:pt idx="1115">
                  <c:v>1476730.4281782557</c:v>
                </c:pt>
                <c:pt idx="1116">
                  <c:v>1478849.3174281903</c:v>
                </c:pt>
                <c:pt idx="1117">
                  <c:v>1483464.3798129437</c:v>
                </c:pt>
                <c:pt idx="1118">
                  <c:v>1488058.3014591027</c:v>
                </c:pt>
                <c:pt idx="1119">
                  <c:v>1492335.2686244037</c:v>
                </c:pt>
                <c:pt idx="1120">
                  <c:v>1497433.3968860477</c:v>
                </c:pt>
                <c:pt idx="1121">
                  <c:v>1499636.7316418134</c:v>
                </c:pt>
                <c:pt idx="1122">
                  <c:v>1503861.8256985254</c:v>
                </c:pt>
                <c:pt idx="1123">
                  <c:v>1508008.6990224367</c:v>
                </c:pt>
                <c:pt idx="1124">
                  <c:v>1511317.4203600974</c:v>
                </c:pt>
                <c:pt idx="1125">
                  <c:v>1516587.8064917729</c:v>
                </c:pt>
                <c:pt idx="1126">
                  <c:v>1518692.8368130729</c:v>
                </c:pt>
                <c:pt idx="1127">
                  <c:v>1523243.3024965648</c:v>
                </c:pt>
                <c:pt idx="1128">
                  <c:v>1526156.5745739555</c:v>
                </c:pt>
                <c:pt idx="1129">
                  <c:v>1530756.9558902404</c:v>
                </c:pt>
                <c:pt idx="1130">
                  <c:v>1534075.8169525235</c:v>
                </c:pt>
                <c:pt idx="1131">
                  <c:v>1538209.7709361825</c:v>
                </c:pt>
                <c:pt idx="1132">
                  <c:v>1541754.7204528819</c:v>
                </c:pt>
                <c:pt idx="1133">
                  <c:v>1545237.0698936309</c:v>
                </c:pt>
                <c:pt idx="1134">
                  <c:v>1548822.265112692</c:v>
                </c:pt>
                <c:pt idx="1135">
                  <c:v>1552983.819505072</c:v>
                </c:pt>
                <c:pt idx="1136">
                  <c:v>1556756.5800548878</c:v>
                </c:pt>
                <c:pt idx="1137">
                  <c:v>1559369.7319432648</c:v>
                </c:pt>
                <c:pt idx="1138">
                  <c:v>1562214.531517318</c:v>
                </c:pt>
                <c:pt idx="1139">
                  <c:v>1565878.4955624025</c:v>
                </c:pt>
                <c:pt idx="1140">
                  <c:v>1567448.0388050003</c:v>
                </c:pt>
                <c:pt idx="1141">
                  <c:v>1573236.686228375</c:v>
                </c:pt>
                <c:pt idx="1142">
                  <c:v>1576201.5965172593</c:v>
                </c:pt>
                <c:pt idx="1143">
                  <c:v>1580196.0999252247</c:v>
                </c:pt>
                <c:pt idx="1144">
                  <c:v>1582635.3105143856</c:v>
                </c:pt>
                <c:pt idx="1145">
                  <c:v>1587229.2321605445</c:v>
                </c:pt>
                <c:pt idx="1146">
                  <c:v>1589668.3253011578</c:v>
                </c:pt>
                <c:pt idx="1147">
                  <c:v>1593120.6470631992</c:v>
                </c:pt>
                <c:pt idx="1148">
                  <c:v>1595614.3537785157</c:v>
                </c:pt>
                <c:pt idx="1149">
                  <c:v>1598258.0814388231</c:v>
                </c:pt>
                <c:pt idx="1150">
                  <c:v>1601638.3680915788</c:v>
                </c:pt>
                <c:pt idx="1151">
                  <c:v>1604405.2992784744</c:v>
                </c:pt>
                <c:pt idx="1152">
                  <c:v>1607884.5167579504</c:v>
                </c:pt>
                <c:pt idx="1153">
                  <c:v>1610793.8738837496</c:v>
                </c:pt>
                <c:pt idx="1154">
                  <c:v>1613259.3537980905</c:v>
                </c:pt>
                <c:pt idx="1155">
                  <c:v>1616579.7808410102</c:v>
                </c:pt>
                <c:pt idx="1156">
                  <c:v>1619159.4990427946</c:v>
                </c:pt>
                <c:pt idx="1157">
                  <c:v>1622473.2315184923</c:v>
                </c:pt>
                <c:pt idx="1158">
                  <c:v>1623909.7055564909</c:v>
                </c:pt>
                <c:pt idx="1159">
                  <c:v>1627115.6594148714</c:v>
                </c:pt>
                <c:pt idx="1160">
                  <c:v>1629644.8355916082</c:v>
                </c:pt>
                <c:pt idx="1161">
                  <c:v>1631296.8277147256</c:v>
                </c:pt>
                <c:pt idx="1162">
                  <c:v>1635479.1705000568</c:v>
                </c:pt>
                <c:pt idx="1163">
                  <c:v>1636849.8733513162</c:v>
                </c:pt>
                <c:pt idx="1164">
                  <c:v>1639275.9297031292</c:v>
                </c:pt>
                <c:pt idx="1165">
                  <c:v>1641929.8362375752</c:v>
                </c:pt>
                <c:pt idx="1166">
                  <c:v>1643749.9363820369</c:v>
                </c:pt>
                <c:pt idx="1167">
                  <c:v>1646457.4386037719</c:v>
                </c:pt>
                <c:pt idx="1168">
                  <c:v>1647859.9700114708</c:v>
                </c:pt>
                <c:pt idx="1169">
                  <c:v>1651835.3684556691</c:v>
                </c:pt>
                <c:pt idx="1170">
                  <c:v>1654065.9904240286</c:v>
                </c:pt>
                <c:pt idx="1171">
                  <c:v>1654985.8083004807</c:v>
                </c:pt>
                <c:pt idx="1172">
                  <c:v>1657904.7179081631</c:v>
                </c:pt>
                <c:pt idx="1173">
                  <c:v>1658951.1844686044</c:v>
                </c:pt>
                <c:pt idx="1174">
                  <c:v>1661591.7018686065</c:v>
                </c:pt>
                <c:pt idx="1175">
                  <c:v>1662759.6885264516</c:v>
                </c:pt>
                <c:pt idx="1176">
                  <c:v>1664831.1285630956</c:v>
                </c:pt>
                <c:pt idx="1177">
                  <c:v>1666301.1537362344</c:v>
                </c:pt>
                <c:pt idx="1178">
                  <c:v>1669319.6988619238</c:v>
                </c:pt>
                <c:pt idx="1179">
                  <c:v>1669867.8312342667</c:v>
                </c:pt>
                <c:pt idx="1180">
                  <c:v>1671401.3960717376</c:v>
                </c:pt>
                <c:pt idx="1181">
                  <c:v>1673687.2188575389</c:v>
                </c:pt>
                <c:pt idx="1182">
                  <c:v>1675243.8427598844</c:v>
                </c:pt>
                <c:pt idx="1183">
                  <c:v>1676145.5344104671</c:v>
                </c:pt>
                <c:pt idx="1184">
                  <c:v>1678770.8617982939</c:v>
                </c:pt>
                <c:pt idx="1185">
                  <c:v>1679660.3387999111</c:v>
                </c:pt>
                <c:pt idx="1186">
                  <c:v>1681579.1348739974</c:v>
                </c:pt>
                <c:pt idx="1187">
                  <c:v>1682807.4509358692</c:v>
                </c:pt>
                <c:pt idx="1188">
                  <c:v>1682862.8866504068</c:v>
                </c:pt>
                <c:pt idx="1189">
                  <c:v>1686543.5283892716</c:v>
                </c:pt>
                <c:pt idx="1190">
                  <c:v>1687251.1950389736</c:v>
                </c:pt>
                <c:pt idx="1191">
                  <c:v>1688113.5414260605</c:v>
                </c:pt>
                <c:pt idx="1192">
                  <c:v>1689630.780915394</c:v>
                </c:pt>
                <c:pt idx="1193">
                  <c:v>1690625.6484138574</c:v>
                </c:pt>
                <c:pt idx="1194">
                  <c:v>1691273.1814071122</c:v>
                </c:pt>
                <c:pt idx="1195">
                  <c:v>1692877.6068683912</c:v>
                </c:pt>
                <c:pt idx="1196">
                  <c:v>1693873.1790581411</c:v>
                </c:pt>
                <c:pt idx="1197">
                  <c:v>1695495.3001006145</c:v>
                </c:pt>
                <c:pt idx="1198">
                  <c:v>1695681.4560487962</c:v>
                </c:pt>
                <c:pt idx="1199">
                  <c:v>1697039.5136064144</c:v>
                </c:pt>
                <c:pt idx="1200">
                  <c:v>1696443.6971236854</c:v>
                </c:pt>
                <c:pt idx="1201">
                  <c:v>1696676.9107899982</c:v>
                </c:pt>
                <c:pt idx="1202">
                  <c:v>1698470.4675626687</c:v>
                </c:pt>
                <c:pt idx="1203">
                  <c:v>1698411.939036374</c:v>
                </c:pt>
                <c:pt idx="1204">
                  <c:v>1700293.5430703401</c:v>
                </c:pt>
                <c:pt idx="1205">
                  <c:v>1700756.7209931451</c:v>
                </c:pt>
                <c:pt idx="1206">
                  <c:v>1700797.8279848571</c:v>
                </c:pt>
                <c:pt idx="1207">
                  <c:v>1700811.5694649438</c:v>
                </c:pt>
                <c:pt idx="1208">
                  <c:v>1703070.4965333105</c:v>
                </c:pt>
                <c:pt idx="1209">
                  <c:v>1703214.9190975255</c:v>
                </c:pt>
                <c:pt idx="1210">
                  <c:v>1702907.1647529081</c:v>
                </c:pt>
                <c:pt idx="1211">
                  <c:v>1702987.4604100522</c:v>
                </c:pt>
                <c:pt idx="1212">
                  <c:v>1703986.6343552663</c:v>
                </c:pt>
                <c:pt idx="1213">
                  <c:v>1703439.7939169484</c:v>
                </c:pt>
                <c:pt idx="1214">
                  <c:v>1702847.305143072</c:v>
                </c:pt>
                <c:pt idx="1215">
                  <c:v>1702809.0952155378</c:v>
                </c:pt>
                <c:pt idx="1216">
                  <c:v>1703520.0895740925</c:v>
                </c:pt>
                <c:pt idx="1217">
                  <c:v>1702650.6571246248</c:v>
                </c:pt>
                <c:pt idx="1218">
                  <c:v>1704171.5766684546</c:v>
                </c:pt>
                <c:pt idx="1219">
                  <c:v>1704063.9154996851</c:v>
                </c:pt>
                <c:pt idx="1220">
                  <c:v>1704209.0819047026</c:v>
                </c:pt>
                <c:pt idx="1221">
                  <c:v>1703610.9947500501</c:v>
                </c:pt>
                <c:pt idx="1222">
                  <c:v>1704112.1868528097</c:v>
                </c:pt>
                <c:pt idx="1223">
                  <c:v>1702354.6084852661</c:v>
                </c:pt>
                <c:pt idx="1224">
                  <c:v>1703122.2130438359</c:v>
                </c:pt>
                <c:pt idx="1225">
                  <c:v>1703350.5330206593</c:v>
                </c:pt>
                <c:pt idx="1226">
                  <c:v>1703224.7456260205</c:v>
                </c:pt>
                <c:pt idx="1227">
                  <c:v>1702303.2051708682</c:v>
                </c:pt>
                <c:pt idx="1228">
                  <c:v>1701719.6033371049</c:v>
                </c:pt>
                <c:pt idx="1229">
                  <c:v>1701983.0404297053</c:v>
                </c:pt>
                <c:pt idx="1230">
                  <c:v>1701813.2489791764</c:v>
                </c:pt>
                <c:pt idx="1231">
                  <c:v>1701016.7129283447</c:v>
                </c:pt>
                <c:pt idx="1232">
                  <c:v>1700940.9586150469</c:v>
                </c:pt>
                <c:pt idx="1233">
                  <c:v>1700313.3527253938</c:v>
                </c:pt>
                <c:pt idx="1234">
                  <c:v>1699643.8177041942</c:v>
                </c:pt>
                <c:pt idx="1235">
                  <c:v>1699094.7065939531</c:v>
                </c:pt>
                <c:pt idx="1236">
                  <c:v>1698288.2657155946</c:v>
                </c:pt>
                <c:pt idx="1237">
                  <c:v>1697795.6865063366</c:v>
                </c:pt>
                <c:pt idx="1238">
                  <c:v>1697219.6796786608</c:v>
                </c:pt>
                <c:pt idx="1239">
                  <c:v>1696797.9219436953</c:v>
                </c:pt>
                <c:pt idx="1240">
                  <c:v>1696304.5205946031</c:v>
                </c:pt>
                <c:pt idx="1241">
                  <c:v>1695694.6102861441</c:v>
                </c:pt>
                <c:pt idx="1242">
                  <c:v>1694232.6890627998</c:v>
                </c:pt>
                <c:pt idx="1243">
                  <c:v>1693278.8111075007</c:v>
                </c:pt>
                <c:pt idx="1244">
                  <c:v>1691592.2891113453</c:v>
                </c:pt>
                <c:pt idx="1245">
                  <c:v>1692086.7083478516</c:v>
                </c:pt>
                <c:pt idx="1246">
                  <c:v>1691354.4166526385</c:v>
                </c:pt>
                <c:pt idx="1247">
                  <c:v>1690485.258249782</c:v>
                </c:pt>
                <c:pt idx="1248">
                  <c:v>1688963.9863603089</c:v>
                </c:pt>
                <c:pt idx="1249">
                  <c:v>1688684.7720127944</c:v>
                </c:pt>
                <c:pt idx="1250">
                  <c:v>1687681.5265179249</c:v>
                </c:pt>
                <c:pt idx="1251">
                  <c:v>1687492.8650007243</c:v>
                </c:pt>
                <c:pt idx="1252">
                  <c:v>1685448.9079242537</c:v>
                </c:pt>
                <c:pt idx="1253">
                  <c:v>1683977.943162733</c:v>
                </c:pt>
                <c:pt idx="1254">
                  <c:v>1683110.7813851885</c:v>
                </c:pt>
                <c:pt idx="1255">
                  <c:v>1681228.7075570312</c:v>
                </c:pt>
                <c:pt idx="1256">
                  <c:v>1681014.3639573897</c:v>
                </c:pt>
                <c:pt idx="1257">
                  <c:v>1679872.6466247246</c:v>
                </c:pt>
                <c:pt idx="1258">
                  <c:v>1678793.33362043</c:v>
                </c:pt>
                <c:pt idx="1259">
                  <c:v>1677691.9011396426</c:v>
                </c:pt>
                <c:pt idx="1260">
                  <c:v>1676722.8331721681</c:v>
                </c:pt>
                <c:pt idx="1261">
                  <c:v>1674577.6354475378</c:v>
                </c:pt>
                <c:pt idx="1262">
                  <c:v>1673587.8182366278</c:v>
                </c:pt>
                <c:pt idx="1263">
                  <c:v>1672565.9375721822</c:v>
                </c:pt>
                <c:pt idx="1264">
                  <c:v>1671376.9276242899</c:v>
                </c:pt>
                <c:pt idx="1265">
                  <c:v>1669960.1849423132</c:v>
                </c:pt>
                <c:pt idx="1266">
                  <c:v>1668704.7382659116</c:v>
                </c:pt>
                <c:pt idx="1267">
                  <c:v>1668394.0085580845</c:v>
                </c:pt>
                <c:pt idx="1268">
                  <c:v>1667046.2081736359</c:v>
                </c:pt>
                <c:pt idx="1269">
                  <c:v>1665011.7644295329</c:v>
                </c:pt>
                <c:pt idx="1270">
                  <c:v>1663936.9927690846</c:v>
                </c:pt>
                <c:pt idx="1271">
                  <c:v>1662298.5072289584</c:v>
                </c:pt>
                <c:pt idx="1272">
                  <c:v>1661318.0859018681</c:v>
                </c:pt>
                <c:pt idx="1273">
                  <c:v>1659075.3275835747</c:v>
                </c:pt>
                <c:pt idx="1274">
                  <c:v>1657333.8396670725</c:v>
                </c:pt>
                <c:pt idx="1275">
                  <c:v>1655821.0632225536</c:v>
                </c:pt>
                <c:pt idx="1276">
                  <c:v>1653974.1065101733</c:v>
                </c:pt>
                <c:pt idx="1277">
                  <c:v>1653370.0294795856</c:v>
                </c:pt>
                <c:pt idx="1278">
                  <c:v>1651457.9671222365</c:v>
                </c:pt>
                <c:pt idx="1279">
                  <c:v>1650106.5649823241</c:v>
                </c:pt>
                <c:pt idx="1280">
                  <c:v>1649823.7880288612</c:v>
                </c:pt>
                <c:pt idx="1281">
                  <c:v>1648510.4000689033</c:v>
                </c:pt>
                <c:pt idx="1282">
                  <c:v>1645576.4570471088</c:v>
                </c:pt>
                <c:pt idx="1283">
                  <c:v>1644609.8946486528</c:v>
                </c:pt>
                <c:pt idx="1284">
                  <c:v>1642439.8761309318</c:v>
                </c:pt>
                <c:pt idx="1285">
                  <c:v>1640454.5650293035</c:v>
                </c:pt>
                <c:pt idx="1286">
                  <c:v>1639733.4309461266</c:v>
                </c:pt>
                <c:pt idx="1287">
                  <c:v>1637610.4701465366</c:v>
                </c:pt>
                <c:pt idx="1288">
                  <c:v>1636280.8351374737</c:v>
                </c:pt>
                <c:pt idx="1289">
                  <c:v>1634944.5055611888</c:v>
                </c:pt>
                <c:pt idx="1290">
                  <c:v>1633536.4932212615</c:v>
                </c:pt>
                <c:pt idx="1291">
                  <c:v>1630957.5188602793</c:v>
                </c:pt>
                <c:pt idx="1292">
                  <c:v>1630392.630495124</c:v>
                </c:pt>
                <c:pt idx="1293">
                  <c:v>1628050.0800607603</c:v>
                </c:pt>
                <c:pt idx="1294">
                  <c:v>1627254.5227478263</c:v>
                </c:pt>
                <c:pt idx="1295">
                  <c:v>1624267.258085354</c:v>
                </c:pt>
                <c:pt idx="1296">
                  <c:v>1623180.4283740032</c:v>
                </c:pt>
                <c:pt idx="1297">
                  <c:v>1621177.0693455378</c:v>
                </c:pt>
                <c:pt idx="1298">
                  <c:v>1619884.4697785315</c:v>
                </c:pt>
                <c:pt idx="1299">
                  <c:v>1619624.1254976883</c:v>
                </c:pt>
                <c:pt idx="1300">
                  <c:v>1617063.04246548</c:v>
                </c:pt>
                <c:pt idx="1301">
                  <c:v>1614995.3216328484</c:v>
                </c:pt>
                <c:pt idx="1302">
                  <c:v>1613596.1570835179</c:v>
                </c:pt>
                <c:pt idx="1303">
                  <c:v>1612096.4957268306</c:v>
                </c:pt>
                <c:pt idx="1304">
                  <c:v>1609878.0884074369</c:v>
                </c:pt>
                <c:pt idx="1305">
                  <c:v>1608364.33322502</c:v>
                </c:pt>
                <c:pt idx="1306">
                  <c:v>1606280.7959879576</c:v>
                </c:pt>
                <c:pt idx="1307">
                  <c:v>1605764.5704710863</c:v>
                </c:pt>
                <c:pt idx="1308">
                  <c:v>1602944.1218959328</c:v>
                </c:pt>
                <c:pt idx="1309">
                  <c:v>1601453.6606754859</c:v>
                </c:pt>
                <c:pt idx="1310">
                  <c:v>1599940.0620911324</c:v>
                </c:pt>
                <c:pt idx="1311">
                  <c:v>1597770.0435734114</c:v>
                </c:pt>
                <c:pt idx="1312">
                  <c:v>1596632.0454447581</c:v>
                </c:pt>
                <c:pt idx="1313">
                  <c:v>1593866.1712947921</c:v>
                </c:pt>
                <c:pt idx="1314">
                  <c:v>1592922.8245592744</c:v>
                </c:pt>
                <c:pt idx="1315">
                  <c:v>1591219.7031683705</c:v>
                </c:pt>
                <c:pt idx="1316">
                  <c:v>1589661.5132853885</c:v>
                </c:pt>
                <c:pt idx="1317">
                  <c:v>1589615.7475012825</c:v>
                </c:pt>
                <c:pt idx="1318">
                  <c:v>1585490.8762053158</c:v>
                </c:pt>
                <c:pt idx="1319">
                  <c:v>1584138.5344770213</c:v>
                </c:pt>
                <c:pt idx="1320">
                  <c:v>1581667.2212848091</c:v>
                </c:pt>
                <c:pt idx="1321">
                  <c:v>1579970.9119096745</c:v>
                </c:pt>
                <c:pt idx="1322">
                  <c:v>1579752.849106021</c:v>
                </c:pt>
                <c:pt idx="1323">
                  <c:v>1578153.0824371357</c:v>
                </c:pt>
                <c:pt idx="1324">
                  <c:v>1576633.963771038</c:v>
                </c:pt>
                <c:pt idx="1325">
                  <c:v>1575129.0563792181</c:v>
                </c:pt>
                <c:pt idx="1326">
                  <c:v>1573703.7399532555</c:v>
                </c:pt>
                <c:pt idx="1327">
                  <c:v>1570252.9450223348</c:v>
                </c:pt>
                <c:pt idx="1328">
                  <c:v>1569961.1636802112</c:v>
                </c:pt>
                <c:pt idx="1329">
                  <c:v>1568037.9828603421</c:v>
                </c:pt>
                <c:pt idx="1330">
                  <c:v>1565285.7718914307</c:v>
                </c:pt>
                <c:pt idx="1331">
                  <c:v>1565277.3938950247</c:v>
                </c:pt>
                <c:pt idx="1332">
                  <c:v>1562666.1603329277</c:v>
                </c:pt>
                <c:pt idx="1333">
                  <c:v>1559910.6999541952</c:v>
                </c:pt>
                <c:pt idx="1334">
                  <c:v>1557978.9453903404</c:v>
                </c:pt>
                <c:pt idx="1335">
                  <c:v>1557952.8718127401</c:v>
                </c:pt>
                <c:pt idx="1336">
                  <c:v>1555965.7598333799</c:v>
                </c:pt>
                <c:pt idx="1337">
                  <c:v>1555122.6358586079</c:v>
                </c:pt>
                <c:pt idx="1338">
                  <c:v>1552841.8633603598</c:v>
                </c:pt>
                <c:pt idx="1339">
                  <c:v>1551635.0403827259</c:v>
                </c:pt>
                <c:pt idx="1340">
                  <c:v>1550005.2851846488</c:v>
                </c:pt>
                <c:pt idx="1341">
                  <c:v>1548173.0486902532</c:v>
                </c:pt>
                <c:pt idx="1342">
                  <c:v>1545411.8333326809</c:v>
                </c:pt>
                <c:pt idx="1343">
                  <c:v>1544183.8696164524</c:v>
                </c:pt>
                <c:pt idx="1344">
                  <c:v>1543056.7550532238</c:v>
                </c:pt>
                <c:pt idx="1345">
                  <c:v>1541824.8372358878</c:v>
                </c:pt>
                <c:pt idx="1346">
                  <c:v>1540530.7108377607</c:v>
                </c:pt>
                <c:pt idx="1347">
                  <c:v>1538469.0581800959</c:v>
                </c:pt>
                <c:pt idx="1348">
                  <c:v>1537702.980452647</c:v>
                </c:pt>
                <c:pt idx="1349">
                  <c:v>1534309.7744596389</c:v>
                </c:pt>
                <c:pt idx="1350">
                  <c:v>1534501.7636856921</c:v>
                </c:pt>
                <c:pt idx="1351">
                  <c:v>1532840.3365292391</c:v>
                </c:pt>
                <c:pt idx="1352">
                  <c:v>1529867.2048420124</c:v>
                </c:pt>
                <c:pt idx="1353">
                  <c:v>1528677.7250999294</c:v>
                </c:pt>
                <c:pt idx="1354">
                  <c:v>1527285.0202207253</c:v>
                </c:pt>
                <c:pt idx="1355">
                  <c:v>1526276.4112421751</c:v>
                </c:pt>
                <c:pt idx="1356">
                  <c:v>1525387.01253959</c:v>
                </c:pt>
                <c:pt idx="1357">
                  <c:v>1522599.567006354</c:v>
                </c:pt>
                <c:pt idx="1358">
                  <c:v>1521412.5928332899</c:v>
                </c:pt>
                <c:pt idx="1359">
                  <c:v>1520081.2743950421</c:v>
                </c:pt>
                <c:pt idx="1360">
                  <c:v>1518569.7898845482</c:v>
                </c:pt>
                <c:pt idx="1361">
                  <c:v>1517410.4161202048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91-4D40-A6F7-EB090AC9B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619152"/>
        <c:axId val="767620136"/>
      </c:scatterChart>
      <c:valAx>
        <c:axId val="76761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  <a:r>
                  <a:rPr lang="en-US" baseline="0"/>
                  <a:t> (mm/mm)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20136"/>
        <c:crosses val="autoZero"/>
        <c:crossBetween val="midCat"/>
      </c:valAx>
      <c:valAx>
        <c:axId val="76762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>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1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13</xdr:row>
      <xdr:rowOff>147637</xdr:rowOff>
    </xdr:from>
    <xdr:to>
      <xdr:col>18</xdr:col>
      <xdr:colOff>38100</xdr:colOff>
      <xdr:row>31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1687"/>
  <sheetViews>
    <sheetView tabSelected="1" workbookViewId="0">
      <selection activeCell="C2" sqref="C2"/>
    </sheetView>
  </sheetViews>
  <sheetFormatPr defaultRowHeight="15" x14ac:dyDescent="0.25"/>
  <cols>
    <col min="3" max="3" width="23.28515625" customWidth="1"/>
  </cols>
  <sheetData>
    <row r="1" spans="3:26" x14ac:dyDescent="0.25">
      <c r="C1" t="s">
        <v>21</v>
      </c>
      <c r="D1" t="s">
        <v>0</v>
      </c>
      <c r="E1" t="s">
        <v>1</v>
      </c>
      <c r="I1" t="s">
        <v>2</v>
      </c>
      <c r="J1" t="s">
        <v>1</v>
      </c>
      <c r="N1" t="s">
        <v>3</v>
      </c>
      <c r="O1" t="s">
        <v>1</v>
      </c>
      <c r="S1" t="s">
        <v>4</v>
      </c>
      <c r="T1" t="s">
        <v>1</v>
      </c>
      <c r="X1" t="s">
        <v>5</v>
      </c>
      <c r="Y1" t="s">
        <v>1</v>
      </c>
    </row>
    <row r="2" spans="3:26" x14ac:dyDescent="0.25">
      <c r="C2">
        <v>2.5543099999999997E-4</v>
      </c>
      <c r="D2" t="s">
        <v>6</v>
      </c>
      <c r="E2" t="s">
        <v>7</v>
      </c>
      <c r="F2" t="s">
        <v>8</v>
      </c>
      <c r="G2" t="s">
        <v>9</v>
      </c>
      <c r="H2" t="s">
        <v>16</v>
      </c>
      <c r="I2" t="s">
        <v>6</v>
      </c>
      <c r="J2" t="s">
        <v>7</v>
      </c>
      <c r="K2" t="s">
        <v>8</v>
      </c>
      <c r="L2" t="s">
        <v>9</v>
      </c>
      <c r="M2" t="s">
        <v>16</v>
      </c>
      <c r="N2" t="s">
        <v>6</v>
      </c>
      <c r="O2" t="s">
        <v>7</v>
      </c>
      <c r="P2" t="s">
        <v>8</v>
      </c>
      <c r="Q2" t="s">
        <v>20</v>
      </c>
      <c r="R2" t="s">
        <v>16</v>
      </c>
      <c r="S2" t="s">
        <v>6</v>
      </c>
      <c r="T2" t="s">
        <v>7</v>
      </c>
      <c r="U2" t="s">
        <v>8</v>
      </c>
      <c r="V2" t="s">
        <v>9</v>
      </c>
      <c r="W2" t="s">
        <v>16</v>
      </c>
      <c r="X2" t="s">
        <v>6</v>
      </c>
      <c r="Y2" t="s">
        <v>7</v>
      </c>
      <c r="Z2" t="s">
        <v>8</v>
      </c>
    </row>
    <row r="3" spans="3:26" x14ac:dyDescent="0.25">
      <c r="D3" t="s">
        <v>10</v>
      </c>
      <c r="E3" t="s">
        <v>11</v>
      </c>
      <c r="F3" t="s">
        <v>12</v>
      </c>
      <c r="G3" t="s">
        <v>13</v>
      </c>
      <c r="H3" t="s">
        <v>17</v>
      </c>
      <c r="I3" t="s">
        <v>10</v>
      </c>
      <c r="J3" t="s">
        <v>14</v>
      </c>
      <c r="K3" t="s">
        <v>12</v>
      </c>
      <c r="L3" t="s">
        <v>18</v>
      </c>
      <c r="M3" t="s">
        <v>19</v>
      </c>
      <c r="N3" t="s">
        <v>10</v>
      </c>
      <c r="O3" t="s">
        <v>14</v>
      </c>
      <c r="P3" t="s">
        <v>12</v>
      </c>
      <c r="Q3" t="s">
        <v>13</v>
      </c>
      <c r="R3" t="s">
        <v>19</v>
      </c>
      <c r="S3" t="s">
        <v>10</v>
      </c>
      <c r="T3" t="s">
        <v>14</v>
      </c>
      <c r="U3" t="s">
        <v>12</v>
      </c>
      <c r="V3" t="s">
        <v>18</v>
      </c>
      <c r="W3" t="s">
        <v>19</v>
      </c>
      <c r="X3" t="s">
        <v>10</v>
      </c>
      <c r="Y3" t="s">
        <v>14</v>
      </c>
      <c r="Z3" t="s">
        <v>12</v>
      </c>
    </row>
    <row r="4" spans="3:26" x14ac:dyDescent="0.25">
      <c r="D4">
        <v>0</v>
      </c>
      <c r="E4">
        <v>0</v>
      </c>
      <c r="F4">
        <v>0.20411000000000001</v>
      </c>
      <c r="G4">
        <f>(E4/$C$6)</f>
        <v>0</v>
      </c>
      <c r="H4">
        <f>(F5/$C$2)</f>
        <v>55.200817441892333</v>
      </c>
      <c r="I4">
        <v>0</v>
      </c>
      <c r="J4">
        <v>0</v>
      </c>
      <c r="K4">
        <v>6.6229999999999997E-2</v>
      </c>
      <c r="L4">
        <f>(J4/$C$6)</f>
        <v>0</v>
      </c>
      <c r="M4">
        <f>(K4/$C$2)</f>
        <v>259.28724391322902</v>
      </c>
      <c r="N4">
        <v>0</v>
      </c>
      <c r="O4">
        <v>0</v>
      </c>
      <c r="P4">
        <v>0.10514999999999999</v>
      </c>
      <c r="Q4">
        <f>O4/$C$6</f>
        <v>0</v>
      </c>
      <c r="R4">
        <f>P4/$C$2</f>
        <v>411.65715985921838</v>
      </c>
      <c r="S4">
        <v>0</v>
      </c>
      <c r="T4">
        <v>0</v>
      </c>
      <c r="U4">
        <v>1.8599999999999998E-2</v>
      </c>
      <c r="V4">
        <f>(T4/$C$6)</f>
        <v>0</v>
      </c>
      <c r="W4">
        <f>(U4/$C$2)</f>
        <v>72.818099604198395</v>
      </c>
      <c r="X4">
        <v>0</v>
      </c>
      <c r="Y4">
        <v>0</v>
      </c>
      <c r="Z4">
        <v>8.3419999999999994E-2</v>
      </c>
    </row>
    <row r="5" spans="3:26" x14ac:dyDescent="0.25">
      <c r="C5" t="s">
        <v>15</v>
      </c>
      <c r="D5">
        <v>0.1</v>
      </c>
      <c r="E5">
        <v>1.17E-3</v>
      </c>
      <c r="F5">
        <v>1.41E-2</v>
      </c>
      <c r="G5">
        <f t="shared" ref="G5:G68" si="0">(E5/$C$6)</f>
        <v>6.5000000000000008E-5</v>
      </c>
      <c r="H5">
        <f t="shared" ref="H5:H68" si="1">(F6/$C$2)</f>
        <v>27.052315498118869</v>
      </c>
      <c r="I5">
        <v>0.1</v>
      </c>
      <c r="J5">
        <v>1.1000000000000001E-3</v>
      </c>
      <c r="K5">
        <v>9.4789999999999999E-2</v>
      </c>
      <c r="L5">
        <f t="shared" ref="L5:L68" si="2">(J5/$C$6)</f>
        <v>6.1111111111111121E-5</v>
      </c>
      <c r="M5">
        <f t="shared" ref="M5:M68" si="3">(K5/$C$2)</f>
        <v>371.09826136999817</v>
      </c>
      <c r="N5">
        <v>0.1</v>
      </c>
      <c r="O5">
        <v>1.14E-3</v>
      </c>
      <c r="P5">
        <v>-4.786E-2</v>
      </c>
      <c r="Q5">
        <f t="shared" ref="Q5:Q68" si="4">O5/$C$6</f>
        <v>6.3333333333333332E-5</v>
      </c>
      <c r="R5">
        <f t="shared" ref="R5:R68" si="5">P5/$C$2</f>
        <v>-187.36958317510405</v>
      </c>
      <c r="S5">
        <v>0.1</v>
      </c>
      <c r="T5">
        <v>1.2600000000000001E-3</v>
      </c>
      <c r="U5">
        <v>-0.25513000000000002</v>
      </c>
      <c r="V5">
        <f t="shared" ref="V5:V68" si="6">(T5/$C$6)</f>
        <v>7.0000000000000007E-5</v>
      </c>
      <c r="W5">
        <f t="shared" ref="W5:W68" si="7">(U5/$C$2)</f>
        <v>-998.82159957092153</v>
      </c>
      <c r="X5">
        <v>0.1</v>
      </c>
      <c r="Y5">
        <v>1.23E-3</v>
      </c>
      <c r="Z5">
        <v>-0.20691000000000001</v>
      </c>
    </row>
    <row r="6" spans="3:26" x14ac:dyDescent="0.25">
      <c r="C6">
        <v>18</v>
      </c>
      <c r="D6">
        <v>0.2</v>
      </c>
      <c r="E6">
        <v>5.0600000000000003E-3</v>
      </c>
      <c r="F6">
        <v>6.9100000000000003E-3</v>
      </c>
      <c r="G6">
        <f t="shared" si="0"/>
        <v>2.811111111111111E-4</v>
      </c>
      <c r="H6">
        <f t="shared" si="1"/>
        <v>-26.191026147961683</v>
      </c>
      <c r="I6">
        <v>0.2</v>
      </c>
      <c r="J6">
        <v>6.11E-3</v>
      </c>
      <c r="K6">
        <v>0.11960999999999999</v>
      </c>
      <c r="L6">
        <f t="shared" si="2"/>
        <v>3.3944444444444446E-4</v>
      </c>
      <c r="M6">
        <f t="shared" si="3"/>
        <v>468.26735987409518</v>
      </c>
      <c r="N6">
        <v>0.2</v>
      </c>
      <c r="O6">
        <v>6.0899999999999999E-3</v>
      </c>
      <c r="P6">
        <v>0.22517000000000001</v>
      </c>
      <c r="Q6">
        <f t="shared" si="4"/>
        <v>3.3833333333333334E-4</v>
      </c>
      <c r="R6">
        <f t="shared" si="5"/>
        <v>881.52964988587928</v>
      </c>
      <c r="S6">
        <v>0.2</v>
      </c>
      <c r="T6">
        <v>5.5399999999999998E-3</v>
      </c>
      <c r="U6">
        <v>-7.0069999999999993E-2</v>
      </c>
      <c r="V6">
        <f t="shared" si="6"/>
        <v>3.0777777777777775E-4</v>
      </c>
      <c r="W6">
        <f t="shared" si="7"/>
        <v>-274.32065802506349</v>
      </c>
      <c r="X6">
        <v>0.2</v>
      </c>
      <c r="Y6">
        <v>5.5199999999999997E-3</v>
      </c>
      <c r="Z6">
        <v>0.12401</v>
      </c>
    </row>
    <row r="7" spans="3:26" x14ac:dyDescent="0.25">
      <c r="D7">
        <v>0.3</v>
      </c>
      <c r="E7">
        <v>9.5999999999999992E-3</v>
      </c>
      <c r="F7">
        <v>-6.6899999999999998E-3</v>
      </c>
      <c r="G7">
        <f t="shared" si="0"/>
        <v>5.3333333333333325E-4</v>
      </c>
      <c r="H7">
        <f t="shared" si="1"/>
        <v>-153.77929851897383</v>
      </c>
      <c r="I7">
        <v>0.3</v>
      </c>
      <c r="J7">
        <v>1.025E-2</v>
      </c>
      <c r="K7">
        <v>5.4000000000000003E-3</v>
      </c>
      <c r="L7">
        <f t="shared" si="2"/>
        <v>5.6944444444444447E-4</v>
      </c>
      <c r="M7">
        <f t="shared" si="3"/>
        <v>21.140738594767278</v>
      </c>
      <c r="N7">
        <v>0.3</v>
      </c>
      <c r="O7">
        <v>1.022E-2</v>
      </c>
      <c r="P7">
        <v>2.308E-2</v>
      </c>
      <c r="Q7">
        <f t="shared" si="4"/>
        <v>5.6777777777777773E-4</v>
      </c>
      <c r="R7">
        <f t="shared" si="5"/>
        <v>90.357082734671991</v>
      </c>
      <c r="S7">
        <v>0.3</v>
      </c>
      <c r="T7">
        <v>9.8700000000000003E-3</v>
      </c>
      <c r="U7">
        <v>0.27655999999999997</v>
      </c>
      <c r="V7">
        <f t="shared" si="6"/>
        <v>5.483333333333334E-4</v>
      </c>
      <c r="W7">
        <f t="shared" si="7"/>
        <v>1082.7190121794144</v>
      </c>
      <c r="X7">
        <v>0.3</v>
      </c>
      <c r="Y7">
        <v>9.8399999999999998E-3</v>
      </c>
      <c r="Z7">
        <v>-0.12198000000000001</v>
      </c>
    </row>
    <row r="8" spans="3:26" x14ac:dyDescent="0.25">
      <c r="D8">
        <v>0.4</v>
      </c>
      <c r="E8">
        <v>1.384E-2</v>
      </c>
      <c r="F8">
        <v>-3.9280000000000002E-2</v>
      </c>
      <c r="G8">
        <f t="shared" si="0"/>
        <v>7.6888888888888883E-4</v>
      </c>
      <c r="H8">
        <f t="shared" si="1"/>
        <v>-774.65147143455579</v>
      </c>
      <c r="I8">
        <v>0.4</v>
      </c>
      <c r="J8">
        <v>1.448E-2</v>
      </c>
      <c r="K8">
        <v>7.0059999999999997E-2</v>
      </c>
      <c r="L8">
        <f t="shared" si="2"/>
        <v>8.0444444444444443E-4</v>
      </c>
      <c r="M8">
        <f t="shared" si="3"/>
        <v>274.28150850914733</v>
      </c>
      <c r="N8">
        <v>0.4</v>
      </c>
      <c r="O8">
        <v>1.4449999999999999E-2</v>
      </c>
      <c r="P8">
        <v>-0.26168999999999998</v>
      </c>
      <c r="Q8">
        <f t="shared" si="4"/>
        <v>8.0277777777777769E-4</v>
      </c>
      <c r="R8">
        <f t="shared" si="5"/>
        <v>-1024.5036820119719</v>
      </c>
      <c r="S8">
        <v>0.4</v>
      </c>
      <c r="T8">
        <v>1.4109999999999999E-2</v>
      </c>
      <c r="U8">
        <v>0.23183999999999999</v>
      </c>
      <c r="V8">
        <f t="shared" si="6"/>
        <v>7.8388888888888887E-4</v>
      </c>
      <c r="W8">
        <f t="shared" si="7"/>
        <v>907.6423770020084</v>
      </c>
      <c r="X8">
        <v>0.4</v>
      </c>
      <c r="Y8">
        <v>1.409E-2</v>
      </c>
      <c r="Z8">
        <v>-6.9269999999999998E-2</v>
      </c>
    </row>
    <row r="9" spans="3:26" x14ac:dyDescent="0.25">
      <c r="D9">
        <v>0.5</v>
      </c>
      <c r="E9">
        <v>1.797E-2</v>
      </c>
      <c r="F9">
        <v>-0.19786999999999999</v>
      </c>
      <c r="G9">
        <f t="shared" si="0"/>
        <v>9.9833333333333328E-4</v>
      </c>
      <c r="H9">
        <f t="shared" si="1"/>
        <v>486.08038961598248</v>
      </c>
      <c r="I9">
        <v>0.5</v>
      </c>
      <c r="J9">
        <v>1.864E-2</v>
      </c>
      <c r="K9">
        <v>-0.41810000000000003</v>
      </c>
      <c r="L9">
        <f t="shared" si="2"/>
        <v>1.0355555555555556E-3</v>
      </c>
      <c r="M9">
        <f t="shared" si="3"/>
        <v>-1636.8412604578148</v>
      </c>
      <c r="N9">
        <v>0.5</v>
      </c>
      <c r="O9">
        <v>1.8610000000000002E-2</v>
      </c>
      <c r="P9">
        <v>8.5739999999999997E-2</v>
      </c>
      <c r="Q9">
        <f t="shared" si="4"/>
        <v>1.0338888888888889E-3</v>
      </c>
      <c r="R9">
        <f t="shared" si="5"/>
        <v>335.6679494658049</v>
      </c>
      <c r="S9">
        <v>0.5</v>
      </c>
      <c r="T9">
        <v>1.8239999999999999E-2</v>
      </c>
      <c r="U9">
        <v>3.6760000000000001E-2</v>
      </c>
      <c r="V9">
        <f t="shared" si="6"/>
        <v>1.0133333333333333E-3</v>
      </c>
      <c r="W9">
        <f t="shared" si="7"/>
        <v>143.91362050808243</v>
      </c>
      <c r="X9">
        <v>0.5</v>
      </c>
      <c r="Y9">
        <v>1.822E-2</v>
      </c>
      <c r="Z9">
        <v>-2.402E-2</v>
      </c>
    </row>
    <row r="10" spans="3:26" x14ac:dyDescent="0.25">
      <c r="D10">
        <v>0.6</v>
      </c>
      <c r="E10">
        <v>2.2169999999999999E-2</v>
      </c>
      <c r="F10">
        <v>0.12416000000000001</v>
      </c>
      <c r="G10">
        <f t="shared" si="0"/>
        <v>1.2316666666666665E-3</v>
      </c>
      <c r="H10">
        <f t="shared" si="1"/>
        <v>230.70809729437698</v>
      </c>
      <c r="I10">
        <v>0.6</v>
      </c>
      <c r="J10">
        <v>2.2800000000000001E-2</v>
      </c>
      <c r="K10">
        <v>-0.16642999999999999</v>
      </c>
      <c r="L10">
        <f t="shared" si="2"/>
        <v>1.2666666666666668E-3</v>
      </c>
      <c r="M10">
        <f t="shared" si="3"/>
        <v>-651.56539339391077</v>
      </c>
      <c r="N10">
        <v>0.6</v>
      </c>
      <c r="O10">
        <v>2.2769999999999999E-2</v>
      </c>
      <c r="P10">
        <v>0.16070999999999999</v>
      </c>
      <c r="Q10">
        <f t="shared" si="4"/>
        <v>1.2649999999999998E-3</v>
      </c>
      <c r="R10">
        <f t="shared" si="5"/>
        <v>629.17187028982391</v>
      </c>
      <c r="S10">
        <v>0.6</v>
      </c>
      <c r="T10">
        <v>2.2450000000000001E-2</v>
      </c>
      <c r="U10">
        <v>3.193E-2</v>
      </c>
      <c r="V10">
        <f t="shared" si="6"/>
        <v>1.2472222222222223E-3</v>
      </c>
      <c r="W10">
        <f t="shared" si="7"/>
        <v>125.00440432054059</v>
      </c>
      <c r="X10">
        <v>0.6</v>
      </c>
      <c r="Y10">
        <v>2.2429999999999999E-2</v>
      </c>
      <c r="Z10">
        <v>1.4599999999999999E-3</v>
      </c>
    </row>
    <row r="11" spans="3:26" x14ac:dyDescent="0.25">
      <c r="D11">
        <v>0.7</v>
      </c>
      <c r="E11">
        <v>2.632E-2</v>
      </c>
      <c r="F11">
        <v>5.8930000000000003E-2</v>
      </c>
      <c r="G11">
        <f t="shared" si="0"/>
        <v>1.4622222222222222E-3</v>
      </c>
      <c r="H11">
        <f t="shared" si="1"/>
        <v>368.51439331952668</v>
      </c>
      <c r="I11">
        <v>0.7</v>
      </c>
      <c r="J11">
        <v>2.7E-2</v>
      </c>
      <c r="K11">
        <v>-7.4569999999999997E-2</v>
      </c>
      <c r="L11">
        <f t="shared" si="2"/>
        <v>1.5E-3</v>
      </c>
      <c r="M11">
        <f t="shared" si="3"/>
        <v>-291.93794018736958</v>
      </c>
      <c r="N11">
        <v>0.7</v>
      </c>
      <c r="O11">
        <v>2.6980000000000001E-2</v>
      </c>
      <c r="P11">
        <v>-5.1990000000000001E-2</v>
      </c>
      <c r="Q11">
        <f t="shared" si="4"/>
        <v>1.498888888888889E-3</v>
      </c>
      <c r="R11">
        <f t="shared" si="5"/>
        <v>-203.53833324850942</v>
      </c>
      <c r="S11">
        <v>0.7</v>
      </c>
      <c r="T11">
        <v>2.6599999999999999E-2</v>
      </c>
      <c r="U11">
        <v>0.36752000000000001</v>
      </c>
      <c r="V11">
        <f t="shared" si="6"/>
        <v>1.4777777777777777E-3</v>
      </c>
      <c r="W11">
        <f t="shared" si="7"/>
        <v>1438.8230089534945</v>
      </c>
      <c r="X11">
        <v>0.7</v>
      </c>
      <c r="Y11">
        <v>2.6579999999999999E-2</v>
      </c>
      <c r="Z11">
        <v>-0.15509999999999999</v>
      </c>
    </row>
    <row r="12" spans="3:26" x14ac:dyDescent="0.25">
      <c r="D12">
        <v>0.8</v>
      </c>
      <c r="E12">
        <v>3.0499999999999999E-2</v>
      </c>
      <c r="F12">
        <v>9.4130000000000005E-2</v>
      </c>
      <c r="G12">
        <f t="shared" si="0"/>
        <v>1.6944444444444444E-3</v>
      </c>
      <c r="H12">
        <f t="shared" si="1"/>
        <v>424.85054672298986</v>
      </c>
      <c r="I12">
        <v>0.8</v>
      </c>
      <c r="J12">
        <v>3.1140000000000001E-2</v>
      </c>
      <c r="K12">
        <v>-1.6119999999999999E-2</v>
      </c>
      <c r="L12">
        <f t="shared" si="2"/>
        <v>1.73E-3</v>
      </c>
      <c r="M12">
        <f t="shared" si="3"/>
        <v>-63.109019656971945</v>
      </c>
      <c r="N12">
        <v>0.8</v>
      </c>
      <c r="O12">
        <v>3.1099999999999999E-2</v>
      </c>
      <c r="P12">
        <v>9.5420000000000005E-2</v>
      </c>
      <c r="Q12">
        <f t="shared" si="4"/>
        <v>1.7277777777777777E-3</v>
      </c>
      <c r="R12">
        <f t="shared" si="5"/>
        <v>373.56468087272106</v>
      </c>
      <c r="S12">
        <v>0.8</v>
      </c>
      <c r="T12">
        <v>3.0769999999999999E-2</v>
      </c>
      <c r="U12">
        <v>-6.368E-2</v>
      </c>
      <c r="V12">
        <f t="shared" si="6"/>
        <v>1.7094444444444444E-3</v>
      </c>
      <c r="W12">
        <f t="shared" si="7"/>
        <v>-249.30411735458893</v>
      </c>
      <c r="X12">
        <v>0.8</v>
      </c>
      <c r="Y12">
        <v>3.075E-2</v>
      </c>
      <c r="Z12">
        <v>4.0329999999999998E-2</v>
      </c>
    </row>
    <row r="13" spans="3:26" x14ac:dyDescent="0.25">
      <c r="D13">
        <v>0.9</v>
      </c>
      <c r="E13">
        <v>3.4660000000000003E-2</v>
      </c>
      <c r="F13">
        <v>0.10852000000000001</v>
      </c>
      <c r="G13">
        <f t="shared" si="0"/>
        <v>1.9255555555555558E-3</v>
      </c>
      <c r="H13">
        <f t="shared" si="1"/>
        <v>-290.52855761438514</v>
      </c>
      <c r="I13">
        <v>0.9</v>
      </c>
      <c r="J13">
        <v>3.533E-2</v>
      </c>
      <c r="K13">
        <v>3.1359999999999999E-2</v>
      </c>
      <c r="L13">
        <f t="shared" si="2"/>
        <v>1.9627777777777777E-3</v>
      </c>
      <c r="M13">
        <f t="shared" si="3"/>
        <v>122.77288191331515</v>
      </c>
      <c r="N13">
        <v>0.9</v>
      </c>
      <c r="O13">
        <v>3.5299999999999998E-2</v>
      </c>
      <c r="P13">
        <v>-0.19742000000000001</v>
      </c>
      <c r="Q13">
        <f t="shared" si="4"/>
        <v>1.961111111111111E-3</v>
      </c>
      <c r="R13">
        <f t="shared" si="5"/>
        <v>-772.88974321832518</v>
      </c>
      <c r="S13">
        <v>0.9</v>
      </c>
      <c r="T13">
        <v>3.4939999999999999E-2</v>
      </c>
      <c r="U13">
        <v>0.24271999999999999</v>
      </c>
      <c r="V13">
        <f t="shared" si="6"/>
        <v>1.9411111111111111E-3</v>
      </c>
      <c r="W13">
        <f t="shared" si="7"/>
        <v>950.23705031887289</v>
      </c>
      <c r="X13">
        <v>0.9</v>
      </c>
      <c r="Y13">
        <v>3.492E-2</v>
      </c>
      <c r="Z13">
        <v>5.6210000000000003E-2</v>
      </c>
    </row>
    <row r="14" spans="3:26" x14ac:dyDescent="0.25">
      <c r="D14">
        <v>1</v>
      </c>
      <c r="E14">
        <v>3.882E-2</v>
      </c>
      <c r="F14">
        <v>-7.4209999999999998E-2</v>
      </c>
      <c r="G14">
        <f t="shared" si="0"/>
        <v>2.1566666666666665E-3</v>
      </c>
      <c r="H14">
        <f t="shared" si="1"/>
        <v>476.72365531200211</v>
      </c>
      <c r="I14">
        <v>1</v>
      </c>
      <c r="J14">
        <v>3.9460000000000002E-2</v>
      </c>
      <c r="K14">
        <v>3.6580000000000001E-2</v>
      </c>
      <c r="L14">
        <f t="shared" si="2"/>
        <v>2.1922222222222221E-3</v>
      </c>
      <c r="M14">
        <f t="shared" si="3"/>
        <v>143.20892922159018</v>
      </c>
      <c r="N14">
        <v>1</v>
      </c>
      <c r="O14">
        <v>3.943E-2</v>
      </c>
      <c r="P14">
        <v>5.5210000000000002E-2</v>
      </c>
      <c r="Q14">
        <f t="shared" si="4"/>
        <v>2.1905555555555554E-3</v>
      </c>
      <c r="R14">
        <f t="shared" si="5"/>
        <v>216.14447737353731</v>
      </c>
      <c r="S14">
        <v>1</v>
      </c>
      <c r="T14">
        <v>3.909E-2</v>
      </c>
      <c r="U14">
        <v>8.0829999999999999E-2</v>
      </c>
      <c r="V14">
        <f t="shared" si="6"/>
        <v>2.1716666666666668E-3</v>
      </c>
      <c r="W14">
        <f t="shared" si="7"/>
        <v>316.44553715093315</v>
      </c>
      <c r="X14">
        <v>1</v>
      </c>
      <c r="Y14">
        <v>3.9070000000000001E-2</v>
      </c>
      <c r="Z14">
        <v>-8.8230000000000003E-2</v>
      </c>
    </row>
    <row r="15" spans="3:26" x14ac:dyDescent="0.25">
      <c r="D15">
        <v>1.1000000000000001</v>
      </c>
      <c r="E15">
        <v>4.2970000000000001E-2</v>
      </c>
      <c r="F15">
        <v>0.12177</v>
      </c>
      <c r="G15">
        <f t="shared" si="0"/>
        <v>2.3872222222222224E-3</v>
      </c>
      <c r="H15">
        <f t="shared" si="1"/>
        <v>-1768.2661853886179</v>
      </c>
      <c r="I15">
        <v>1.1000000000000001</v>
      </c>
      <c r="J15">
        <v>4.3619999999999999E-2</v>
      </c>
      <c r="K15">
        <v>-0.2762</v>
      </c>
      <c r="L15">
        <f t="shared" si="2"/>
        <v>2.4233333333333333E-3</v>
      </c>
      <c r="M15">
        <f t="shared" si="3"/>
        <v>-1081.30962960643</v>
      </c>
      <c r="N15">
        <v>1.1000000000000001</v>
      </c>
      <c r="O15">
        <v>4.3589999999999997E-2</v>
      </c>
      <c r="P15">
        <v>-9.937E-2</v>
      </c>
      <c r="Q15">
        <f t="shared" si="4"/>
        <v>2.4216666666666666E-3</v>
      </c>
      <c r="R15">
        <f t="shared" si="5"/>
        <v>-389.02873965963414</v>
      </c>
      <c r="S15">
        <v>1.1000000000000001</v>
      </c>
      <c r="T15">
        <v>4.3249999999999997E-2</v>
      </c>
      <c r="U15">
        <v>-0.1719</v>
      </c>
      <c r="V15">
        <f t="shared" si="6"/>
        <v>2.4027777777777776E-3</v>
      </c>
      <c r="W15">
        <f t="shared" si="7"/>
        <v>-672.98017860009168</v>
      </c>
      <c r="X15">
        <v>1.1000000000000001</v>
      </c>
      <c r="Y15">
        <v>4.3229999999999998E-2</v>
      </c>
      <c r="Z15">
        <v>-2.0000000000000002E-5</v>
      </c>
    </row>
    <row r="16" spans="3:26" x14ac:dyDescent="0.25">
      <c r="D16">
        <v>1.2</v>
      </c>
      <c r="E16">
        <v>4.7129999999999998E-2</v>
      </c>
      <c r="F16">
        <v>-0.45167000000000002</v>
      </c>
      <c r="G16">
        <f t="shared" si="0"/>
        <v>2.6183333333333332E-3</v>
      </c>
      <c r="H16">
        <f t="shared" si="1"/>
        <v>678.97005453527572</v>
      </c>
      <c r="I16">
        <v>1.2</v>
      </c>
      <c r="J16">
        <v>4.777E-2</v>
      </c>
      <c r="K16">
        <v>-0.12723999999999999</v>
      </c>
      <c r="L16">
        <f t="shared" si="2"/>
        <v>2.6538888888888888E-3</v>
      </c>
      <c r="M16">
        <f t="shared" si="3"/>
        <v>-498.13844051818302</v>
      </c>
      <c r="N16">
        <v>1.2</v>
      </c>
      <c r="O16">
        <v>4.7739999999999998E-2</v>
      </c>
      <c r="P16">
        <v>-0.23094000000000001</v>
      </c>
      <c r="Q16">
        <f t="shared" si="4"/>
        <v>2.652222222222222E-3</v>
      </c>
      <c r="R16">
        <f t="shared" si="5"/>
        <v>-904.1189205695473</v>
      </c>
      <c r="S16">
        <v>1.2</v>
      </c>
      <c r="T16">
        <v>4.7410000000000001E-2</v>
      </c>
      <c r="U16">
        <v>-0.1072</v>
      </c>
      <c r="V16">
        <f t="shared" si="6"/>
        <v>2.6338888888888887E-3</v>
      </c>
      <c r="W16">
        <f t="shared" si="7"/>
        <v>-419.6828106220467</v>
      </c>
      <c r="X16">
        <v>1.2</v>
      </c>
      <c r="Y16">
        <v>4.7379999999999999E-2</v>
      </c>
      <c r="Z16">
        <v>1.504E-2</v>
      </c>
    </row>
    <row r="17" spans="4:26" x14ac:dyDescent="0.25">
      <c r="D17">
        <v>1.3</v>
      </c>
      <c r="E17">
        <v>5.1290000000000002E-2</v>
      </c>
      <c r="F17">
        <v>0.17343</v>
      </c>
      <c r="G17">
        <f t="shared" si="0"/>
        <v>2.8494444444444444E-3</v>
      </c>
      <c r="H17">
        <f t="shared" si="1"/>
        <v>-17.186637487227472</v>
      </c>
      <c r="I17">
        <v>1.3</v>
      </c>
      <c r="J17">
        <v>5.1929999999999997E-2</v>
      </c>
      <c r="K17">
        <v>0.30942999999999998</v>
      </c>
      <c r="L17">
        <f t="shared" si="2"/>
        <v>2.885E-3</v>
      </c>
      <c r="M17">
        <f t="shared" si="3"/>
        <v>1211.4034709960813</v>
      </c>
      <c r="N17">
        <v>1.3</v>
      </c>
      <c r="O17">
        <v>5.1900000000000002E-2</v>
      </c>
      <c r="P17">
        <v>-1.4239999999999999E-2</v>
      </c>
      <c r="Q17">
        <f t="shared" si="4"/>
        <v>2.8833333333333332E-3</v>
      </c>
      <c r="R17">
        <f t="shared" si="5"/>
        <v>-55.748910664719631</v>
      </c>
      <c r="S17">
        <v>1.3</v>
      </c>
      <c r="T17">
        <v>5.1569999999999998E-2</v>
      </c>
      <c r="U17">
        <v>-0.13350000000000001</v>
      </c>
      <c r="V17">
        <f t="shared" si="6"/>
        <v>2.8649999999999999E-3</v>
      </c>
      <c r="W17">
        <f t="shared" si="7"/>
        <v>-522.64603748174659</v>
      </c>
      <c r="X17">
        <v>1.3</v>
      </c>
      <c r="Y17">
        <v>5.1549999999999999E-2</v>
      </c>
      <c r="Z17">
        <v>-9.5219999999999999E-2</v>
      </c>
    </row>
    <row r="18" spans="4:26" x14ac:dyDescent="0.25">
      <c r="D18">
        <v>1.4</v>
      </c>
      <c r="E18">
        <v>5.5440000000000003E-2</v>
      </c>
      <c r="F18">
        <v>-4.3899999999999998E-3</v>
      </c>
      <c r="G18">
        <f t="shared" si="0"/>
        <v>3.0800000000000003E-3</v>
      </c>
      <c r="H18">
        <f t="shared" si="1"/>
        <v>304.81813092381117</v>
      </c>
      <c r="I18">
        <v>1.4</v>
      </c>
      <c r="J18">
        <v>5.611E-2</v>
      </c>
      <c r="K18">
        <v>-0.30789</v>
      </c>
      <c r="L18">
        <f t="shared" si="2"/>
        <v>3.1172222222222222E-3</v>
      </c>
      <c r="M18">
        <f t="shared" si="3"/>
        <v>-1205.374445544981</v>
      </c>
      <c r="N18">
        <v>1.4</v>
      </c>
      <c r="O18">
        <v>5.6079999999999998E-2</v>
      </c>
      <c r="P18">
        <v>3.1870000000000002E-2</v>
      </c>
      <c r="Q18">
        <f t="shared" si="4"/>
        <v>3.1155555555555554E-3</v>
      </c>
      <c r="R18">
        <f t="shared" si="5"/>
        <v>124.76950722504318</v>
      </c>
      <c r="S18">
        <v>1.4</v>
      </c>
      <c r="T18">
        <v>5.5719999999999999E-2</v>
      </c>
      <c r="U18">
        <v>0.12272</v>
      </c>
      <c r="V18">
        <f t="shared" si="6"/>
        <v>3.0955555555555554E-3</v>
      </c>
      <c r="W18">
        <f t="shared" si="7"/>
        <v>480.44285932404449</v>
      </c>
      <c r="X18">
        <v>1.4</v>
      </c>
      <c r="Y18">
        <v>5.57E-2</v>
      </c>
      <c r="Z18">
        <v>-9.9559999999999996E-2</v>
      </c>
    </row>
    <row r="19" spans="4:26" x14ac:dyDescent="0.25">
      <c r="D19">
        <v>1.5</v>
      </c>
      <c r="E19">
        <v>5.9670000000000001E-2</v>
      </c>
      <c r="F19">
        <v>7.7859999999999999E-2</v>
      </c>
      <c r="G19">
        <f t="shared" si="0"/>
        <v>3.3150000000000002E-3</v>
      </c>
      <c r="H19">
        <f t="shared" si="1"/>
        <v>-15.033414111834508</v>
      </c>
      <c r="I19">
        <v>1.5</v>
      </c>
      <c r="J19">
        <v>6.0299999999999999E-2</v>
      </c>
      <c r="K19">
        <v>0.11665</v>
      </c>
      <c r="L19">
        <f t="shared" si="2"/>
        <v>3.3500000000000001E-3</v>
      </c>
      <c r="M19">
        <f t="shared" si="3"/>
        <v>456.67910316288948</v>
      </c>
      <c r="N19">
        <v>1.5</v>
      </c>
      <c r="O19">
        <v>6.028E-2</v>
      </c>
      <c r="P19">
        <v>0.13467000000000001</v>
      </c>
      <c r="Q19">
        <f t="shared" si="4"/>
        <v>3.3488888888888891E-3</v>
      </c>
      <c r="R19">
        <f t="shared" si="5"/>
        <v>527.22653084394619</v>
      </c>
      <c r="S19">
        <v>1.5</v>
      </c>
      <c r="T19">
        <v>5.9959999999999999E-2</v>
      </c>
      <c r="U19">
        <v>-6.9209999999999994E-2</v>
      </c>
      <c r="V19">
        <f t="shared" si="6"/>
        <v>3.3311111111111111E-3</v>
      </c>
      <c r="W19">
        <f t="shared" si="7"/>
        <v>-270.95379965626728</v>
      </c>
      <c r="X19">
        <v>1.5</v>
      </c>
      <c r="Y19">
        <v>5.994E-2</v>
      </c>
      <c r="Z19">
        <v>-0.10345</v>
      </c>
    </row>
    <row r="20" spans="4:26" x14ac:dyDescent="0.25">
      <c r="D20">
        <v>1.6</v>
      </c>
      <c r="E20">
        <v>6.3799999999999996E-2</v>
      </c>
      <c r="F20">
        <v>-3.8400000000000001E-3</v>
      </c>
      <c r="G20">
        <f t="shared" si="0"/>
        <v>3.5444444444444442E-3</v>
      </c>
      <c r="H20">
        <f t="shared" si="1"/>
        <v>-746.15062384753628</v>
      </c>
      <c r="I20">
        <v>1.6</v>
      </c>
      <c r="J20">
        <v>6.4479999999999996E-2</v>
      </c>
      <c r="K20">
        <v>-0.14212</v>
      </c>
      <c r="L20">
        <f t="shared" si="2"/>
        <v>3.5822222222222219E-3</v>
      </c>
      <c r="M20">
        <f t="shared" si="3"/>
        <v>-556.39292020154176</v>
      </c>
      <c r="N20">
        <v>1.6</v>
      </c>
      <c r="O20">
        <v>6.4449999999999993E-2</v>
      </c>
      <c r="P20">
        <v>-0.12347</v>
      </c>
      <c r="Q20">
        <f t="shared" si="4"/>
        <v>3.5805555555555551E-3</v>
      </c>
      <c r="R20">
        <f t="shared" si="5"/>
        <v>-483.37907301776215</v>
      </c>
      <c r="S20">
        <v>1.6</v>
      </c>
      <c r="T20">
        <v>6.4089999999999994E-2</v>
      </c>
      <c r="U20">
        <v>0.20169999999999999</v>
      </c>
      <c r="V20">
        <f t="shared" si="6"/>
        <v>3.5605555555555551E-3</v>
      </c>
      <c r="W20">
        <f t="shared" si="7"/>
        <v>789.64573603047404</v>
      </c>
      <c r="X20">
        <v>1.6</v>
      </c>
      <c r="Y20">
        <v>6.4070000000000002E-2</v>
      </c>
      <c r="Z20">
        <v>-0.15160000000000001</v>
      </c>
    </row>
    <row r="21" spans="4:26" x14ac:dyDescent="0.25">
      <c r="D21">
        <v>1.7</v>
      </c>
      <c r="E21">
        <v>6.8019999999999997E-2</v>
      </c>
      <c r="F21">
        <v>-0.19059000000000001</v>
      </c>
      <c r="G21">
        <f t="shared" si="0"/>
        <v>3.7788888888888889E-3</v>
      </c>
      <c r="H21">
        <f t="shared" si="1"/>
        <v>1182.0021845429883</v>
      </c>
      <c r="I21">
        <v>1.7</v>
      </c>
      <c r="J21">
        <v>6.8650000000000003E-2</v>
      </c>
      <c r="K21">
        <v>-0.12697</v>
      </c>
      <c r="L21">
        <f t="shared" si="2"/>
        <v>3.8138888888888892E-3</v>
      </c>
      <c r="M21">
        <f t="shared" si="3"/>
        <v>-497.08140358844469</v>
      </c>
      <c r="N21">
        <v>1.7</v>
      </c>
      <c r="O21">
        <v>6.862E-2</v>
      </c>
      <c r="P21">
        <v>0.16206999999999999</v>
      </c>
      <c r="Q21">
        <f t="shared" si="4"/>
        <v>3.8122222222222221E-3</v>
      </c>
      <c r="R21">
        <f t="shared" si="5"/>
        <v>634.4962044544319</v>
      </c>
      <c r="S21">
        <v>1.7</v>
      </c>
      <c r="T21">
        <v>6.83E-2</v>
      </c>
      <c r="U21">
        <v>2.2450000000000001E-2</v>
      </c>
      <c r="V21">
        <f t="shared" si="6"/>
        <v>3.7944444444444445E-3</v>
      </c>
      <c r="W21">
        <f t="shared" si="7"/>
        <v>87.890663231949148</v>
      </c>
      <c r="X21">
        <v>1.7</v>
      </c>
      <c r="Y21">
        <v>6.8269999999999997E-2</v>
      </c>
      <c r="Z21">
        <v>-0.19833999999999999</v>
      </c>
    </row>
    <row r="22" spans="4:26" x14ac:dyDescent="0.25">
      <c r="D22">
        <v>1.8</v>
      </c>
      <c r="E22">
        <v>7.2139999999999996E-2</v>
      </c>
      <c r="F22">
        <v>0.30192000000000002</v>
      </c>
      <c r="G22">
        <f t="shared" si="0"/>
        <v>4.0077777777777776E-3</v>
      </c>
      <c r="H22">
        <f t="shared" si="1"/>
        <v>144.50086324682596</v>
      </c>
      <c r="I22">
        <v>1.8</v>
      </c>
      <c r="J22">
        <v>7.2819999999999996E-2</v>
      </c>
      <c r="K22">
        <v>0.13048999999999999</v>
      </c>
      <c r="L22">
        <f t="shared" si="2"/>
        <v>4.0455555555555557E-3</v>
      </c>
      <c r="M22">
        <f t="shared" si="3"/>
        <v>510.86203319095961</v>
      </c>
      <c r="N22">
        <v>1.8</v>
      </c>
      <c r="O22">
        <v>7.2789999999999994E-2</v>
      </c>
      <c r="P22">
        <v>6.08E-2</v>
      </c>
      <c r="Q22">
        <f t="shared" si="4"/>
        <v>4.0438888888888885E-3</v>
      </c>
      <c r="R22">
        <f t="shared" si="5"/>
        <v>238.02905677071305</v>
      </c>
      <c r="S22">
        <v>1.8</v>
      </c>
      <c r="T22">
        <v>7.2429999999999994E-2</v>
      </c>
      <c r="U22">
        <v>0.23257</v>
      </c>
      <c r="V22">
        <f t="shared" si="6"/>
        <v>4.0238888888888885E-3</v>
      </c>
      <c r="W22">
        <f t="shared" si="7"/>
        <v>910.50029166389368</v>
      </c>
      <c r="X22">
        <v>1.8</v>
      </c>
      <c r="Y22">
        <v>7.2410000000000002E-2</v>
      </c>
      <c r="Z22">
        <v>-0.25618000000000002</v>
      </c>
    </row>
    <row r="23" spans="4:26" x14ac:dyDescent="0.25">
      <c r="D23">
        <v>1.9</v>
      </c>
      <c r="E23">
        <v>7.6319999999999999E-2</v>
      </c>
      <c r="F23">
        <v>3.6909999999999998E-2</v>
      </c>
      <c r="G23">
        <f t="shared" si="0"/>
        <v>4.2399999999999998E-3</v>
      </c>
      <c r="H23">
        <f t="shared" si="1"/>
        <v>606.23025396290973</v>
      </c>
      <c r="I23">
        <v>1.9</v>
      </c>
      <c r="J23">
        <v>7.6950000000000005E-2</v>
      </c>
      <c r="K23">
        <v>-5.1700000000000003E-2</v>
      </c>
      <c r="L23">
        <f t="shared" si="2"/>
        <v>4.2750000000000002E-3</v>
      </c>
      <c r="M23">
        <f t="shared" si="3"/>
        <v>-202.40299728693859</v>
      </c>
      <c r="N23">
        <v>1.9</v>
      </c>
      <c r="O23">
        <v>7.6920000000000002E-2</v>
      </c>
      <c r="P23">
        <v>-7.0620000000000002E-2</v>
      </c>
      <c r="Q23">
        <f t="shared" si="4"/>
        <v>4.2733333333333338E-3</v>
      </c>
      <c r="R23">
        <f t="shared" si="5"/>
        <v>-276.47388140045655</v>
      </c>
      <c r="S23">
        <v>1.9</v>
      </c>
      <c r="T23">
        <v>7.6579999999999995E-2</v>
      </c>
      <c r="U23">
        <v>3.6299999999999999E-2</v>
      </c>
      <c r="V23">
        <f t="shared" si="6"/>
        <v>4.2544444444444444E-3</v>
      </c>
      <c r="W23">
        <f t="shared" si="7"/>
        <v>142.11274277593557</v>
      </c>
      <c r="X23">
        <v>1.9</v>
      </c>
      <c r="Y23">
        <v>7.6569999999999999E-2</v>
      </c>
      <c r="Z23">
        <v>-7.1500000000000001E-3</v>
      </c>
    </row>
    <row r="24" spans="4:26" x14ac:dyDescent="0.25">
      <c r="D24">
        <v>2</v>
      </c>
      <c r="E24">
        <v>8.0479999999999996E-2</v>
      </c>
      <c r="F24">
        <v>0.15484999999999999</v>
      </c>
      <c r="G24">
        <f t="shared" si="0"/>
        <v>4.4711111111111106E-3</v>
      </c>
      <c r="H24">
        <f t="shared" si="1"/>
        <v>1453.2300308106692</v>
      </c>
      <c r="I24">
        <v>2</v>
      </c>
      <c r="J24">
        <v>8.1140000000000004E-2</v>
      </c>
      <c r="K24">
        <v>0.22975999999999999</v>
      </c>
      <c r="L24">
        <f t="shared" si="2"/>
        <v>4.5077777777777781E-3</v>
      </c>
      <c r="M24">
        <f t="shared" si="3"/>
        <v>899.49927769143142</v>
      </c>
      <c r="N24">
        <v>2</v>
      </c>
      <c r="O24">
        <v>8.1110000000000002E-2</v>
      </c>
      <c r="P24">
        <v>-0.18951000000000001</v>
      </c>
      <c r="Q24">
        <f t="shared" si="4"/>
        <v>4.5061111111111109E-3</v>
      </c>
      <c r="R24">
        <f t="shared" si="5"/>
        <v>-741.92247612858284</v>
      </c>
      <c r="S24">
        <v>2</v>
      </c>
      <c r="T24">
        <v>8.0769999999999995E-2</v>
      </c>
      <c r="U24">
        <v>0.14154</v>
      </c>
      <c r="V24">
        <f t="shared" si="6"/>
        <v>4.4872222222222223E-3</v>
      </c>
      <c r="W24">
        <f t="shared" si="7"/>
        <v>554.12224827840009</v>
      </c>
      <c r="X24">
        <v>2</v>
      </c>
      <c r="Y24">
        <v>8.0759999999999998E-2</v>
      </c>
      <c r="Z24">
        <v>-0.34448000000000001</v>
      </c>
    </row>
    <row r="25" spans="4:26" x14ac:dyDescent="0.25">
      <c r="D25">
        <v>2.1</v>
      </c>
      <c r="E25">
        <v>8.4629999999999997E-2</v>
      </c>
      <c r="F25">
        <v>0.37119999999999997</v>
      </c>
      <c r="G25">
        <f t="shared" si="0"/>
        <v>4.7016666666666665E-3</v>
      </c>
      <c r="H25">
        <f t="shared" si="1"/>
        <v>924.5158183619061</v>
      </c>
      <c r="I25">
        <v>2.1</v>
      </c>
      <c r="J25">
        <v>8.5279999999999995E-2</v>
      </c>
      <c r="K25">
        <v>-0.40477999999999997</v>
      </c>
      <c r="L25">
        <f t="shared" si="2"/>
        <v>4.7377777777777774E-3</v>
      </c>
      <c r="M25">
        <f t="shared" si="3"/>
        <v>-1584.6941052573886</v>
      </c>
      <c r="N25">
        <v>2.1</v>
      </c>
      <c r="O25">
        <v>8.5250000000000006E-2</v>
      </c>
      <c r="P25">
        <v>2.419E-2</v>
      </c>
      <c r="Q25">
        <f t="shared" si="4"/>
        <v>4.7361111111111111E-3</v>
      </c>
      <c r="R25">
        <f t="shared" si="5"/>
        <v>94.70267900137415</v>
      </c>
      <c r="S25">
        <v>2.1</v>
      </c>
      <c r="T25">
        <v>8.4900000000000003E-2</v>
      </c>
      <c r="U25">
        <v>0.36385000000000001</v>
      </c>
      <c r="V25">
        <f t="shared" si="6"/>
        <v>4.7166666666666668E-3</v>
      </c>
      <c r="W25">
        <f t="shared" si="7"/>
        <v>1424.4551366122359</v>
      </c>
      <c r="X25">
        <v>2.1</v>
      </c>
      <c r="Y25">
        <v>8.4879999999999997E-2</v>
      </c>
      <c r="Z25">
        <v>-0.25470999999999999</v>
      </c>
    </row>
    <row r="26" spans="4:26" x14ac:dyDescent="0.25">
      <c r="D26">
        <v>2.2000000000000002</v>
      </c>
      <c r="E26">
        <v>8.8830000000000006E-2</v>
      </c>
      <c r="F26">
        <v>0.23615</v>
      </c>
      <c r="G26">
        <f t="shared" si="0"/>
        <v>4.9350000000000002E-3</v>
      </c>
      <c r="H26">
        <f t="shared" si="1"/>
        <v>710.83776049109167</v>
      </c>
      <c r="I26">
        <v>2.2000000000000002</v>
      </c>
      <c r="J26">
        <v>8.9469999999999994E-2</v>
      </c>
      <c r="K26">
        <v>0.17091999999999999</v>
      </c>
      <c r="L26">
        <f t="shared" si="2"/>
        <v>4.9705555555555553E-3</v>
      </c>
      <c r="M26">
        <f t="shared" si="3"/>
        <v>669.14352604030057</v>
      </c>
      <c r="N26">
        <v>2.2000000000000002</v>
      </c>
      <c r="O26">
        <v>8.9440000000000006E-2</v>
      </c>
      <c r="P26">
        <v>2.035E-2</v>
      </c>
      <c r="Q26">
        <f t="shared" si="4"/>
        <v>4.968888888888889E-3</v>
      </c>
      <c r="R26">
        <f t="shared" si="5"/>
        <v>79.669264889539647</v>
      </c>
      <c r="S26">
        <v>2.2000000000000002</v>
      </c>
      <c r="T26">
        <v>8.9120000000000005E-2</v>
      </c>
      <c r="U26">
        <v>-0.14263000000000001</v>
      </c>
      <c r="V26">
        <f t="shared" si="6"/>
        <v>4.951111111111111E-3</v>
      </c>
      <c r="W26">
        <f t="shared" si="7"/>
        <v>-558.38954551326981</v>
      </c>
      <c r="X26">
        <v>2.2000000000000002</v>
      </c>
      <c r="Y26">
        <v>8.9099999999999999E-2</v>
      </c>
      <c r="Z26">
        <v>-3.81E-3</v>
      </c>
    </row>
    <row r="27" spans="4:26" x14ac:dyDescent="0.25">
      <c r="D27">
        <v>2.2999999999999998</v>
      </c>
      <c r="E27">
        <v>9.2969999999999997E-2</v>
      </c>
      <c r="F27">
        <v>0.18157000000000001</v>
      </c>
      <c r="G27">
        <f t="shared" si="0"/>
        <v>5.1649999999999995E-3</v>
      </c>
      <c r="H27">
        <f t="shared" si="1"/>
        <v>-685.5080236932871</v>
      </c>
      <c r="I27">
        <v>2.2999999999999998</v>
      </c>
      <c r="J27">
        <v>9.3649999999999997E-2</v>
      </c>
      <c r="K27">
        <v>-7.7789999999999998E-2</v>
      </c>
      <c r="L27">
        <f t="shared" si="2"/>
        <v>5.2027777777777775E-3</v>
      </c>
      <c r="M27">
        <f t="shared" si="3"/>
        <v>-304.5440843123975</v>
      </c>
      <c r="N27">
        <v>2.2999999999999998</v>
      </c>
      <c r="O27">
        <v>9.3619999999999995E-2</v>
      </c>
      <c r="P27">
        <v>-5.3969999999999997E-2</v>
      </c>
      <c r="Q27">
        <f t="shared" si="4"/>
        <v>5.2011111111111112E-3</v>
      </c>
      <c r="R27">
        <f t="shared" si="5"/>
        <v>-211.28993739992407</v>
      </c>
      <c r="S27">
        <v>2.2999999999999998</v>
      </c>
      <c r="T27">
        <v>9.325E-2</v>
      </c>
      <c r="U27">
        <v>0.15010999999999999</v>
      </c>
      <c r="V27">
        <f t="shared" si="6"/>
        <v>5.1805555555555554E-3</v>
      </c>
      <c r="W27">
        <f t="shared" si="7"/>
        <v>587.67338341861409</v>
      </c>
      <c r="X27">
        <v>2.2999999999999998</v>
      </c>
      <c r="Y27">
        <v>9.3229999999999993E-2</v>
      </c>
      <c r="Z27">
        <v>-0.13062000000000001</v>
      </c>
    </row>
    <row r="28" spans="4:26" x14ac:dyDescent="0.25">
      <c r="D28">
        <v>2.4</v>
      </c>
      <c r="E28">
        <v>9.7159999999999996E-2</v>
      </c>
      <c r="F28">
        <v>-0.17510000000000001</v>
      </c>
      <c r="G28">
        <f t="shared" si="0"/>
        <v>5.3977777777777774E-3</v>
      </c>
      <c r="H28">
        <f t="shared" si="1"/>
        <v>301.72531916642856</v>
      </c>
      <c r="I28">
        <v>2.4</v>
      </c>
      <c r="J28">
        <v>9.7790000000000002E-2</v>
      </c>
      <c r="K28">
        <v>-1.525E-2</v>
      </c>
      <c r="L28">
        <f t="shared" si="2"/>
        <v>5.4327777777777777E-3</v>
      </c>
      <c r="M28">
        <f t="shared" si="3"/>
        <v>-59.703011772259444</v>
      </c>
      <c r="N28">
        <v>2.4</v>
      </c>
      <c r="O28">
        <v>9.776E-2</v>
      </c>
      <c r="P28">
        <v>-0.35922999999999999</v>
      </c>
      <c r="Q28">
        <f t="shared" si="4"/>
        <v>5.4311111111111114E-3</v>
      </c>
      <c r="R28">
        <f t="shared" si="5"/>
        <v>-1406.368060258935</v>
      </c>
      <c r="S28">
        <v>2.4</v>
      </c>
      <c r="T28">
        <v>9.7449999999999995E-2</v>
      </c>
      <c r="U28">
        <v>-0.15905</v>
      </c>
      <c r="V28">
        <f t="shared" si="6"/>
        <v>5.4138888888888882E-3</v>
      </c>
      <c r="W28">
        <f t="shared" si="7"/>
        <v>-622.67305064772881</v>
      </c>
      <c r="X28">
        <v>2.4</v>
      </c>
      <c r="Y28">
        <v>9.7439999999999999E-2</v>
      </c>
      <c r="Z28">
        <v>2.9399999999999999E-3</v>
      </c>
    </row>
    <row r="29" spans="4:26" x14ac:dyDescent="0.25">
      <c r="D29">
        <v>2.5</v>
      </c>
      <c r="E29">
        <v>0.10131</v>
      </c>
      <c r="F29">
        <v>7.707E-2</v>
      </c>
      <c r="G29">
        <f t="shared" si="0"/>
        <v>5.6283333333333333E-3</v>
      </c>
      <c r="H29">
        <f t="shared" si="1"/>
        <v>-192.6939173397121</v>
      </c>
      <c r="I29">
        <v>2.5</v>
      </c>
      <c r="J29">
        <v>0.10198</v>
      </c>
      <c r="K29">
        <v>-9.9040000000000003E-2</v>
      </c>
      <c r="L29">
        <f t="shared" si="2"/>
        <v>5.6655555555555556E-3</v>
      </c>
      <c r="M29">
        <f t="shared" si="3"/>
        <v>-387.73680563439837</v>
      </c>
      <c r="N29">
        <v>2.5</v>
      </c>
      <c r="O29">
        <v>0.10196</v>
      </c>
      <c r="P29">
        <v>6.9139999999999993E-2</v>
      </c>
      <c r="Q29">
        <f t="shared" si="4"/>
        <v>5.6644444444444442E-3</v>
      </c>
      <c r="R29">
        <f t="shared" si="5"/>
        <v>270.67975304485361</v>
      </c>
      <c r="S29">
        <v>2.5</v>
      </c>
      <c r="T29">
        <v>0.10159</v>
      </c>
      <c r="U29">
        <v>-6.046E-2</v>
      </c>
      <c r="V29">
        <f t="shared" si="6"/>
        <v>5.6438888888888893E-3</v>
      </c>
      <c r="W29">
        <f t="shared" si="7"/>
        <v>-236.69797322956103</v>
      </c>
      <c r="X29">
        <v>2.5</v>
      </c>
      <c r="Y29">
        <v>0.10158</v>
      </c>
      <c r="Z29">
        <v>-0.18239</v>
      </c>
    </row>
    <row r="30" spans="4:26" x14ac:dyDescent="0.25">
      <c r="D30">
        <v>2.6</v>
      </c>
      <c r="E30">
        <v>0.10549</v>
      </c>
      <c r="F30">
        <v>-4.922E-2</v>
      </c>
      <c r="G30">
        <f t="shared" si="0"/>
        <v>5.8605555555555555E-3</v>
      </c>
      <c r="H30">
        <f t="shared" si="1"/>
        <v>620.55897678825215</v>
      </c>
      <c r="I30">
        <v>2.6</v>
      </c>
      <c r="J30">
        <v>0.10614999999999999</v>
      </c>
      <c r="K30">
        <v>-3.8550000000000001E-2</v>
      </c>
      <c r="L30">
        <f t="shared" si="2"/>
        <v>5.8972222222222221E-3</v>
      </c>
      <c r="M30">
        <f t="shared" si="3"/>
        <v>-150.92138385708861</v>
      </c>
      <c r="N30">
        <v>2.6</v>
      </c>
      <c r="O30">
        <v>0.10612000000000001</v>
      </c>
      <c r="P30">
        <v>-9.0770000000000003E-2</v>
      </c>
      <c r="Q30">
        <f t="shared" si="4"/>
        <v>5.8955555555555558E-3</v>
      </c>
      <c r="R30">
        <f t="shared" si="5"/>
        <v>-355.36015597167147</v>
      </c>
      <c r="S30">
        <v>2.6</v>
      </c>
      <c r="T30">
        <v>0.10578</v>
      </c>
      <c r="U30">
        <v>5.9749999999999998E-2</v>
      </c>
      <c r="V30">
        <f t="shared" si="6"/>
        <v>5.8766666666666663E-3</v>
      </c>
      <c r="W30">
        <f t="shared" si="7"/>
        <v>233.91835759950828</v>
      </c>
      <c r="X30">
        <v>2.6</v>
      </c>
      <c r="Y30">
        <v>0.10577</v>
      </c>
      <c r="Z30">
        <v>-0.19930999999999999</v>
      </c>
    </row>
    <row r="31" spans="4:26" x14ac:dyDescent="0.25">
      <c r="D31">
        <v>2.7</v>
      </c>
      <c r="E31">
        <v>0.10965999999999999</v>
      </c>
      <c r="F31">
        <v>0.15851000000000001</v>
      </c>
      <c r="G31">
        <f t="shared" si="0"/>
        <v>6.092222222222222E-3</v>
      </c>
      <c r="H31">
        <f t="shared" si="1"/>
        <v>405.31493828078817</v>
      </c>
      <c r="I31">
        <v>2.7</v>
      </c>
      <c r="J31">
        <v>0.11033</v>
      </c>
      <c r="K31">
        <v>-0.29835</v>
      </c>
      <c r="L31">
        <f t="shared" si="2"/>
        <v>6.1294444444444443E-3</v>
      </c>
      <c r="M31">
        <f t="shared" si="3"/>
        <v>-1168.025807360892</v>
      </c>
      <c r="N31">
        <v>2.7</v>
      </c>
      <c r="O31">
        <v>0.11029</v>
      </c>
      <c r="P31">
        <v>-0.12536</v>
      </c>
      <c r="Q31">
        <f t="shared" si="4"/>
        <v>6.1272222222222223E-3</v>
      </c>
      <c r="R31">
        <f t="shared" si="5"/>
        <v>-490.77833152593075</v>
      </c>
      <c r="S31">
        <v>2.7</v>
      </c>
      <c r="T31">
        <v>0.10995000000000001</v>
      </c>
      <c r="U31">
        <v>-4.2979999999999997E-2</v>
      </c>
      <c r="V31">
        <f t="shared" si="6"/>
        <v>6.1083333333333337E-3</v>
      </c>
      <c r="W31">
        <f t="shared" si="7"/>
        <v>-168.26461940798103</v>
      </c>
      <c r="X31">
        <v>2.7</v>
      </c>
      <c r="Y31">
        <v>0.10992</v>
      </c>
      <c r="Z31">
        <v>-0.23616000000000001</v>
      </c>
    </row>
    <row r="32" spans="4:26" x14ac:dyDescent="0.25">
      <c r="D32">
        <v>2.8</v>
      </c>
      <c r="E32">
        <v>0.11384</v>
      </c>
      <c r="F32">
        <v>0.10353</v>
      </c>
      <c r="G32">
        <f t="shared" si="0"/>
        <v>6.3244444444444442E-3</v>
      </c>
      <c r="H32">
        <f t="shared" si="1"/>
        <v>346.0817206995236</v>
      </c>
      <c r="I32">
        <v>2.8</v>
      </c>
      <c r="J32">
        <v>0.11448</v>
      </c>
      <c r="K32">
        <v>0.30375999999999997</v>
      </c>
      <c r="L32">
        <f t="shared" si="2"/>
        <v>6.3600000000000002E-3</v>
      </c>
      <c r="M32">
        <f t="shared" si="3"/>
        <v>1189.2056954715756</v>
      </c>
      <c r="N32">
        <v>2.8</v>
      </c>
      <c r="O32">
        <v>0.11446000000000001</v>
      </c>
      <c r="P32">
        <v>-9.9360000000000004E-2</v>
      </c>
      <c r="Q32">
        <f t="shared" si="4"/>
        <v>6.3588888888888896E-3</v>
      </c>
      <c r="R32">
        <f t="shared" si="5"/>
        <v>-388.98959014371792</v>
      </c>
      <c r="S32">
        <v>2.8</v>
      </c>
      <c r="T32">
        <v>0.11411</v>
      </c>
      <c r="U32">
        <v>-0.18052000000000001</v>
      </c>
      <c r="V32">
        <f t="shared" si="6"/>
        <v>6.3394444444444444E-3</v>
      </c>
      <c r="W32">
        <f t="shared" si="7"/>
        <v>-706.72706131988696</v>
      </c>
      <c r="X32">
        <v>2.8</v>
      </c>
      <c r="Y32">
        <v>0.11409</v>
      </c>
      <c r="Z32">
        <v>-6.9690000000000002E-2</v>
      </c>
    </row>
    <row r="33" spans="4:26" x14ac:dyDescent="0.25">
      <c r="D33">
        <v>2.9</v>
      </c>
      <c r="E33">
        <v>0.11796</v>
      </c>
      <c r="F33">
        <v>8.8400000000000006E-2</v>
      </c>
      <c r="G33">
        <f t="shared" si="0"/>
        <v>6.5533333333333329E-3</v>
      </c>
      <c r="H33">
        <f t="shared" si="1"/>
        <v>698.38821442972858</v>
      </c>
      <c r="I33">
        <v>2.9</v>
      </c>
      <c r="J33">
        <v>0.11860999999999999</v>
      </c>
      <c r="K33">
        <v>9.7720000000000001E-2</v>
      </c>
      <c r="L33">
        <f t="shared" si="2"/>
        <v>6.5894444444444438E-3</v>
      </c>
      <c r="M33">
        <f t="shared" si="3"/>
        <v>382.56906953345526</v>
      </c>
      <c r="N33">
        <v>2.9</v>
      </c>
      <c r="O33">
        <v>0.11858</v>
      </c>
      <c r="P33">
        <v>-1.2330000000000001E-2</v>
      </c>
      <c r="Q33">
        <f t="shared" si="4"/>
        <v>6.5877777777777783E-3</v>
      </c>
      <c r="R33">
        <f t="shared" si="5"/>
        <v>-48.271353124718622</v>
      </c>
      <c r="S33">
        <v>2.9</v>
      </c>
      <c r="T33">
        <v>0.11824999999999999</v>
      </c>
      <c r="U33">
        <v>0.1075</v>
      </c>
      <c r="V33">
        <f t="shared" si="6"/>
        <v>6.5694444444444437E-3</v>
      </c>
      <c r="W33">
        <f t="shared" si="7"/>
        <v>420.85729609953376</v>
      </c>
      <c r="X33">
        <v>2.9</v>
      </c>
      <c r="Y33">
        <v>0.11824</v>
      </c>
      <c r="Z33">
        <v>6.3109999999999999E-2</v>
      </c>
    </row>
    <row r="34" spans="4:26" x14ac:dyDescent="0.25">
      <c r="D34">
        <v>3</v>
      </c>
      <c r="E34">
        <v>0.12213</v>
      </c>
      <c r="F34">
        <v>0.17838999999999999</v>
      </c>
      <c r="G34">
        <f t="shared" si="0"/>
        <v>6.7850000000000002E-3</v>
      </c>
      <c r="H34">
        <f t="shared" si="1"/>
        <v>1430.6407601270012</v>
      </c>
      <c r="I34">
        <v>3</v>
      </c>
      <c r="J34">
        <v>0.12279</v>
      </c>
      <c r="K34">
        <v>-0.15848999999999999</v>
      </c>
      <c r="L34">
        <f t="shared" si="2"/>
        <v>6.8216666666666669E-3</v>
      </c>
      <c r="M34">
        <f t="shared" si="3"/>
        <v>-620.4806777564196</v>
      </c>
      <c r="N34">
        <v>3</v>
      </c>
      <c r="O34">
        <v>0.12275999999999999</v>
      </c>
      <c r="P34">
        <v>-0.18504000000000001</v>
      </c>
      <c r="Q34">
        <f t="shared" si="4"/>
        <v>6.8199999999999997E-3</v>
      </c>
      <c r="R34">
        <f t="shared" si="5"/>
        <v>-724.42264251402548</v>
      </c>
      <c r="S34">
        <v>3</v>
      </c>
      <c r="T34">
        <v>0.12239999999999999</v>
      </c>
      <c r="U34">
        <v>0.11894</v>
      </c>
      <c r="V34">
        <f t="shared" si="6"/>
        <v>6.7999999999999996E-3</v>
      </c>
      <c r="W34">
        <f t="shared" si="7"/>
        <v>465.6443423077074</v>
      </c>
      <c r="X34">
        <v>3</v>
      </c>
      <c r="Y34">
        <v>0.12238</v>
      </c>
      <c r="Z34">
        <v>-1.7350000000000001E-2</v>
      </c>
    </row>
    <row r="35" spans="4:26" x14ac:dyDescent="0.25">
      <c r="D35">
        <v>3.1</v>
      </c>
      <c r="E35">
        <v>0.1263</v>
      </c>
      <c r="F35">
        <v>0.36542999999999998</v>
      </c>
      <c r="G35">
        <f t="shared" si="0"/>
        <v>7.0166666666666667E-3</v>
      </c>
      <c r="H35">
        <f t="shared" si="1"/>
        <v>-94.311183842211804</v>
      </c>
      <c r="I35">
        <v>3.1</v>
      </c>
      <c r="J35">
        <v>0.12694</v>
      </c>
      <c r="K35">
        <v>0.12859000000000001</v>
      </c>
      <c r="L35">
        <f t="shared" si="2"/>
        <v>7.0522222222222219E-3</v>
      </c>
      <c r="M35">
        <f t="shared" si="3"/>
        <v>503.4236251668749</v>
      </c>
      <c r="N35">
        <v>3.1</v>
      </c>
      <c r="O35">
        <v>0.12691</v>
      </c>
      <c r="P35">
        <v>-0.13647000000000001</v>
      </c>
      <c r="Q35">
        <f t="shared" si="4"/>
        <v>7.0505555555555556E-3</v>
      </c>
      <c r="R35">
        <f t="shared" si="5"/>
        <v>-534.27344370886863</v>
      </c>
      <c r="S35">
        <v>3.1</v>
      </c>
      <c r="T35">
        <v>0.12658</v>
      </c>
      <c r="U35">
        <v>-3.3939999999999998E-2</v>
      </c>
      <c r="V35">
        <f t="shared" si="6"/>
        <v>7.0322222222222218E-3</v>
      </c>
      <c r="W35">
        <f t="shared" si="7"/>
        <v>-132.87345701970395</v>
      </c>
      <c r="X35">
        <v>3.1</v>
      </c>
      <c r="Y35">
        <v>0.12656999999999999</v>
      </c>
      <c r="Z35">
        <v>0.18437000000000001</v>
      </c>
    </row>
    <row r="36" spans="4:26" x14ac:dyDescent="0.25">
      <c r="D36">
        <v>3.2</v>
      </c>
      <c r="E36">
        <v>0.13044</v>
      </c>
      <c r="F36">
        <v>-2.409E-2</v>
      </c>
      <c r="G36">
        <f t="shared" si="0"/>
        <v>7.2466666666666669E-3</v>
      </c>
      <c r="H36">
        <f t="shared" si="1"/>
        <v>307.284550426534</v>
      </c>
      <c r="I36">
        <v>3.2</v>
      </c>
      <c r="J36">
        <v>0.13111</v>
      </c>
      <c r="K36">
        <v>-0.18342</v>
      </c>
      <c r="L36">
        <f t="shared" si="2"/>
        <v>7.2838888888888892E-3</v>
      </c>
      <c r="M36">
        <f t="shared" si="3"/>
        <v>-718.08042093559516</v>
      </c>
      <c r="N36">
        <v>3.2</v>
      </c>
      <c r="O36">
        <v>0.13108</v>
      </c>
      <c r="P36">
        <v>5.2400000000000002E-2</v>
      </c>
      <c r="Q36">
        <f t="shared" si="4"/>
        <v>7.282222222222222E-3</v>
      </c>
      <c r="R36">
        <f t="shared" si="5"/>
        <v>205.14346340107508</v>
      </c>
      <c r="S36">
        <v>3.2</v>
      </c>
      <c r="T36">
        <v>0.13072</v>
      </c>
      <c r="U36">
        <v>0.31963999999999998</v>
      </c>
      <c r="V36">
        <f t="shared" si="6"/>
        <v>7.262222222222222E-3</v>
      </c>
      <c r="W36">
        <f t="shared" si="7"/>
        <v>1251.3751267465577</v>
      </c>
      <c r="X36">
        <v>3.2</v>
      </c>
      <c r="Y36">
        <v>0.13070000000000001</v>
      </c>
      <c r="Z36">
        <v>-0.14433000000000001</v>
      </c>
    </row>
    <row r="37" spans="4:26" x14ac:dyDescent="0.25">
      <c r="D37">
        <v>3.3</v>
      </c>
      <c r="E37">
        <v>0.13466</v>
      </c>
      <c r="F37">
        <v>7.8490000000000004E-2</v>
      </c>
      <c r="G37">
        <f t="shared" si="0"/>
        <v>7.4811111111111111E-3</v>
      </c>
      <c r="H37">
        <f t="shared" si="1"/>
        <v>173.5106545407566</v>
      </c>
      <c r="I37">
        <v>3.3</v>
      </c>
      <c r="J37">
        <v>0.1353</v>
      </c>
      <c r="K37">
        <v>1.367E-2</v>
      </c>
      <c r="L37">
        <f t="shared" si="2"/>
        <v>7.5166666666666672E-3</v>
      </c>
      <c r="M37">
        <f t="shared" si="3"/>
        <v>53.517388257494204</v>
      </c>
      <c r="N37">
        <v>3.3</v>
      </c>
      <c r="O37">
        <v>0.13525999999999999</v>
      </c>
      <c r="P37">
        <v>-0.20005000000000001</v>
      </c>
      <c r="Q37">
        <f t="shared" si="4"/>
        <v>7.5144444444444443E-3</v>
      </c>
      <c r="R37">
        <f t="shared" si="5"/>
        <v>-783.18606590429522</v>
      </c>
      <c r="S37">
        <v>3.3</v>
      </c>
      <c r="T37">
        <v>0.13494</v>
      </c>
      <c r="U37">
        <v>0.24525</v>
      </c>
      <c r="V37">
        <f t="shared" si="6"/>
        <v>7.4966666666666671E-3</v>
      </c>
      <c r="W37">
        <f t="shared" si="7"/>
        <v>960.14187784568048</v>
      </c>
      <c r="X37">
        <v>3.3</v>
      </c>
      <c r="Y37">
        <v>0.13492000000000001</v>
      </c>
      <c r="Z37">
        <v>0.13999</v>
      </c>
    </row>
    <row r="38" spans="4:26" x14ac:dyDescent="0.25">
      <c r="D38">
        <v>3.4</v>
      </c>
      <c r="E38">
        <v>0.13880000000000001</v>
      </c>
      <c r="F38">
        <v>4.4319999999999998E-2</v>
      </c>
      <c r="G38">
        <f t="shared" si="0"/>
        <v>7.7111111111111113E-3</v>
      </c>
      <c r="H38">
        <f t="shared" si="1"/>
        <v>1184.27285646613</v>
      </c>
      <c r="I38">
        <v>3.4</v>
      </c>
      <c r="J38">
        <v>0.13947999999999999</v>
      </c>
      <c r="K38">
        <v>-6.6430000000000003E-2</v>
      </c>
      <c r="L38">
        <f t="shared" si="2"/>
        <v>7.7488888888888885E-3</v>
      </c>
      <c r="M38">
        <f t="shared" si="3"/>
        <v>-260.07023423155374</v>
      </c>
      <c r="N38">
        <v>3.4</v>
      </c>
      <c r="O38">
        <v>0.13944999999999999</v>
      </c>
      <c r="P38">
        <v>-8.1449999999999995E-2</v>
      </c>
      <c r="Q38">
        <f t="shared" si="4"/>
        <v>7.7472222222222213E-3</v>
      </c>
      <c r="R38">
        <f t="shared" si="5"/>
        <v>-318.87280713773976</v>
      </c>
      <c r="S38">
        <v>3.4</v>
      </c>
      <c r="T38">
        <v>0.13908999999999999</v>
      </c>
      <c r="U38">
        <v>-2.9499999999999999E-3</v>
      </c>
      <c r="V38">
        <f t="shared" si="6"/>
        <v>7.7272222222222221E-3</v>
      </c>
      <c r="W38">
        <f t="shared" si="7"/>
        <v>-11.549107195289531</v>
      </c>
      <c r="X38">
        <v>3.4</v>
      </c>
      <c r="Y38">
        <v>0.13907</v>
      </c>
      <c r="Z38">
        <v>-5.8840000000000003E-2</v>
      </c>
    </row>
    <row r="39" spans="4:26" x14ac:dyDescent="0.25">
      <c r="D39">
        <v>3.5</v>
      </c>
      <c r="E39">
        <v>0.14299000000000001</v>
      </c>
      <c r="F39">
        <v>0.30249999999999999</v>
      </c>
      <c r="G39">
        <f t="shared" si="0"/>
        <v>7.9438888888888892E-3</v>
      </c>
      <c r="H39">
        <f t="shared" si="1"/>
        <v>-427.98250799628869</v>
      </c>
      <c r="I39">
        <v>3.5</v>
      </c>
      <c r="J39">
        <v>0.14363000000000001</v>
      </c>
      <c r="K39">
        <v>-7.6770000000000005E-2</v>
      </c>
      <c r="L39">
        <f t="shared" si="2"/>
        <v>7.9794444444444453E-3</v>
      </c>
      <c r="M39">
        <f t="shared" si="3"/>
        <v>-300.55083368894151</v>
      </c>
      <c r="N39">
        <v>3.5</v>
      </c>
      <c r="O39">
        <v>0.14360000000000001</v>
      </c>
      <c r="P39">
        <v>-5.1950000000000003E-2</v>
      </c>
      <c r="Q39">
        <f t="shared" si="4"/>
        <v>7.9777777777777781E-3</v>
      </c>
      <c r="R39">
        <f t="shared" si="5"/>
        <v>-203.38173518484447</v>
      </c>
      <c r="S39">
        <v>3.5</v>
      </c>
      <c r="T39">
        <v>0.14327000000000001</v>
      </c>
      <c r="U39">
        <v>0.13641</v>
      </c>
      <c r="V39">
        <f t="shared" si="6"/>
        <v>7.9594444444444443E-3</v>
      </c>
      <c r="W39">
        <f t="shared" si="7"/>
        <v>534.03854661337118</v>
      </c>
      <c r="X39">
        <v>3.5</v>
      </c>
      <c r="Y39">
        <v>0.14324999999999999</v>
      </c>
      <c r="Z39">
        <v>0.22103</v>
      </c>
    </row>
    <row r="40" spans="4:26" x14ac:dyDescent="0.25">
      <c r="D40">
        <v>3.6</v>
      </c>
      <c r="E40">
        <v>0.14715</v>
      </c>
      <c r="F40">
        <v>-0.10932</v>
      </c>
      <c r="G40">
        <f t="shared" si="0"/>
        <v>8.175E-3</v>
      </c>
      <c r="H40">
        <f t="shared" si="1"/>
        <v>997.5296655456857</v>
      </c>
      <c r="I40">
        <v>3.6</v>
      </c>
      <c r="J40">
        <v>0.14782000000000001</v>
      </c>
      <c r="K40">
        <v>-7.0000000000000001E-3</v>
      </c>
      <c r="L40">
        <f t="shared" si="2"/>
        <v>8.2122222222222232E-3</v>
      </c>
      <c r="M40">
        <f t="shared" si="3"/>
        <v>-27.40466114136499</v>
      </c>
      <c r="N40">
        <v>3.6</v>
      </c>
      <c r="O40">
        <v>0.14779</v>
      </c>
      <c r="P40">
        <v>-4.7169999999999997E-2</v>
      </c>
      <c r="Q40">
        <f t="shared" si="4"/>
        <v>8.210555555555556E-3</v>
      </c>
      <c r="R40">
        <f t="shared" si="5"/>
        <v>-184.66826657688378</v>
      </c>
      <c r="S40">
        <v>3.6</v>
      </c>
      <c r="T40">
        <v>0.14743999999999999</v>
      </c>
      <c r="U40">
        <v>-0.13669000000000001</v>
      </c>
      <c r="V40">
        <f t="shared" si="6"/>
        <v>8.1911111111111108E-3</v>
      </c>
      <c r="W40">
        <f t="shared" si="7"/>
        <v>-535.13473305902585</v>
      </c>
      <c r="X40">
        <v>3.6</v>
      </c>
      <c r="Y40">
        <v>0.14742</v>
      </c>
      <c r="Z40">
        <v>-0.33639000000000002</v>
      </c>
    </row>
    <row r="41" spans="4:26" x14ac:dyDescent="0.25">
      <c r="D41">
        <v>3.7</v>
      </c>
      <c r="E41">
        <v>0.15132999999999999</v>
      </c>
      <c r="F41">
        <v>0.25480000000000003</v>
      </c>
      <c r="G41">
        <f t="shared" si="0"/>
        <v>8.4072222222222222E-3</v>
      </c>
      <c r="H41">
        <f t="shared" si="1"/>
        <v>112.12421358409904</v>
      </c>
      <c r="I41">
        <v>3.7</v>
      </c>
      <c r="J41">
        <v>0.15198</v>
      </c>
      <c r="K41">
        <v>-0.10697</v>
      </c>
      <c r="L41">
        <f t="shared" si="2"/>
        <v>8.4433333333333339E-3</v>
      </c>
      <c r="M41">
        <f t="shared" si="3"/>
        <v>-418.78237175597326</v>
      </c>
      <c r="N41">
        <v>3.7</v>
      </c>
      <c r="O41">
        <v>0.15195</v>
      </c>
      <c r="P41">
        <v>0.16632</v>
      </c>
      <c r="Q41">
        <f t="shared" si="4"/>
        <v>8.4416666666666668E-3</v>
      </c>
      <c r="R41">
        <f t="shared" si="5"/>
        <v>651.13474871883216</v>
      </c>
      <c r="S41">
        <v>3.7</v>
      </c>
      <c r="T41">
        <v>0.15160000000000001</v>
      </c>
      <c r="U41">
        <v>8.1769999999999995E-2</v>
      </c>
      <c r="V41">
        <f t="shared" si="6"/>
        <v>8.4222222222222233E-3</v>
      </c>
      <c r="W41">
        <f t="shared" si="7"/>
        <v>320.12559164705931</v>
      </c>
      <c r="X41">
        <v>3.7</v>
      </c>
      <c r="Y41">
        <v>0.15159</v>
      </c>
      <c r="Z41">
        <v>-0.25251000000000001</v>
      </c>
    </row>
    <row r="42" spans="4:26" x14ac:dyDescent="0.25">
      <c r="D42">
        <v>3.8</v>
      </c>
      <c r="E42">
        <v>0.15548000000000001</v>
      </c>
      <c r="F42">
        <v>2.8639999999999999E-2</v>
      </c>
      <c r="G42">
        <f t="shared" si="0"/>
        <v>8.6377777777777789E-3</v>
      </c>
      <c r="H42">
        <f t="shared" si="1"/>
        <v>1328.969467292537</v>
      </c>
      <c r="I42">
        <v>3.8</v>
      </c>
      <c r="J42">
        <v>0.15612999999999999</v>
      </c>
      <c r="K42">
        <v>-0.17211000000000001</v>
      </c>
      <c r="L42">
        <f t="shared" si="2"/>
        <v>8.673888888888889E-3</v>
      </c>
      <c r="M42">
        <f t="shared" si="3"/>
        <v>-673.80231843433273</v>
      </c>
      <c r="N42">
        <v>3.8</v>
      </c>
      <c r="O42">
        <v>0.15609999999999999</v>
      </c>
      <c r="P42">
        <v>0.23671</v>
      </c>
      <c r="Q42">
        <f t="shared" si="4"/>
        <v>8.6722222222222218E-3</v>
      </c>
      <c r="R42">
        <f t="shared" si="5"/>
        <v>926.70819125321532</v>
      </c>
      <c r="S42">
        <v>3.8</v>
      </c>
      <c r="T42">
        <v>0.15576000000000001</v>
      </c>
      <c r="U42">
        <v>-8.4739999999999996E-2</v>
      </c>
      <c r="V42">
        <f t="shared" si="6"/>
        <v>8.6533333333333341E-3</v>
      </c>
      <c r="W42">
        <f t="shared" si="7"/>
        <v>-331.75299787418129</v>
      </c>
      <c r="X42">
        <v>3.8</v>
      </c>
      <c r="Y42">
        <v>0.15575</v>
      </c>
      <c r="Z42">
        <v>-2.4479999999999998E-2</v>
      </c>
    </row>
    <row r="43" spans="4:26" x14ac:dyDescent="0.25">
      <c r="D43">
        <v>3.9</v>
      </c>
      <c r="E43">
        <v>0.15962999999999999</v>
      </c>
      <c r="F43">
        <v>0.33945999999999998</v>
      </c>
      <c r="G43">
        <f t="shared" si="0"/>
        <v>8.8683333333333322E-3</v>
      </c>
      <c r="H43">
        <f t="shared" si="1"/>
        <v>123.75161981122105</v>
      </c>
      <c r="I43">
        <v>3.9</v>
      </c>
      <c r="J43">
        <v>0.1603</v>
      </c>
      <c r="K43">
        <v>-6.5320000000000003E-2</v>
      </c>
      <c r="L43">
        <f t="shared" si="2"/>
        <v>8.9055555555555554E-3</v>
      </c>
      <c r="M43">
        <f t="shared" si="3"/>
        <v>-255.72463796485161</v>
      </c>
      <c r="N43">
        <v>3.9</v>
      </c>
      <c r="O43">
        <v>0.16027</v>
      </c>
      <c r="P43">
        <v>-0.12267</v>
      </c>
      <c r="Q43">
        <f t="shared" si="4"/>
        <v>8.9038888888888883E-3</v>
      </c>
      <c r="R43">
        <f t="shared" si="5"/>
        <v>-480.24711174446333</v>
      </c>
      <c r="S43">
        <v>3.9</v>
      </c>
      <c r="T43">
        <v>0.15992000000000001</v>
      </c>
      <c r="U43">
        <v>-6.5500000000000003E-2</v>
      </c>
      <c r="V43">
        <f t="shared" si="6"/>
        <v>8.8844444444444448E-3</v>
      </c>
      <c r="W43">
        <f t="shared" si="7"/>
        <v>-256.42932925134386</v>
      </c>
      <c r="X43">
        <v>3.9</v>
      </c>
      <c r="Y43">
        <v>0.15989999999999999</v>
      </c>
      <c r="Z43">
        <v>0.12945999999999999</v>
      </c>
    </row>
    <row r="44" spans="4:26" x14ac:dyDescent="0.25">
      <c r="D44">
        <v>4</v>
      </c>
      <c r="E44">
        <v>0.16381999999999999</v>
      </c>
      <c r="F44">
        <v>3.1609999999999999E-2</v>
      </c>
      <c r="G44">
        <f t="shared" si="0"/>
        <v>9.1011111111111102E-3</v>
      </c>
      <c r="H44">
        <f t="shared" si="1"/>
        <v>-599.49653722531718</v>
      </c>
      <c r="I44">
        <v>4</v>
      </c>
      <c r="J44">
        <v>0.16445000000000001</v>
      </c>
      <c r="K44">
        <v>6.1519999999999998E-2</v>
      </c>
      <c r="L44">
        <f t="shared" si="2"/>
        <v>9.1361111111111122E-3</v>
      </c>
      <c r="M44">
        <f t="shared" si="3"/>
        <v>240.84782191668202</v>
      </c>
      <c r="N44">
        <v>4</v>
      </c>
      <c r="O44">
        <v>0.16441</v>
      </c>
      <c r="P44">
        <v>0.10203</v>
      </c>
      <c r="Q44">
        <f t="shared" si="4"/>
        <v>9.1338888888888893E-3</v>
      </c>
      <c r="R44">
        <f t="shared" si="5"/>
        <v>399.44251089335285</v>
      </c>
      <c r="S44">
        <v>4</v>
      </c>
      <c r="T44">
        <v>0.16411000000000001</v>
      </c>
      <c r="U44">
        <v>1.0840000000000001E-2</v>
      </c>
      <c r="V44">
        <f t="shared" si="6"/>
        <v>9.1172222222222227E-3</v>
      </c>
      <c r="W44">
        <f t="shared" si="7"/>
        <v>42.4380752531995</v>
      </c>
      <c r="X44">
        <v>4</v>
      </c>
      <c r="Y44">
        <v>0.16408</v>
      </c>
      <c r="Z44">
        <v>-7.7399999999999997E-2</v>
      </c>
    </row>
    <row r="45" spans="4:26" x14ac:dyDescent="0.25">
      <c r="D45">
        <v>4.0999999999999996</v>
      </c>
      <c r="E45">
        <v>0.16794000000000001</v>
      </c>
      <c r="F45">
        <v>-0.15312999999999999</v>
      </c>
      <c r="G45">
        <f t="shared" si="0"/>
        <v>9.3299999999999998E-3</v>
      </c>
      <c r="H45">
        <f t="shared" si="1"/>
        <v>-529.02740857609297</v>
      </c>
      <c r="I45">
        <v>4.0999999999999996</v>
      </c>
      <c r="J45">
        <v>0.1686</v>
      </c>
      <c r="K45">
        <v>-0.29552</v>
      </c>
      <c r="L45">
        <f t="shared" si="2"/>
        <v>9.3666666666666672E-3</v>
      </c>
      <c r="M45">
        <f t="shared" si="3"/>
        <v>-1156.9464943565974</v>
      </c>
      <c r="N45">
        <v>4.0999999999999996</v>
      </c>
      <c r="O45">
        <v>0.16858000000000001</v>
      </c>
      <c r="P45">
        <v>4.5350000000000001E-2</v>
      </c>
      <c r="Q45">
        <f t="shared" si="4"/>
        <v>9.3655555555555558E-3</v>
      </c>
      <c r="R45">
        <f t="shared" si="5"/>
        <v>177.5430546801289</v>
      </c>
      <c r="S45">
        <v>4.0999999999999996</v>
      </c>
      <c r="T45">
        <v>0.16822000000000001</v>
      </c>
      <c r="U45">
        <v>0.21387</v>
      </c>
      <c r="V45">
        <f t="shared" si="6"/>
        <v>9.3455555555555566E-3</v>
      </c>
      <c r="W45">
        <f t="shared" si="7"/>
        <v>837.29069690053291</v>
      </c>
      <c r="X45">
        <v>4.0999999999999996</v>
      </c>
      <c r="Y45">
        <v>0.16819999999999999</v>
      </c>
      <c r="Z45">
        <v>-0.21496000000000001</v>
      </c>
    </row>
    <row r="46" spans="4:26" x14ac:dyDescent="0.25">
      <c r="D46">
        <v>4.2</v>
      </c>
      <c r="E46">
        <v>0.17216000000000001</v>
      </c>
      <c r="F46">
        <v>-0.13513</v>
      </c>
      <c r="G46">
        <f t="shared" si="0"/>
        <v>9.5644444444444449E-3</v>
      </c>
      <c r="H46">
        <f t="shared" si="1"/>
        <v>-282.38545830380809</v>
      </c>
      <c r="I46">
        <v>4.2</v>
      </c>
      <c r="J46">
        <v>0.17280000000000001</v>
      </c>
      <c r="K46">
        <v>-7.3429999999999995E-2</v>
      </c>
      <c r="L46">
        <f t="shared" si="2"/>
        <v>9.6000000000000009E-3</v>
      </c>
      <c r="M46">
        <f t="shared" si="3"/>
        <v>-287.47489537291875</v>
      </c>
      <c r="N46">
        <v>4.2</v>
      </c>
      <c r="O46">
        <v>0.17277999999999999</v>
      </c>
      <c r="P46">
        <v>-7.4990000000000001E-2</v>
      </c>
      <c r="Q46">
        <f t="shared" si="4"/>
        <v>9.5988888888888877E-3</v>
      </c>
      <c r="R46">
        <f t="shared" si="5"/>
        <v>-293.58221985585152</v>
      </c>
      <c r="S46">
        <v>4.2</v>
      </c>
      <c r="T46">
        <v>0.17244999999999999</v>
      </c>
      <c r="U46">
        <v>0.24060999999999999</v>
      </c>
      <c r="V46">
        <f t="shared" si="6"/>
        <v>9.5805555555555557E-3</v>
      </c>
      <c r="W46">
        <f t="shared" si="7"/>
        <v>941.97650246054718</v>
      </c>
      <c r="X46">
        <v>4.2</v>
      </c>
      <c r="Y46">
        <v>0.17241999999999999</v>
      </c>
      <c r="Z46">
        <v>-1.404E-2</v>
      </c>
    </row>
    <row r="47" spans="4:26" x14ac:dyDescent="0.25">
      <c r="D47">
        <v>4.3</v>
      </c>
      <c r="E47">
        <v>0.17630000000000001</v>
      </c>
      <c r="F47">
        <v>-7.213E-2</v>
      </c>
      <c r="G47">
        <f t="shared" si="0"/>
        <v>9.7944444444444459E-3</v>
      </c>
      <c r="H47">
        <f t="shared" si="1"/>
        <v>42.320626705450792</v>
      </c>
      <c r="I47">
        <v>4.3</v>
      </c>
      <c r="J47">
        <v>0.17696999999999999</v>
      </c>
      <c r="K47">
        <v>-0.16428000000000001</v>
      </c>
      <c r="L47">
        <f t="shared" si="2"/>
        <v>9.8316666666666656E-3</v>
      </c>
      <c r="M47">
        <f t="shared" si="3"/>
        <v>-643.14824747192006</v>
      </c>
      <c r="N47">
        <v>4.3</v>
      </c>
      <c r="O47">
        <v>0.17693999999999999</v>
      </c>
      <c r="P47">
        <v>-3.8929999999999999E-2</v>
      </c>
      <c r="Q47">
        <f t="shared" si="4"/>
        <v>9.8299999999999985E-3</v>
      </c>
      <c r="R47">
        <f t="shared" si="5"/>
        <v>-152.40906546190558</v>
      </c>
      <c r="S47">
        <v>4.3</v>
      </c>
      <c r="T47">
        <v>0.17657999999999999</v>
      </c>
      <c r="U47">
        <v>-5.3409999999999999E-2</v>
      </c>
      <c r="V47">
        <f t="shared" si="6"/>
        <v>9.8099999999999993E-3</v>
      </c>
      <c r="W47">
        <f t="shared" si="7"/>
        <v>-209.09756450861488</v>
      </c>
      <c r="X47">
        <v>4.3</v>
      </c>
      <c r="Y47">
        <v>0.17655999999999999</v>
      </c>
      <c r="Z47">
        <v>-9.7199999999999995E-2</v>
      </c>
    </row>
    <row r="48" spans="4:26" x14ac:dyDescent="0.25">
      <c r="D48">
        <v>4.4000000000000004</v>
      </c>
      <c r="E48">
        <v>0.18053</v>
      </c>
      <c r="F48">
        <v>1.081E-2</v>
      </c>
      <c r="G48">
        <f t="shared" si="0"/>
        <v>1.0029444444444445E-2</v>
      </c>
      <c r="H48">
        <f t="shared" si="1"/>
        <v>-300.55083368894151</v>
      </c>
      <c r="I48">
        <v>4.4000000000000004</v>
      </c>
      <c r="J48">
        <v>0.18117</v>
      </c>
      <c r="K48">
        <v>4.0910000000000002E-2</v>
      </c>
      <c r="L48">
        <f t="shared" si="2"/>
        <v>1.0064999999999999E-2</v>
      </c>
      <c r="M48">
        <f t="shared" si="3"/>
        <v>160.16066961332027</v>
      </c>
      <c r="N48">
        <v>4.4000000000000004</v>
      </c>
      <c r="O48">
        <v>0.18115000000000001</v>
      </c>
      <c r="P48">
        <v>0.11402</v>
      </c>
      <c r="Q48">
        <f t="shared" si="4"/>
        <v>1.006388888888889E-2</v>
      </c>
      <c r="R48">
        <f t="shared" si="5"/>
        <v>446.38278047691944</v>
      </c>
      <c r="S48">
        <v>4.4000000000000004</v>
      </c>
      <c r="T48">
        <v>0.18081</v>
      </c>
      <c r="U48">
        <v>1.239E-2</v>
      </c>
      <c r="V48">
        <f t="shared" si="6"/>
        <v>1.0045E-2</v>
      </c>
      <c r="W48">
        <f t="shared" si="7"/>
        <v>48.506250220216032</v>
      </c>
      <c r="X48">
        <v>4.4000000000000004</v>
      </c>
      <c r="Y48">
        <v>0.18079000000000001</v>
      </c>
      <c r="Z48">
        <v>-6.8790000000000004E-2</v>
      </c>
    </row>
    <row r="49" spans="4:26" x14ac:dyDescent="0.25">
      <c r="D49">
        <v>4.5</v>
      </c>
      <c r="E49">
        <v>0.18468000000000001</v>
      </c>
      <c r="F49">
        <v>-7.6770000000000005E-2</v>
      </c>
      <c r="G49">
        <f t="shared" si="0"/>
        <v>1.026E-2</v>
      </c>
      <c r="H49">
        <f t="shared" si="1"/>
        <v>1016.9869749560547</v>
      </c>
      <c r="I49">
        <v>4.5</v>
      </c>
      <c r="J49">
        <v>0.18532999999999999</v>
      </c>
      <c r="K49">
        <v>0.11339</v>
      </c>
      <c r="L49">
        <f t="shared" si="2"/>
        <v>1.029611111111111E-2</v>
      </c>
      <c r="M49">
        <f t="shared" si="3"/>
        <v>443.91636097419661</v>
      </c>
      <c r="N49">
        <v>4.5</v>
      </c>
      <c r="O49">
        <v>0.18529999999999999</v>
      </c>
      <c r="P49">
        <v>-1.694E-2</v>
      </c>
      <c r="Q49">
        <f t="shared" si="4"/>
        <v>1.0294444444444445E-2</v>
      </c>
      <c r="R49">
        <f t="shared" si="5"/>
        <v>-66.31927996210328</v>
      </c>
      <c r="S49">
        <v>4.5</v>
      </c>
      <c r="T49">
        <v>0.18496000000000001</v>
      </c>
      <c r="U49">
        <v>4.6269999999999999E-2</v>
      </c>
      <c r="V49">
        <f t="shared" si="6"/>
        <v>1.0275555555555557E-2</v>
      </c>
      <c r="W49">
        <f t="shared" si="7"/>
        <v>181.14481014442256</v>
      </c>
      <c r="X49">
        <v>4.5</v>
      </c>
      <c r="Y49">
        <v>0.18493999999999999</v>
      </c>
      <c r="Z49">
        <v>0.13725999999999999</v>
      </c>
    </row>
    <row r="50" spans="4:26" x14ac:dyDescent="0.25">
      <c r="D50">
        <v>4.5999999999999996</v>
      </c>
      <c r="E50">
        <v>0.18881999999999999</v>
      </c>
      <c r="F50">
        <v>0.25977</v>
      </c>
      <c r="G50">
        <f t="shared" si="0"/>
        <v>1.0489999999999999E-2</v>
      </c>
      <c r="H50">
        <f t="shared" si="1"/>
        <v>589.35681260301226</v>
      </c>
      <c r="I50">
        <v>4.5999999999999996</v>
      </c>
      <c r="J50">
        <v>0.18945999999999999</v>
      </c>
      <c r="K50">
        <v>-0.22272</v>
      </c>
      <c r="L50">
        <f t="shared" si="2"/>
        <v>1.0525555555555555E-2</v>
      </c>
      <c r="M50">
        <f t="shared" si="3"/>
        <v>-871.93801848640146</v>
      </c>
      <c r="N50">
        <v>4.5999999999999996</v>
      </c>
      <c r="O50">
        <v>0.18942999999999999</v>
      </c>
      <c r="P50">
        <v>-2.0740000000000001E-2</v>
      </c>
      <c r="Q50">
        <f t="shared" si="4"/>
        <v>1.0523888888888888E-2</v>
      </c>
      <c r="R50">
        <f t="shared" si="5"/>
        <v>-81.196096010272854</v>
      </c>
      <c r="S50">
        <v>4.5999999999999996</v>
      </c>
      <c r="T50">
        <v>0.18909000000000001</v>
      </c>
      <c r="U50">
        <v>0.28238000000000002</v>
      </c>
      <c r="V50">
        <f t="shared" si="6"/>
        <v>1.0505E-2</v>
      </c>
      <c r="W50">
        <f t="shared" si="7"/>
        <v>1105.5040304426639</v>
      </c>
      <c r="X50">
        <v>4.5999999999999996</v>
      </c>
      <c r="Y50">
        <v>0.18906999999999999</v>
      </c>
      <c r="Z50">
        <v>2.2100000000000002E-3</v>
      </c>
    </row>
    <row r="51" spans="4:26" x14ac:dyDescent="0.25">
      <c r="D51">
        <v>4.7</v>
      </c>
      <c r="E51">
        <v>0.19298000000000001</v>
      </c>
      <c r="F51">
        <v>0.15054000000000001</v>
      </c>
      <c r="G51">
        <f t="shared" si="0"/>
        <v>1.0721111111111112E-2</v>
      </c>
      <c r="H51">
        <f t="shared" si="1"/>
        <v>105.31219781467404</v>
      </c>
      <c r="I51">
        <v>4.7</v>
      </c>
      <c r="J51">
        <v>0.19361999999999999</v>
      </c>
      <c r="K51">
        <v>-0.13003000000000001</v>
      </c>
      <c r="L51">
        <f t="shared" si="2"/>
        <v>1.0756666666666666E-2</v>
      </c>
      <c r="M51">
        <f t="shared" si="3"/>
        <v>-509.06115545881283</v>
      </c>
      <c r="N51">
        <v>4.7</v>
      </c>
      <c r="O51">
        <v>0.19359000000000001</v>
      </c>
      <c r="P51">
        <v>-3.4369999999999998E-2</v>
      </c>
      <c r="Q51">
        <f t="shared" si="4"/>
        <v>1.0755000000000001E-2</v>
      </c>
      <c r="R51">
        <f t="shared" si="5"/>
        <v>-134.55688620410209</v>
      </c>
      <c r="S51">
        <v>4.7</v>
      </c>
      <c r="T51">
        <v>0.19325999999999999</v>
      </c>
      <c r="U51">
        <v>-0.20913999999999999</v>
      </c>
      <c r="V51">
        <f t="shared" si="6"/>
        <v>1.0736666666666665E-2</v>
      </c>
      <c r="W51">
        <f t="shared" si="7"/>
        <v>-818.77297587215344</v>
      </c>
      <c r="X51">
        <v>4.7</v>
      </c>
      <c r="Y51">
        <v>0.19324</v>
      </c>
      <c r="Z51">
        <v>-0.13286000000000001</v>
      </c>
    </row>
    <row r="52" spans="4:26" x14ac:dyDescent="0.25">
      <c r="D52">
        <v>4.8</v>
      </c>
      <c r="E52">
        <v>0.19708000000000001</v>
      </c>
      <c r="F52">
        <v>2.69E-2</v>
      </c>
      <c r="G52">
        <f t="shared" si="0"/>
        <v>1.094888888888889E-2</v>
      </c>
      <c r="H52">
        <f t="shared" si="1"/>
        <v>391.88665432151936</v>
      </c>
      <c r="I52">
        <v>4.8</v>
      </c>
      <c r="J52">
        <v>0.19774</v>
      </c>
      <c r="K52">
        <v>-0.12055</v>
      </c>
      <c r="L52">
        <f t="shared" si="2"/>
        <v>1.0985555555555556E-2</v>
      </c>
      <c r="M52">
        <f t="shared" si="3"/>
        <v>-471.9474143702214</v>
      </c>
      <c r="N52">
        <v>4.8</v>
      </c>
      <c r="O52">
        <v>0.19771</v>
      </c>
      <c r="P52">
        <v>-0.32282</v>
      </c>
      <c r="Q52">
        <f t="shared" si="4"/>
        <v>1.0983888888888889E-2</v>
      </c>
      <c r="R52">
        <f t="shared" si="5"/>
        <v>-1263.8246728079209</v>
      </c>
      <c r="S52">
        <v>4.8</v>
      </c>
      <c r="T52">
        <v>0.19736000000000001</v>
      </c>
      <c r="U52">
        <v>0.1007</v>
      </c>
      <c r="V52">
        <f t="shared" si="6"/>
        <v>1.0964444444444445E-2</v>
      </c>
      <c r="W52">
        <f t="shared" si="7"/>
        <v>394.23562527649347</v>
      </c>
      <c r="X52">
        <v>4.8</v>
      </c>
      <c r="Y52">
        <v>0.19733999999999999</v>
      </c>
      <c r="Z52">
        <v>-5.4280000000000002E-2</v>
      </c>
    </row>
    <row r="53" spans="4:26" x14ac:dyDescent="0.25">
      <c r="D53">
        <v>4.9000000000000004</v>
      </c>
      <c r="E53">
        <v>0.20130999999999999</v>
      </c>
      <c r="F53">
        <v>0.10009999999999999</v>
      </c>
      <c r="G53">
        <f t="shared" si="0"/>
        <v>1.1183888888888889E-2</v>
      </c>
      <c r="H53">
        <f t="shared" si="1"/>
        <v>42.124879125869612</v>
      </c>
      <c r="I53">
        <v>4.9000000000000004</v>
      </c>
      <c r="J53">
        <v>0.20194999999999999</v>
      </c>
      <c r="K53">
        <v>-4.4069999999999998E-2</v>
      </c>
      <c r="L53">
        <f t="shared" si="2"/>
        <v>1.1219444444444443E-2</v>
      </c>
      <c r="M53">
        <f t="shared" si="3"/>
        <v>-172.53191664285072</v>
      </c>
      <c r="N53">
        <v>4.9000000000000004</v>
      </c>
      <c r="O53">
        <v>0.20191000000000001</v>
      </c>
      <c r="P53">
        <v>0.24560000000000001</v>
      </c>
      <c r="Q53">
        <f t="shared" si="4"/>
        <v>1.1217222222222222E-2</v>
      </c>
      <c r="R53">
        <f t="shared" si="5"/>
        <v>961.51211090274887</v>
      </c>
      <c r="S53">
        <v>4.9000000000000004</v>
      </c>
      <c r="T53">
        <v>0.20158000000000001</v>
      </c>
      <c r="U53">
        <v>8.9770000000000003E-2</v>
      </c>
      <c r="V53">
        <f t="shared" si="6"/>
        <v>1.119888888888889E-2</v>
      </c>
      <c r="W53">
        <f t="shared" si="7"/>
        <v>351.44520438004787</v>
      </c>
      <c r="X53">
        <v>4.9000000000000004</v>
      </c>
      <c r="Y53">
        <v>0.20157</v>
      </c>
      <c r="Z53">
        <v>1.796E-2</v>
      </c>
    </row>
    <row r="54" spans="4:26" x14ac:dyDescent="0.25">
      <c r="D54">
        <v>5</v>
      </c>
      <c r="E54">
        <v>0.20544000000000001</v>
      </c>
      <c r="F54">
        <v>1.076E-2</v>
      </c>
      <c r="G54">
        <f t="shared" si="0"/>
        <v>1.1413333333333334E-2</v>
      </c>
      <c r="H54">
        <f t="shared" si="1"/>
        <v>94.859277065039109</v>
      </c>
      <c r="I54">
        <v>5</v>
      </c>
      <c r="J54">
        <v>0.20612</v>
      </c>
      <c r="K54">
        <v>-3.7629999999999997E-2</v>
      </c>
      <c r="L54">
        <f t="shared" si="2"/>
        <v>1.1451111111111112E-2</v>
      </c>
      <c r="M54">
        <f t="shared" si="3"/>
        <v>-147.31962839279493</v>
      </c>
      <c r="N54">
        <v>5</v>
      </c>
      <c r="O54">
        <v>0.20609</v>
      </c>
      <c r="P54">
        <v>0.19563</v>
      </c>
      <c r="Q54">
        <f t="shared" si="4"/>
        <v>1.1449444444444444E-2</v>
      </c>
      <c r="R54">
        <f t="shared" si="5"/>
        <v>765.88197986931903</v>
      </c>
      <c r="S54">
        <v>5</v>
      </c>
      <c r="T54">
        <v>0.20573</v>
      </c>
      <c r="U54">
        <v>-2.4599999999999999E-3</v>
      </c>
      <c r="V54">
        <f t="shared" si="6"/>
        <v>1.1429444444444443E-2</v>
      </c>
      <c r="W54">
        <f t="shared" si="7"/>
        <v>-9.6307809153939825</v>
      </c>
      <c r="X54">
        <v>5</v>
      </c>
      <c r="Y54">
        <v>0.20571</v>
      </c>
      <c r="Z54">
        <v>-0.28234999999999999</v>
      </c>
    </row>
    <row r="55" spans="4:26" x14ac:dyDescent="0.25">
      <c r="D55">
        <v>5.0999999999999996</v>
      </c>
      <c r="E55">
        <v>0.20963999999999999</v>
      </c>
      <c r="F55">
        <v>2.4230000000000002E-2</v>
      </c>
      <c r="G55">
        <f t="shared" si="0"/>
        <v>1.1646666666666666E-2</v>
      </c>
      <c r="H55">
        <f t="shared" si="1"/>
        <v>-89.22174677310116</v>
      </c>
      <c r="I55">
        <v>5.0999999999999996</v>
      </c>
      <c r="J55">
        <v>0.21029</v>
      </c>
      <c r="K55">
        <v>-0.18381</v>
      </c>
      <c r="L55">
        <f t="shared" si="2"/>
        <v>1.1682777777777778E-2</v>
      </c>
      <c r="M55">
        <f t="shared" si="3"/>
        <v>-719.60725205632843</v>
      </c>
      <c r="N55">
        <v>5.0999999999999996</v>
      </c>
      <c r="O55">
        <v>0.21026</v>
      </c>
      <c r="P55">
        <v>-0.22747000000000001</v>
      </c>
      <c r="Q55">
        <f t="shared" si="4"/>
        <v>1.1681111111111111E-2</v>
      </c>
      <c r="R55">
        <f t="shared" si="5"/>
        <v>-890.53403854661349</v>
      </c>
      <c r="S55">
        <v>5.0999999999999996</v>
      </c>
      <c r="T55">
        <v>0.20992</v>
      </c>
      <c r="U55">
        <v>4.7400000000000003E-3</v>
      </c>
      <c r="V55">
        <f t="shared" si="6"/>
        <v>1.1662222222222221E-2</v>
      </c>
      <c r="W55">
        <f t="shared" si="7"/>
        <v>18.556870544295723</v>
      </c>
      <c r="X55">
        <v>5.0999999999999996</v>
      </c>
      <c r="Y55">
        <v>0.2099</v>
      </c>
      <c r="Z55">
        <v>-0.15223999999999999</v>
      </c>
    </row>
    <row r="56" spans="4:26" x14ac:dyDescent="0.25">
      <c r="D56">
        <v>5.2</v>
      </c>
      <c r="E56">
        <v>0.21379000000000001</v>
      </c>
      <c r="F56">
        <v>-2.2790000000000001E-2</v>
      </c>
      <c r="G56">
        <f t="shared" si="0"/>
        <v>1.1877222222222223E-2</v>
      </c>
      <c r="H56">
        <f t="shared" si="1"/>
        <v>-1141.0126413786895</v>
      </c>
      <c r="I56">
        <v>5.2</v>
      </c>
      <c r="J56">
        <v>0.21446999999999999</v>
      </c>
      <c r="K56">
        <v>8.9590000000000003E-2</v>
      </c>
      <c r="L56">
        <f t="shared" si="2"/>
        <v>1.1915E-2</v>
      </c>
      <c r="M56">
        <f t="shared" si="3"/>
        <v>350.74051309355565</v>
      </c>
      <c r="N56">
        <v>5.2</v>
      </c>
      <c r="O56">
        <v>0.21443000000000001</v>
      </c>
      <c r="P56">
        <v>-7.8119999999999995E-2</v>
      </c>
      <c r="Q56">
        <f t="shared" si="4"/>
        <v>1.1912777777777779E-2</v>
      </c>
      <c r="R56">
        <f t="shared" si="5"/>
        <v>-305.83601833763328</v>
      </c>
      <c r="S56">
        <v>5.2</v>
      </c>
      <c r="T56">
        <v>0.21409</v>
      </c>
      <c r="U56">
        <v>0.21379999999999999</v>
      </c>
      <c r="V56">
        <f t="shared" si="6"/>
        <v>1.189388888888889E-2</v>
      </c>
      <c r="W56">
        <f t="shared" si="7"/>
        <v>837.01665028911918</v>
      </c>
      <c r="X56">
        <v>5.2</v>
      </c>
      <c r="Y56">
        <v>0.21407000000000001</v>
      </c>
      <c r="Z56">
        <v>0.38762000000000002</v>
      </c>
    </row>
    <row r="57" spans="4:26" x14ac:dyDescent="0.25">
      <c r="D57">
        <v>5.3</v>
      </c>
      <c r="E57">
        <v>0.21798999999999999</v>
      </c>
      <c r="F57">
        <v>-0.29144999999999999</v>
      </c>
      <c r="G57">
        <f t="shared" si="0"/>
        <v>1.2110555555555555E-2</v>
      </c>
      <c r="H57">
        <f t="shared" si="1"/>
        <v>-205.10431388515883</v>
      </c>
      <c r="I57">
        <v>5.3</v>
      </c>
      <c r="J57">
        <v>0.21864</v>
      </c>
      <c r="K57">
        <v>0.28821999999999998</v>
      </c>
      <c r="L57">
        <f t="shared" si="2"/>
        <v>1.2146666666666667E-2</v>
      </c>
      <c r="M57">
        <f t="shared" si="3"/>
        <v>1128.3673477377451</v>
      </c>
      <c r="N57">
        <v>5.3</v>
      </c>
      <c r="O57">
        <v>0.21862000000000001</v>
      </c>
      <c r="P57">
        <v>1.1039999999999999E-2</v>
      </c>
      <c r="Q57">
        <f t="shared" si="4"/>
        <v>1.2145555555555555E-2</v>
      </c>
      <c r="R57">
        <f t="shared" si="5"/>
        <v>43.221065571524207</v>
      </c>
      <c r="S57">
        <v>5.3</v>
      </c>
      <c r="T57">
        <v>0.21828</v>
      </c>
      <c r="U57">
        <v>0.40065000000000001</v>
      </c>
      <c r="V57">
        <f t="shared" si="6"/>
        <v>1.2126666666666668E-2</v>
      </c>
      <c r="W57">
        <f t="shared" si="7"/>
        <v>1568.5253551839833</v>
      </c>
      <c r="X57">
        <v>5.3</v>
      </c>
      <c r="Y57">
        <v>0.21826000000000001</v>
      </c>
      <c r="Z57">
        <v>2.97E-3</v>
      </c>
    </row>
    <row r="58" spans="4:26" x14ac:dyDescent="0.25">
      <c r="D58">
        <v>5.4</v>
      </c>
      <c r="E58">
        <v>0.22214</v>
      </c>
      <c r="F58">
        <v>-5.2389999999999999E-2</v>
      </c>
      <c r="G58">
        <f t="shared" si="0"/>
        <v>1.2341111111111112E-2</v>
      </c>
      <c r="H58">
        <f t="shared" si="1"/>
        <v>171.35743116536366</v>
      </c>
      <c r="I58">
        <v>5.4</v>
      </c>
      <c r="J58">
        <v>0.22281000000000001</v>
      </c>
      <c r="K58">
        <v>3.3090000000000001E-2</v>
      </c>
      <c r="L58">
        <f t="shared" si="2"/>
        <v>1.2378333333333333E-2</v>
      </c>
      <c r="M58">
        <f t="shared" si="3"/>
        <v>129.54574816682393</v>
      </c>
      <c r="N58">
        <v>5.4</v>
      </c>
      <c r="O58">
        <v>0.22277</v>
      </c>
      <c r="P58">
        <v>7.4690000000000006E-2</v>
      </c>
      <c r="Q58">
        <f t="shared" si="4"/>
        <v>1.237611111111111E-2</v>
      </c>
      <c r="R58">
        <f t="shared" si="5"/>
        <v>292.40773437836447</v>
      </c>
      <c r="S58">
        <v>5.4</v>
      </c>
      <c r="T58">
        <v>0.22242000000000001</v>
      </c>
      <c r="U58">
        <v>4.462E-2</v>
      </c>
      <c r="V58">
        <f t="shared" si="6"/>
        <v>1.2356666666666667E-2</v>
      </c>
      <c r="W58">
        <f t="shared" si="7"/>
        <v>174.68514001824369</v>
      </c>
      <c r="X58">
        <v>5.4</v>
      </c>
      <c r="Y58">
        <v>0.22239999999999999</v>
      </c>
      <c r="Z58">
        <v>-1.0359999999999999E-2</v>
      </c>
    </row>
    <row r="59" spans="4:26" x14ac:dyDescent="0.25">
      <c r="D59">
        <v>5.5</v>
      </c>
      <c r="E59">
        <v>0.22634000000000001</v>
      </c>
      <c r="F59">
        <v>4.3770000000000003E-2</v>
      </c>
      <c r="G59">
        <f t="shared" si="0"/>
        <v>1.2574444444444445E-2</v>
      </c>
      <c r="H59">
        <f t="shared" si="1"/>
        <v>590.64874662824798</v>
      </c>
      <c r="I59">
        <v>5.5</v>
      </c>
      <c r="J59">
        <v>0.22697999999999999</v>
      </c>
      <c r="K59">
        <v>0.15215000000000001</v>
      </c>
      <c r="L59">
        <f t="shared" si="2"/>
        <v>1.261E-2</v>
      </c>
      <c r="M59">
        <f t="shared" si="3"/>
        <v>595.65988466552619</v>
      </c>
      <c r="N59">
        <v>5.5</v>
      </c>
      <c r="O59">
        <v>0.22696</v>
      </c>
      <c r="P59">
        <v>0.18465999999999999</v>
      </c>
      <c r="Q59">
        <f t="shared" si="4"/>
        <v>1.2608888888888888E-2</v>
      </c>
      <c r="R59">
        <f t="shared" si="5"/>
        <v>722.93496090920837</v>
      </c>
      <c r="S59">
        <v>5.5</v>
      </c>
      <c r="T59">
        <v>0.22661999999999999</v>
      </c>
      <c r="U59">
        <v>-5.5280000000000003E-2</v>
      </c>
      <c r="V59">
        <f t="shared" si="6"/>
        <v>1.2589999999999999E-2</v>
      </c>
      <c r="W59">
        <f t="shared" si="7"/>
        <v>-216.41852398495095</v>
      </c>
      <c r="X59">
        <v>5.5</v>
      </c>
      <c r="Y59">
        <v>0.2266</v>
      </c>
      <c r="Z59">
        <v>5.1740000000000001E-2</v>
      </c>
    </row>
    <row r="60" spans="4:26" x14ac:dyDescent="0.25">
      <c r="D60">
        <v>5.6</v>
      </c>
      <c r="E60">
        <v>0.23050000000000001</v>
      </c>
      <c r="F60">
        <v>0.15087</v>
      </c>
      <c r="G60">
        <f t="shared" si="0"/>
        <v>1.2805555555555556E-2</v>
      </c>
      <c r="H60">
        <f t="shared" si="1"/>
        <v>-86.598729206713372</v>
      </c>
      <c r="I60">
        <v>5.6</v>
      </c>
      <c r="J60">
        <v>0.23114999999999999</v>
      </c>
      <c r="K60">
        <v>0.11637</v>
      </c>
      <c r="L60">
        <f t="shared" si="2"/>
        <v>1.2841666666666666E-2</v>
      </c>
      <c r="M60">
        <f t="shared" si="3"/>
        <v>455.58291671723487</v>
      </c>
      <c r="N60">
        <v>5.6</v>
      </c>
      <c r="O60">
        <v>0.23111999999999999</v>
      </c>
      <c r="P60">
        <v>-5.9369999999999999E-2</v>
      </c>
      <c r="Q60">
        <f t="shared" si="4"/>
        <v>1.2839999999999999E-2</v>
      </c>
      <c r="R60">
        <f t="shared" si="5"/>
        <v>-232.43067599469134</v>
      </c>
      <c r="S60">
        <v>5.6</v>
      </c>
      <c r="T60">
        <v>0.23079</v>
      </c>
      <c r="U60">
        <v>-0.14277999999999999</v>
      </c>
      <c r="V60">
        <f t="shared" si="6"/>
        <v>1.2821666666666667E-2</v>
      </c>
      <c r="W60">
        <f t="shared" si="7"/>
        <v>-558.97678825201331</v>
      </c>
      <c r="X60">
        <v>5.6</v>
      </c>
      <c r="Y60">
        <v>0.23077</v>
      </c>
      <c r="Z60">
        <v>-0.3</v>
      </c>
    </row>
    <row r="61" spans="4:26" x14ac:dyDescent="0.25">
      <c r="D61">
        <v>5.7</v>
      </c>
      <c r="E61">
        <v>0.23463999999999999</v>
      </c>
      <c r="F61">
        <v>-2.2120000000000001E-2</v>
      </c>
      <c r="G61">
        <f t="shared" si="0"/>
        <v>1.3035555555555555E-2</v>
      </c>
      <c r="H61">
        <f t="shared" si="1"/>
        <v>186.78234043636053</v>
      </c>
      <c r="I61">
        <v>5.7</v>
      </c>
      <c r="J61">
        <v>0.23529</v>
      </c>
      <c r="K61">
        <v>-0.33590999999999999</v>
      </c>
      <c r="L61">
        <f t="shared" si="2"/>
        <v>1.3071666666666667E-2</v>
      </c>
      <c r="M61">
        <f t="shared" si="3"/>
        <v>-1315.0713891422733</v>
      </c>
      <c r="N61">
        <v>5.7</v>
      </c>
      <c r="O61">
        <v>0.23526</v>
      </c>
      <c r="P61">
        <v>-9.7780000000000006E-2</v>
      </c>
      <c r="Q61">
        <f t="shared" si="4"/>
        <v>1.307E-2</v>
      </c>
      <c r="R61">
        <f t="shared" si="5"/>
        <v>-382.80396662895271</v>
      </c>
      <c r="S61">
        <v>5.7</v>
      </c>
      <c r="T61">
        <v>0.23491999999999999</v>
      </c>
      <c r="U61">
        <v>-0.18748000000000001</v>
      </c>
      <c r="V61">
        <f t="shared" si="6"/>
        <v>1.3051111111111111E-2</v>
      </c>
      <c r="W61">
        <f t="shared" si="7"/>
        <v>-733.97512439758691</v>
      </c>
      <c r="X61">
        <v>5.7</v>
      </c>
      <c r="Y61">
        <v>0.23488999999999999</v>
      </c>
      <c r="Z61">
        <v>-2.6679999999999999E-2</v>
      </c>
    </row>
    <row r="62" spans="4:26" x14ac:dyDescent="0.25">
      <c r="D62">
        <v>5.8</v>
      </c>
      <c r="E62">
        <v>0.23880999999999999</v>
      </c>
      <c r="F62">
        <v>4.7710000000000002E-2</v>
      </c>
      <c r="G62">
        <f t="shared" si="0"/>
        <v>1.3267222222222222E-2</v>
      </c>
      <c r="H62">
        <f t="shared" si="1"/>
        <v>718.55021512659005</v>
      </c>
      <c r="I62">
        <v>5.8</v>
      </c>
      <c r="J62">
        <v>0.23946000000000001</v>
      </c>
      <c r="K62">
        <v>-4.7809999999999998E-2</v>
      </c>
      <c r="L62">
        <f t="shared" si="2"/>
        <v>1.3303333333333334E-2</v>
      </c>
      <c r="M62">
        <f t="shared" si="3"/>
        <v>-187.17383559552286</v>
      </c>
      <c r="N62">
        <v>5.8</v>
      </c>
      <c r="O62">
        <v>0.23943</v>
      </c>
      <c r="P62">
        <v>0.1726</v>
      </c>
      <c r="Q62">
        <f t="shared" si="4"/>
        <v>1.3301666666666666E-2</v>
      </c>
      <c r="R62">
        <f t="shared" si="5"/>
        <v>675.72064471422823</v>
      </c>
      <c r="S62">
        <v>5.8</v>
      </c>
      <c r="T62">
        <v>0.23910999999999999</v>
      </c>
      <c r="U62">
        <v>-9.579E-2</v>
      </c>
      <c r="V62">
        <f t="shared" si="6"/>
        <v>1.3283888888888888E-2</v>
      </c>
      <c r="W62">
        <f t="shared" si="7"/>
        <v>-375.01321296162178</v>
      </c>
      <c r="X62">
        <v>5.8</v>
      </c>
      <c r="Y62">
        <v>0.23907999999999999</v>
      </c>
      <c r="Z62">
        <v>6.0999999999999999E-2</v>
      </c>
    </row>
    <row r="63" spans="4:26" x14ac:dyDescent="0.25">
      <c r="D63">
        <v>5.9</v>
      </c>
      <c r="E63">
        <v>0.24293000000000001</v>
      </c>
      <c r="F63">
        <v>0.18354000000000001</v>
      </c>
      <c r="G63">
        <f t="shared" si="0"/>
        <v>1.3496111111111112E-2</v>
      </c>
      <c r="H63">
        <f t="shared" si="1"/>
        <v>959.94613026609932</v>
      </c>
      <c r="I63">
        <v>5.9</v>
      </c>
      <c r="J63">
        <v>0.24359</v>
      </c>
      <c r="K63">
        <v>0.13295000000000001</v>
      </c>
      <c r="L63">
        <f t="shared" si="2"/>
        <v>1.3532777777777777E-2</v>
      </c>
      <c r="M63">
        <f t="shared" si="3"/>
        <v>520.49281410635365</v>
      </c>
      <c r="N63">
        <v>5.9</v>
      </c>
      <c r="O63">
        <v>0.24357000000000001</v>
      </c>
      <c r="P63">
        <v>-7.8399999999999997E-2</v>
      </c>
      <c r="Q63">
        <f t="shared" si="4"/>
        <v>1.3531666666666668E-2</v>
      </c>
      <c r="R63">
        <f t="shared" si="5"/>
        <v>-306.93220478328789</v>
      </c>
      <c r="S63">
        <v>5.9</v>
      </c>
      <c r="T63">
        <v>0.24321999999999999</v>
      </c>
      <c r="U63">
        <v>5.0799999999999998E-2</v>
      </c>
      <c r="V63">
        <f t="shared" si="6"/>
        <v>1.3512222222222222E-2</v>
      </c>
      <c r="W63">
        <f t="shared" si="7"/>
        <v>198.87954085447734</v>
      </c>
      <c r="X63">
        <v>5.9</v>
      </c>
      <c r="Y63">
        <v>0.2432</v>
      </c>
      <c r="Z63">
        <v>-1.6930000000000001E-2</v>
      </c>
    </row>
    <row r="64" spans="4:26" x14ac:dyDescent="0.25">
      <c r="D64">
        <v>6</v>
      </c>
      <c r="E64">
        <v>0.24714</v>
      </c>
      <c r="F64">
        <v>0.2452</v>
      </c>
      <c r="G64">
        <f t="shared" si="0"/>
        <v>1.3729999999999999E-2</v>
      </c>
      <c r="H64">
        <f t="shared" si="1"/>
        <v>-519.67067427211271</v>
      </c>
      <c r="I64">
        <v>6</v>
      </c>
      <c r="J64">
        <v>0.24779000000000001</v>
      </c>
      <c r="K64">
        <v>-0.24651999999999999</v>
      </c>
      <c r="L64">
        <f t="shared" si="2"/>
        <v>1.3766111111111111E-2</v>
      </c>
      <c r="M64">
        <f t="shared" si="3"/>
        <v>-965.11386636704242</v>
      </c>
      <c r="N64">
        <v>6</v>
      </c>
      <c r="O64">
        <v>0.24776000000000001</v>
      </c>
      <c r="P64">
        <v>0.30412</v>
      </c>
      <c r="Q64">
        <f t="shared" si="4"/>
        <v>1.3764444444444445E-2</v>
      </c>
      <c r="R64">
        <f t="shared" si="5"/>
        <v>1190.6150780445601</v>
      </c>
      <c r="S64">
        <v>6</v>
      </c>
      <c r="T64">
        <v>0.24743000000000001</v>
      </c>
      <c r="U64">
        <v>2.504E-2</v>
      </c>
      <c r="V64">
        <f t="shared" si="6"/>
        <v>1.3746111111111112E-2</v>
      </c>
      <c r="W64">
        <f t="shared" si="7"/>
        <v>98.030387854254187</v>
      </c>
      <c r="X64">
        <v>6</v>
      </c>
      <c r="Y64">
        <v>0.24740999999999999</v>
      </c>
      <c r="Z64">
        <v>4.666E-2</v>
      </c>
    </row>
    <row r="65" spans="4:26" x14ac:dyDescent="0.25">
      <c r="D65">
        <v>6.1</v>
      </c>
      <c r="E65">
        <v>0.25129000000000001</v>
      </c>
      <c r="F65">
        <v>-0.13274</v>
      </c>
      <c r="G65">
        <f t="shared" si="0"/>
        <v>1.3960555555555556E-2</v>
      </c>
      <c r="H65">
        <f t="shared" si="1"/>
        <v>-170.02634762421167</v>
      </c>
      <c r="I65">
        <v>6.1</v>
      </c>
      <c r="J65">
        <v>0.25197000000000003</v>
      </c>
      <c r="K65">
        <v>-0.13428999999999999</v>
      </c>
      <c r="L65">
        <f t="shared" si="2"/>
        <v>1.3998333333333335E-2</v>
      </c>
      <c r="M65">
        <f t="shared" si="3"/>
        <v>-525.73884923912919</v>
      </c>
      <c r="N65">
        <v>6.1</v>
      </c>
      <c r="O65">
        <v>0.25192999999999999</v>
      </c>
      <c r="P65">
        <v>5.1790000000000003E-2</v>
      </c>
      <c r="Q65">
        <f t="shared" si="4"/>
        <v>1.399611111111111E-2</v>
      </c>
      <c r="R65">
        <f t="shared" si="5"/>
        <v>202.7553429301847</v>
      </c>
      <c r="S65">
        <v>6.1</v>
      </c>
      <c r="T65">
        <v>0.25158000000000003</v>
      </c>
      <c r="U65">
        <v>0.15820000000000001</v>
      </c>
      <c r="V65">
        <f t="shared" si="6"/>
        <v>1.3976666666666668E-2</v>
      </c>
      <c r="W65">
        <f t="shared" si="7"/>
        <v>619.34534179484876</v>
      </c>
      <c r="X65">
        <v>6.1</v>
      </c>
      <c r="Y65">
        <v>0.25157000000000002</v>
      </c>
      <c r="Z65">
        <v>7.5539999999999996E-2</v>
      </c>
    </row>
    <row r="66" spans="4:26" x14ac:dyDescent="0.25">
      <c r="D66">
        <v>6.2</v>
      </c>
      <c r="E66">
        <v>0.25551000000000001</v>
      </c>
      <c r="F66">
        <v>-4.3430000000000003E-2</v>
      </c>
      <c r="G66">
        <f t="shared" si="0"/>
        <v>1.4195000000000001E-2</v>
      </c>
      <c r="H66">
        <f t="shared" si="1"/>
        <v>-280.03648734883393</v>
      </c>
      <c r="I66">
        <v>6.2</v>
      </c>
      <c r="J66">
        <v>0.25614999999999999</v>
      </c>
      <c r="K66">
        <v>-1.6959999999999999E-2</v>
      </c>
      <c r="L66">
        <f t="shared" si="2"/>
        <v>1.4230555555555555E-2</v>
      </c>
      <c r="M66">
        <f t="shared" si="3"/>
        <v>-66.397578993935738</v>
      </c>
      <c r="N66">
        <v>6.2</v>
      </c>
      <c r="O66">
        <v>0.25613000000000002</v>
      </c>
      <c r="P66">
        <v>0.27614</v>
      </c>
      <c r="Q66">
        <f t="shared" si="4"/>
        <v>1.4229444444444446E-2</v>
      </c>
      <c r="R66">
        <f t="shared" si="5"/>
        <v>1081.0747325109326</v>
      </c>
      <c r="S66">
        <v>6.2</v>
      </c>
      <c r="T66">
        <v>0.25579000000000002</v>
      </c>
      <c r="U66">
        <v>0.30054999999999998</v>
      </c>
      <c r="V66">
        <f t="shared" si="6"/>
        <v>1.4210555555555556E-2</v>
      </c>
      <c r="W66">
        <f t="shared" si="7"/>
        <v>1176.6387008624638</v>
      </c>
      <c r="X66">
        <v>6.2</v>
      </c>
      <c r="Y66">
        <v>0.25577</v>
      </c>
      <c r="Z66">
        <v>-0.27271000000000001</v>
      </c>
    </row>
    <row r="67" spans="4:26" x14ac:dyDescent="0.25">
      <c r="D67">
        <v>6.3</v>
      </c>
      <c r="E67">
        <v>0.25968000000000002</v>
      </c>
      <c r="F67">
        <v>-7.1529999999999996E-2</v>
      </c>
      <c r="G67">
        <f t="shared" si="0"/>
        <v>1.4426666666666667E-2</v>
      </c>
      <c r="H67">
        <f t="shared" si="1"/>
        <v>244.0972317377296</v>
      </c>
      <c r="I67">
        <v>6.3</v>
      </c>
      <c r="J67">
        <v>0.26033000000000001</v>
      </c>
      <c r="K67">
        <v>-4.6949999999999999E-2</v>
      </c>
      <c r="L67">
        <f t="shared" si="2"/>
        <v>1.4462777777777778E-2</v>
      </c>
      <c r="M67">
        <f t="shared" si="3"/>
        <v>-183.80697722672662</v>
      </c>
      <c r="N67">
        <v>6.3</v>
      </c>
      <c r="O67">
        <v>0.26029999999999998</v>
      </c>
      <c r="P67">
        <v>0.11507000000000001</v>
      </c>
      <c r="Q67">
        <f t="shared" si="4"/>
        <v>1.446111111111111E-2</v>
      </c>
      <c r="R67">
        <f t="shared" si="5"/>
        <v>450.49347964812421</v>
      </c>
      <c r="S67">
        <v>6.3</v>
      </c>
      <c r="T67">
        <v>0.25996999999999998</v>
      </c>
      <c r="U67">
        <v>-1.721E-2</v>
      </c>
      <c r="V67">
        <f t="shared" si="6"/>
        <v>1.4442777777777777E-2</v>
      </c>
      <c r="W67">
        <f t="shared" si="7"/>
        <v>-67.37631689184164</v>
      </c>
      <c r="X67">
        <v>6.3</v>
      </c>
      <c r="Y67">
        <v>0.25995000000000001</v>
      </c>
      <c r="Z67">
        <v>3.0609999999999998E-2</v>
      </c>
    </row>
    <row r="68" spans="4:26" x14ac:dyDescent="0.25">
      <c r="D68">
        <v>6.4</v>
      </c>
      <c r="E68">
        <v>0.26383000000000001</v>
      </c>
      <c r="F68">
        <v>6.2350000000000003E-2</v>
      </c>
      <c r="G68">
        <f t="shared" si="0"/>
        <v>1.4657222222222223E-2</v>
      </c>
      <c r="H68">
        <f t="shared" si="1"/>
        <v>97.599743179175604</v>
      </c>
      <c r="I68">
        <v>6.4</v>
      </c>
      <c r="J68">
        <v>0.26449</v>
      </c>
      <c r="K68">
        <v>-2.0119999999999999E-2</v>
      </c>
      <c r="L68">
        <f t="shared" si="2"/>
        <v>1.4693888888888888E-2</v>
      </c>
      <c r="M68">
        <f t="shared" si="3"/>
        <v>-78.768826023466218</v>
      </c>
      <c r="N68">
        <v>6.4</v>
      </c>
      <c r="O68">
        <v>0.26445000000000002</v>
      </c>
      <c r="P68">
        <v>9.9349999999999994E-2</v>
      </c>
      <c r="Q68">
        <f t="shared" si="4"/>
        <v>1.4691666666666667E-2</v>
      </c>
      <c r="R68">
        <f t="shared" si="5"/>
        <v>388.95044062780164</v>
      </c>
      <c r="S68">
        <v>6.4</v>
      </c>
      <c r="T68">
        <v>0.26411000000000001</v>
      </c>
      <c r="U68">
        <v>0.32756999999999997</v>
      </c>
      <c r="V68">
        <f t="shared" si="6"/>
        <v>1.4672777777777778E-2</v>
      </c>
      <c r="W68">
        <f t="shared" si="7"/>
        <v>1282.4206928681326</v>
      </c>
      <c r="X68">
        <v>6.4</v>
      </c>
      <c r="Y68">
        <v>0.26407999999999998</v>
      </c>
      <c r="Z68">
        <v>7.4380000000000002E-2</v>
      </c>
    </row>
    <row r="69" spans="4:26" x14ac:dyDescent="0.25">
      <c r="D69">
        <v>6.5</v>
      </c>
      <c r="E69">
        <v>0.26801999999999998</v>
      </c>
      <c r="F69">
        <v>2.4930000000000001E-2</v>
      </c>
      <c r="G69">
        <f t="shared" ref="G69:G132" si="8">(E69/$C$6)</f>
        <v>1.4889999999999999E-2</v>
      </c>
      <c r="H69">
        <f t="shared" ref="H69:H132" si="9">(F70/$C$2)</f>
        <v>1001.5229161691417</v>
      </c>
      <c r="I69">
        <v>6.5</v>
      </c>
      <c r="J69">
        <v>0.26865</v>
      </c>
      <c r="K69">
        <v>0.31369000000000002</v>
      </c>
      <c r="L69">
        <f t="shared" ref="L69:L132" si="10">(J69/$C$6)</f>
        <v>1.4925000000000001E-2</v>
      </c>
      <c r="M69">
        <f t="shared" ref="M69:M132" si="11">(K69/$C$2)</f>
        <v>1228.0811647763978</v>
      </c>
      <c r="N69">
        <v>6.5</v>
      </c>
      <c r="O69">
        <v>0.26862999999999998</v>
      </c>
      <c r="P69">
        <v>8.0329999999999999E-2</v>
      </c>
      <c r="Q69">
        <f t="shared" ref="Q69:Q132" si="12">O69/$C$6</f>
        <v>1.4923888888888888E-2</v>
      </c>
      <c r="R69">
        <f t="shared" ref="R69:R132" si="13">P69/$C$2</f>
        <v>314.48806135512137</v>
      </c>
      <c r="S69">
        <v>6.5</v>
      </c>
      <c r="T69">
        <v>0.26829999999999998</v>
      </c>
      <c r="U69">
        <v>3.3739999999999999E-2</v>
      </c>
      <c r="V69">
        <f t="shared" ref="V69:V132" si="14">(T69/$C$6)</f>
        <v>1.4905555555555554E-2</v>
      </c>
      <c r="W69">
        <f t="shared" ref="W69:W132" si="15">(U69/$C$2)</f>
        <v>132.09046670137926</v>
      </c>
      <c r="X69">
        <v>6.5</v>
      </c>
      <c r="Y69">
        <v>0.26827000000000001</v>
      </c>
      <c r="Z69">
        <v>-5.8049999999999997E-2</v>
      </c>
    </row>
    <row r="70" spans="4:26" x14ac:dyDescent="0.25">
      <c r="D70">
        <v>6.6</v>
      </c>
      <c r="E70">
        <v>0.27213999999999999</v>
      </c>
      <c r="F70">
        <v>0.25581999999999999</v>
      </c>
      <c r="G70">
        <f t="shared" si="8"/>
        <v>1.5118888888888888E-2</v>
      </c>
      <c r="H70">
        <f t="shared" si="9"/>
        <v>-159.37767929499554</v>
      </c>
      <c r="I70">
        <v>6.6</v>
      </c>
      <c r="J70">
        <v>0.27279999999999999</v>
      </c>
      <c r="K70">
        <v>0.30818000000000001</v>
      </c>
      <c r="L70">
        <f t="shared" si="10"/>
        <v>1.5155555555555554E-2</v>
      </c>
      <c r="M70">
        <f t="shared" si="11"/>
        <v>1206.5097815065519</v>
      </c>
      <c r="N70">
        <v>6.6</v>
      </c>
      <c r="O70">
        <v>0.27277000000000001</v>
      </c>
      <c r="P70">
        <v>-7.9469999999999999E-2</v>
      </c>
      <c r="Q70">
        <f t="shared" si="12"/>
        <v>1.515388888888889E-2</v>
      </c>
      <c r="R70">
        <f t="shared" si="13"/>
        <v>-311.1212029863251</v>
      </c>
      <c r="S70">
        <v>6.6</v>
      </c>
      <c r="T70">
        <v>0.27242</v>
      </c>
      <c r="U70">
        <v>0.16764000000000001</v>
      </c>
      <c r="V70">
        <f t="shared" si="14"/>
        <v>1.5134444444444443E-2</v>
      </c>
      <c r="W70">
        <f t="shared" si="15"/>
        <v>656.30248481977526</v>
      </c>
      <c r="X70">
        <v>6.6</v>
      </c>
      <c r="Y70">
        <v>0.27239999999999998</v>
      </c>
      <c r="Z70">
        <v>5.3809999999999997E-2</v>
      </c>
    </row>
    <row r="71" spans="4:26" x14ac:dyDescent="0.25">
      <c r="D71">
        <v>6.7</v>
      </c>
      <c r="E71">
        <v>0.27631</v>
      </c>
      <c r="F71">
        <v>-4.0710000000000003E-2</v>
      </c>
      <c r="G71">
        <f t="shared" si="8"/>
        <v>1.5350555555555555E-2</v>
      </c>
      <c r="H71">
        <f t="shared" si="9"/>
        <v>-153.62270045530889</v>
      </c>
      <c r="I71">
        <v>6.7</v>
      </c>
      <c r="J71">
        <v>0.27695999999999998</v>
      </c>
      <c r="K71">
        <v>-0.16117000000000001</v>
      </c>
      <c r="L71">
        <f t="shared" si="10"/>
        <v>1.5386666666666667E-2</v>
      </c>
      <c r="M71">
        <f t="shared" si="11"/>
        <v>-630.9727480219708</v>
      </c>
      <c r="N71">
        <v>6.7</v>
      </c>
      <c r="O71">
        <v>0.27692</v>
      </c>
      <c r="P71">
        <v>6.8919999999999995E-2</v>
      </c>
      <c r="Q71">
        <f t="shared" si="12"/>
        <v>1.5384444444444444E-2</v>
      </c>
      <c r="R71">
        <f t="shared" si="13"/>
        <v>269.81846369469645</v>
      </c>
      <c r="S71">
        <v>6.7</v>
      </c>
      <c r="T71">
        <v>0.27659</v>
      </c>
      <c r="U71">
        <v>-8.3820000000000006E-2</v>
      </c>
      <c r="V71">
        <f t="shared" si="14"/>
        <v>1.5366111111111112E-2</v>
      </c>
      <c r="W71">
        <f t="shared" si="15"/>
        <v>-328.15124240988763</v>
      </c>
      <c r="X71">
        <v>6.7</v>
      </c>
      <c r="Y71">
        <v>0.27656999999999998</v>
      </c>
      <c r="Z71">
        <v>3.9489999999999997E-2</v>
      </c>
    </row>
    <row r="72" spans="4:26" x14ac:dyDescent="0.25">
      <c r="D72">
        <v>6.8</v>
      </c>
      <c r="E72">
        <v>0.28044999999999998</v>
      </c>
      <c r="F72">
        <v>-3.9239999999999997E-2</v>
      </c>
      <c r="G72">
        <f t="shared" si="8"/>
        <v>1.5580555555555554E-2</v>
      </c>
      <c r="H72">
        <f t="shared" si="9"/>
        <v>310.10331557250299</v>
      </c>
      <c r="I72">
        <v>6.8</v>
      </c>
      <c r="J72">
        <v>0.28111999999999998</v>
      </c>
      <c r="K72">
        <v>0.16597000000000001</v>
      </c>
      <c r="L72">
        <f t="shared" si="10"/>
        <v>1.5617777777777777E-2</v>
      </c>
      <c r="M72">
        <f t="shared" si="11"/>
        <v>649.76451566176388</v>
      </c>
      <c r="N72">
        <v>6.8</v>
      </c>
      <c r="O72">
        <v>0.28108</v>
      </c>
      <c r="P72">
        <v>-0.11694</v>
      </c>
      <c r="Q72">
        <f t="shared" si="12"/>
        <v>1.5615555555555556E-2</v>
      </c>
      <c r="R72">
        <f t="shared" si="13"/>
        <v>-457.81443912446031</v>
      </c>
      <c r="S72">
        <v>6.8</v>
      </c>
      <c r="T72">
        <v>0.28072999999999998</v>
      </c>
      <c r="U72">
        <v>7.3120000000000004E-2</v>
      </c>
      <c r="V72">
        <f t="shared" si="14"/>
        <v>1.5596111111111109E-2</v>
      </c>
      <c r="W72">
        <f t="shared" si="15"/>
        <v>286.26126037951548</v>
      </c>
      <c r="X72">
        <v>6.8</v>
      </c>
      <c r="Y72">
        <v>0.28072000000000003</v>
      </c>
      <c r="Z72">
        <v>0.12676999999999999</v>
      </c>
    </row>
    <row r="73" spans="4:26" x14ac:dyDescent="0.25">
      <c r="D73">
        <v>6.9</v>
      </c>
      <c r="E73">
        <v>0.28462999999999999</v>
      </c>
      <c r="F73">
        <v>7.9210000000000003E-2</v>
      </c>
      <c r="G73">
        <f t="shared" si="8"/>
        <v>1.5812777777777776E-2</v>
      </c>
      <c r="H73">
        <f t="shared" si="9"/>
        <v>761.84957972994675</v>
      </c>
      <c r="I73">
        <v>6.9</v>
      </c>
      <c r="J73">
        <v>0.28527999999999998</v>
      </c>
      <c r="K73">
        <v>5.0380000000000001E-2</v>
      </c>
      <c r="L73">
        <f t="shared" si="10"/>
        <v>1.5848888888888888E-2</v>
      </c>
      <c r="M73">
        <f t="shared" si="11"/>
        <v>197.23526118599545</v>
      </c>
      <c r="N73">
        <v>6.9</v>
      </c>
      <c r="O73">
        <v>0.28526000000000001</v>
      </c>
      <c r="P73">
        <v>5.1920000000000001E-2</v>
      </c>
      <c r="Q73">
        <f t="shared" si="12"/>
        <v>1.584777777777778E-2</v>
      </c>
      <c r="R73">
        <f t="shared" si="13"/>
        <v>203.26428663709575</v>
      </c>
      <c r="S73">
        <v>6.9</v>
      </c>
      <c r="T73">
        <v>0.28492000000000001</v>
      </c>
      <c r="U73">
        <v>-5.64E-3</v>
      </c>
      <c r="V73">
        <f t="shared" si="14"/>
        <v>1.5828888888888889E-2</v>
      </c>
      <c r="W73">
        <f t="shared" si="15"/>
        <v>-22.080326976756936</v>
      </c>
      <c r="X73">
        <v>6.9</v>
      </c>
      <c r="Y73">
        <v>0.28489999999999999</v>
      </c>
      <c r="Z73">
        <v>6.0240000000000002E-2</v>
      </c>
    </row>
    <row r="74" spans="4:26" x14ac:dyDescent="0.25">
      <c r="D74">
        <v>7</v>
      </c>
      <c r="E74">
        <v>0.28877000000000003</v>
      </c>
      <c r="F74">
        <v>0.1946</v>
      </c>
      <c r="G74">
        <f t="shared" si="8"/>
        <v>1.6042777777777781E-2</v>
      </c>
      <c r="H74">
        <f t="shared" si="9"/>
        <v>1288.5671668669818</v>
      </c>
      <c r="I74">
        <v>7</v>
      </c>
      <c r="J74">
        <v>0.28942000000000001</v>
      </c>
      <c r="K74">
        <v>-0.22634000000000001</v>
      </c>
      <c r="L74">
        <f t="shared" si="10"/>
        <v>1.6078888888888889E-2</v>
      </c>
      <c r="M74">
        <f t="shared" si="11"/>
        <v>-886.11014324807888</v>
      </c>
      <c r="N74">
        <v>7</v>
      </c>
      <c r="O74">
        <v>0.28938999999999998</v>
      </c>
      <c r="P74">
        <v>0.10423</v>
      </c>
      <c r="Q74">
        <f t="shared" si="12"/>
        <v>1.6077222222222222E-2</v>
      </c>
      <c r="R74">
        <f t="shared" si="13"/>
        <v>408.05540439492472</v>
      </c>
      <c r="S74">
        <v>7</v>
      </c>
      <c r="T74">
        <v>0.28904999999999997</v>
      </c>
      <c r="U74">
        <v>7.1410000000000001E-2</v>
      </c>
      <c r="V74">
        <f t="shared" si="14"/>
        <v>1.6058333333333331E-2</v>
      </c>
      <c r="W74">
        <f t="shared" si="15"/>
        <v>279.56669315783915</v>
      </c>
      <c r="X74">
        <v>7</v>
      </c>
      <c r="Y74">
        <v>0.28903000000000001</v>
      </c>
      <c r="Z74">
        <v>9.2460000000000001E-2</v>
      </c>
    </row>
    <row r="75" spans="4:26" x14ac:dyDescent="0.25">
      <c r="D75">
        <v>7.1</v>
      </c>
      <c r="E75">
        <v>0.29297000000000001</v>
      </c>
      <c r="F75">
        <v>0.32913999999999999</v>
      </c>
      <c r="G75">
        <f t="shared" si="8"/>
        <v>1.6276111111111113E-2</v>
      </c>
      <c r="H75">
        <f t="shared" si="9"/>
        <v>383.50865791544493</v>
      </c>
      <c r="I75">
        <v>7.1</v>
      </c>
      <c r="J75">
        <v>0.29361999999999999</v>
      </c>
      <c r="K75">
        <v>0.12214</v>
      </c>
      <c r="L75">
        <f t="shared" si="10"/>
        <v>1.6312222222222221E-2</v>
      </c>
      <c r="M75">
        <f t="shared" si="11"/>
        <v>478.17218740090283</v>
      </c>
      <c r="N75">
        <v>7.1</v>
      </c>
      <c r="O75">
        <v>0.29358000000000001</v>
      </c>
      <c r="P75">
        <v>0.15478</v>
      </c>
      <c r="Q75">
        <f t="shared" si="12"/>
        <v>1.6310000000000002E-2</v>
      </c>
      <c r="R75">
        <f t="shared" si="13"/>
        <v>605.95620735149612</v>
      </c>
      <c r="S75">
        <v>7.1</v>
      </c>
      <c r="T75">
        <v>0.29325000000000001</v>
      </c>
      <c r="U75">
        <v>-2.4379999999999999E-2</v>
      </c>
      <c r="V75">
        <f t="shared" si="14"/>
        <v>1.6291666666666666E-2</v>
      </c>
      <c r="W75">
        <f t="shared" si="15"/>
        <v>-95.446519803782635</v>
      </c>
      <c r="X75">
        <v>7.1</v>
      </c>
      <c r="Y75">
        <v>0.29322999999999999</v>
      </c>
      <c r="Z75">
        <v>-0.15339</v>
      </c>
    </row>
    <row r="76" spans="4:26" x14ac:dyDescent="0.25">
      <c r="D76">
        <v>7.2</v>
      </c>
      <c r="E76">
        <v>0.29713000000000001</v>
      </c>
      <c r="F76">
        <v>9.7960000000000005E-2</v>
      </c>
      <c r="G76">
        <f t="shared" si="8"/>
        <v>1.6507222222222222E-2</v>
      </c>
      <c r="H76">
        <f t="shared" si="9"/>
        <v>154.48398980546608</v>
      </c>
      <c r="I76">
        <v>7.2</v>
      </c>
      <c r="J76">
        <v>0.29779</v>
      </c>
      <c r="K76">
        <v>-6.3450000000000006E-2</v>
      </c>
      <c r="L76">
        <f t="shared" si="10"/>
        <v>1.6543888888888889E-2</v>
      </c>
      <c r="M76">
        <f t="shared" si="11"/>
        <v>-248.40367848851554</v>
      </c>
      <c r="N76">
        <v>7.2</v>
      </c>
      <c r="O76">
        <v>0.29776000000000002</v>
      </c>
      <c r="P76">
        <v>0.37197000000000002</v>
      </c>
      <c r="Q76">
        <f t="shared" si="12"/>
        <v>1.6542222222222222E-2</v>
      </c>
      <c r="R76">
        <f t="shared" si="13"/>
        <v>1456.2445435362195</v>
      </c>
      <c r="S76">
        <v>7.2</v>
      </c>
      <c r="T76">
        <v>0.29742000000000002</v>
      </c>
      <c r="U76">
        <v>0.1802</v>
      </c>
      <c r="V76">
        <f t="shared" si="14"/>
        <v>1.6523333333333334E-2</v>
      </c>
      <c r="W76">
        <f t="shared" si="15"/>
        <v>705.47427681056729</v>
      </c>
      <c r="X76">
        <v>7.2</v>
      </c>
      <c r="Y76">
        <v>0.2974</v>
      </c>
      <c r="Z76">
        <v>-0.39322000000000001</v>
      </c>
    </row>
    <row r="77" spans="4:26" x14ac:dyDescent="0.25">
      <c r="D77">
        <v>7.3</v>
      </c>
      <c r="E77">
        <v>0.30132999999999999</v>
      </c>
      <c r="F77">
        <v>3.9460000000000002E-2</v>
      </c>
      <c r="G77">
        <f t="shared" si="8"/>
        <v>1.6740555555555554E-2</v>
      </c>
      <c r="H77">
        <f t="shared" si="9"/>
        <v>72.818099604198395</v>
      </c>
      <c r="I77">
        <v>7.3</v>
      </c>
      <c r="J77">
        <v>0.30197000000000002</v>
      </c>
      <c r="K77">
        <v>7.7929999999999999E-2</v>
      </c>
      <c r="L77">
        <f t="shared" si="10"/>
        <v>1.6776111111111113E-2</v>
      </c>
      <c r="M77">
        <f t="shared" si="11"/>
        <v>305.09217753522478</v>
      </c>
      <c r="N77">
        <v>7.3</v>
      </c>
      <c r="O77">
        <v>0.30193999999999999</v>
      </c>
      <c r="P77">
        <v>0.32665</v>
      </c>
      <c r="Q77">
        <f t="shared" si="12"/>
        <v>1.6774444444444443E-2</v>
      </c>
      <c r="R77">
        <f t="shared" si="13"/>
        <v>1278.8189374038391</v>
      </c>
      <c r="S77">
        <v>7.3</v>
      </c>
      <c r="T77">
        <v>0.30159000000000002</v>
      </c>
      <c r="U77">
        <v>0.21079000000000001</v>
      </c>
      <c r="V77">
        <f t="shared" si="14"/>
        <v>1.6755000000000003E-2</v>
      </c>
      <c r="W77">
        <f t="shared" si="15"/>
        <v>825.23264599833237</v>
      </c>
      <c r="X77">
        <v>7.3</v>
      </c>
      <c r="Y77">
        <v>0.30158000000000001</v>
      </c>
      <c r="Z77">
        <v>3.5040000000000002E-2</v>
      </c>
    </row>
    <row r="78" spans="4:26" x14ac:dyDescent="0.25">
      <c r="D78">
        <v>7.4</v>
      </c>
      <c r="E78">
        <v>0.30552000000000001</v>
      </c>
      <c r="F78">
        <v>1.8599999999999998E-2</v>
      </c>
      <c r="G78">
        <f t="shared" si="8"/>
        <v>1.6973333333333333E-2</v>
      </c>
      <c r="H78">
        <f t="shared" si="9"/>
        <v>211.60313352725396</v>
      </c>
      <c r="I78">
        <v>7.4</v>
      </c>
      <c r="J78">
        <v>0.30618000000000001</v>
      </c>
      <c r="K78">
        <v>-8.1360000000000002E-2</v>
      </c>
      <c r="L78">
        <f t="shared" si="10"/>
        <v>1.7010000000000001E-2</v>
      </c>
      <c r="M78">
        <f t="shared" si="11"/>
        <v>-318.52046149449365</v>
      </c>
      <c r="N78">
        <v>7.4</v>
      </c>
      <c r="O78">
        <v>0.30614999999999998</v>
      </c>
      <c r="P78">
        <v>0.33106000000000002</v>
      </c>
      <c r="Q78">
        <f t="shared" si="12"/>
        <v>1.7008333333333334E-2</v>
      </c>
      <c r="R78">
        <f t="shared" si="13"/>
        <v>1296.0838739228991</v>
      </c>
      <c r="S78">
        <v>7.4</v>
      </c>
      <c r="T78">
        <v>0.30581000000000003</v>
      </c>
      <c r="U78">
        <v>0.33622000000000002</v>
      </c>
      <c r="V78">
        <f t="shared" si="14"/>
        <v>1.6989444444444446E-2</v>
      </c>
      <c r="W78">
        <f t="shared" si="15"/>
        <v>1316.2850241356768</v>
      </c>
      <c r="X78">
        <v>7.4</v>
      </c>
      <c r="Y78">
        <v>0.30579000000000001</v>
      </c>
      <c r="Z78">
        <v>7.2419999999999998E-2</v>
      </c>
    </row>
    <row r="79" spans="4:26" x14ac:dyDescent="0.25">
      <c r="D79">
        <v>7.5</v>
      </c>
      <c r="E79">
        <v>0.30964000000000003</v>
      </c>
      <c r="F79">
        <v>5.4050000000000001E-2</v>
      </c>
      <c r="G79">
        <f t="shared" si="8"/>
        <v>1.7202222222222223E-2</v>
      </c>
      <c r="H79">
        <f t="shared" si="9"/>
        <v>249.10836977500779</v>
      </c>
      <c r="I79">
        <v>7.5</v>
      </c>
      <c r="J79">
        <v>0.31029000000000001</v>
      </c>
      <c r="K79">
        <v>-0.41458</v>
      </c>
      <c r="L79">
        <f t="shared" si="10"/>
        <v>1.7238333333333335E-2</v>
      </c>
      <c r="M79">
        <f t="shared" si="11"/>
        <v>-1623.0606308552997</v>
      </c>
      <c r="N79">
        <v>7.5</v>
      </c>
      <c r="O79">
        <v>0.31025999999999998</v>
      </c>
      <c r="P79">
        <v>0.16402</v>
      </c>
      <c r="Q79">
        <f t="shared" si="12"/>
        <v>1.7236666666666664E-2</v>
      </c>
      <c r="R79">
        <f t="shared" si="13"/>
        <v>642.13036005809795</v>
      </c>
      <c r="S79">
        <v>7.5</v>
      </c>
      <c r="T79">
        <v>0.30991999999999997</v>
      </c>
      <c r="U79">
        <v>0.21792</v>
      </c>
      <c r="V79">
        <f t="shared" si="14"/>
        <v>1.7217777777777776E-2</v>
      </c>
      <c r="W79">
        <f t="shared" si="15"/>
        <v>853.14625084660838</v>
      </c>
      <c r="X79">
        <v>7.5</v>
      </c>
      <c r="Y79">
        <v>0.30989</v>
      </c>
      <c r="Z79">
        <v>-0.12648000000000001</v>
      </c>
    </row>
    <row r="80" spans="4:26" x14ac:dyDescent="0.25">
      <c r="D80">
        <v>7.6</v>
      </c>
      <c r="E80">
        <v>0.31383</v>
      </c>
      <c r="F80">
        <v>6.3630000000000006E-2</v>
      </c>
      <c r="G80">
        <f t="shared" si="8"/>
        <v>1.7434999999999999E-2</v>
      </c>
      <c r="H80">
        <f t="shared" si="9"/>
        <v>946.94849098190912</v>
      </c>
      <c r="I80">
        <v>7.6</v>
      </c>
      <c r="J80">
        <v>0.31447999999999998</v>
      </c>
      <c r="K80">
        <v>-0.25413000000000002</v>
      </c>
      <c r="L80">
        <f t="shared" si="10"/>
        <v>1.7471111111111111E-2</v>
      </c>
      <c r="M80">
        <f t="shared" si="11"/>
        <v>-994.90664797929787</v>
      </c>
      <c r="N80">
        <v>7.6</v>
      </c>
      <c r="O80">
        <v>0.31445000000000001</v>
      </c>
      <c r="P80">
        <v>3.1469999999999998E-2</v>
      </c>
      <c r="Q80">
        <f t="shared" si="12"/>
        <v>1.7469444444444444E-2</v>
      </c>
      <c r="R80">
        <f t="shared" si="13"/>
        <v>123.20352658839374</v>
      </c>
      <c r="S80">
        <v>7.6</v>
      </c>
      <c r="T80">
        <v>0.31411</v>
      </c>
      <c r="U80">
        <v>-0.13199</v>
      </c>
      <c r="V80">
        <f t="shared" si="14"/>
        <v>1.7450555555555556E-2</v>
      </c>
      <c r="W80">
        <f t="shared" si="15"/>
        <v>-516.73446057839499</v>
      </c>
      <c r="X80">
        <v>7.6</v>
      </c>
      <c r="Y80">
        <v>0.31408999999999998</v>
      </c>
      <c r="Z80">
        <v>-0.26767999999999997</v>
      </c>
    </row>
    <row r="81" spans="4:26" x14ac:dyDescent="0.25">
      <c r="D81">
        <v>7.7</v>
      </c>
      <c r="E81">
        <v>0.31794</v>
      </c>
      <c r="F81">
        <v>0.24188000000000001</v>
      </c>
      <c r="G81">
        <f t="shared" si="8"/>
        <v>1.7663333333333333E-2</v>
      </c>
      <c r="H81">
        <f t="shared" si="9"/>
        <v>-111.65441939310422</v>
      </c>
      <c r="I81">
        <v>7.7</v>
      </c>
      <c r="J81">
        <v>0.31861</v>
      </c>
      <c r="K81">
        <v>-0.19136</v>
      </c>
      <c r="L81">
        <f t="shared" si="10"/>
        <v>1.7700555555555556E-2</v>
      </c>
      <c r="M81">
        <f t="shared" si="11"/>
        <v>-749.16513657308633</v>
      </c>
      <c r="N81">
        <v>7.7</v>
      </c>
      <c r="O81">
        <v>0.31857999999999997</v>
      </c>
      <c r="P81">
        <v>9.2799999999999994E-2</v>
      </c>
      <c r="Q81">
        <f t="shared" si="12"/>
        <v>1.7698888888888889E-2</v>
      </c>
      <c r="R81">
        <f t="shared" si="13"/>
        <v>363.30750770266729</v>
      </c>
      <c r="S81">
        <v>7.7</v>
      </c>
      <c r="T81">
        <v>0.31823000000000001</v>
      </c>
      <c r="U81">
        <v>5.389E-2</v>
      </c>
      <c r="V81">
        <f t="shared" si="14"/>
        <v>1.7679444444444446E-2</v>
      </c>
      <c r="W81">
        <f t="shared" si="15"/>
        <v>210.97674127259418</v>
      </c>
      <c r="X81">
        <v>7.7</v>
      </c>
      <c r="Y81">
        <v>0.31819999999999998</v>
      </c>
      <c r="Z81">
        <v>0.14971000000000001</v>
      </c>
    </row>
    <row r="82" spans="4:26" x14ac:dyDescent="0.25">
      <c r="D82">
        <v>7.8</v>
      </c>
      <c r="E82">
        <v>0.32213999999999998</v>
      </c>
      <c r="F82">
        <v>-2.852E-2</v>
      </c>
      <c r="G82">
        <f t="shared" si="8"/>
        <v>1.7896666666666665E-2</v>
      </c>
      <c r="H82">
        <f t="shared" si="9"/>
        <v>670.98355328836362</v>
      </c>
      <c r="I82">
        <v>7.8</v>
      </c>
      <c r="J82">
        <v>0.32279000000000002</v>
      </c>
      <c r="K82">
        <v>0.31894</v>
      </c>
      <c r="L82">
        <f t="shared" si="10"/>
        <v>1.793277777777778E-2</v>
      </c>
      <c r="M82">
        <f t="shared" si="11"/>
        <v>1248.6346606324214</v>
      </c>
      <c r="N82">
        <v>7.8</v>
      </c>
      <c r="O82">
        <v>0.32275999999999999</v>
      </c>
      <c r="P82">
        <v>0.40245999999999998</v>
      </c>
      <c r="Q82">
        <f t="shared" si="12"/>
        <v>1.7931111111111109E-2</v>
      </c>
      <c r="R82">
        <f t="shared" si="13"/>
        <v>1575.611417564822</v>
      </c>
      <c r="S82">
        <v>7.8</v>
      </c>
      <c r="T82">
        <v>0.32242999999999999</v>
      </c>
      <c r="U82">
        <v>7.8670000000000004E-2</v>
      </c>
      <c r="V82">
        <f t="shared" si="14"/>
        <v>1.7912777777777777E-2</v>
      </c>
      <c r="W82">
        <f t="shared" si="15"/>
        <v>307.98924171302627</v>
      </c>
      <c r="X82">
        <v>7.8</v>
      </c>
      <c r="Y82">
        <v>0.32240000000000002</v>
      </c>
      <c r="Z82">
        <v>-0.16693</v>
      </c>
    </row>
    <row r="83" spans="4:26" x14ac:dyDescent="0.25">
      <c r="D83">
        <v>7.9</v>
      </c>
      <c r="E83">
        <v>0.32629999999999998</v>
      </c>
      <c r="F83">
        <v>0.17138999999999999</v>
      </c>
      <c r="G83">
        <f t="shared" si="8"/>
        <v>1.8127777777777777E-2</v>
      </c>
      <c r="H83">
        <f t="shared" si="9"/>
        <v>-315.46679925302726</v>
      </c>
      <c r="I83">
        <v>7.9</v>
      </c>
      <c r="J83">
        <v>0.32695999999999997</v>
      </c>
      <c r="K83">
        <v>0.12009</v>
      </c>
      <c r="L83">
        <f t="shared" si="10"/>
        <v>1.8164444444444441E-2</v>
      </c>
      <c r="M83">
        <f t="shared" si="11"/>
        <v>470.14653663807451</v>
      </c>
      <c r="N83">
        <v>7.9</v>
      </c>
      <c r="O83">
        <v>0.32693</v>
      </c>
      <c r="P83">
        <v>-2.9199999999999999E-3</v>
      </c>
      <c r="Q83">
        <f t="shared" si="12"/>
        <v>1.8162777777777778E-2</v>
      </c>
      <c r="R83">
        <f t="shared" si="13"/>
        <v>-11.431658647540823</v>
      </c>
      <c r="S83">
        <v>7.9</v>
      </c>
      <c r="T83">
        <v>0.32658999999999999</v>
      </c>
      <c r="U83">
        <v>0.112</v>
      </c>
      <c r="V83">
        <f t="shared" si="14"/>
        <v>1.814388888888889E-2</v>
      </c>
      <c r="W83">
        <f t="shared" si="15"/>
        <v>438.47457826183984</v>
      </c>
      <c r="X83">
        <v>7.9</v>
      </c>
      <c r="Y83">
        <v>0.32657000000000003</v>
      </c>
      <c r="Z83">
        <v>-1.389E-2</v>
      </c>
    </row>
    <row r="84" spans="4:26" x14ac:dyDescent="0.25">
      <c r="D84">
        <v>8</v>
      </c>
      <c r="E84">
        <v>0.33049000000000001</v>
      </c>
      <c r="F84">
        <v>-8.0579999999999999E-2</v>
      </c>
      <c r="G84">
        <f t="shared" si="8"/>
        <v>1.8360555555555557E-2</v>
      </c>
      <c r="H84">
        <f t="shared" si="9"/>
        <v>-896.40646593404881</v>
      </c>
      <c r="I84">
        <v>8</v>
      </c>
      <c r="J84">
        <v>0.33112999999999998</v>
      </c>
      <c r="K84">
        <v>-0.18637999999999999</v>
      </c>
      <c r="L84">
        <f t="shared" si="10"/>
        <v>1.839611111111111E-2</v>
      </c>
      <c r="M84">
        <f t="shared" si="11"/>
        <v>-729.66867764680092</v>
      </c>
      <c r="N84">
        <v>8</v>
      </c>
      <c r="O84">
        <v>0.33110000000000001</v>
      </c>
      <c r="P84">
        <v>0.19520000000000001</v>
      </c>
      <c r="Q84">
        <f t="shared" si="12"/>
        <v>1.8394444444444446E-2</v>
      </c>
      <c r="R84">
        <f t="shared" si="13"/>
        <v>764.19855068492086</v>
      </c>
      <c r="S84">
        <v>8</v>
      </c>
      <c r="T84">
        <v>0.33077000000000001</v>
      </c>
      <c r="U84">
        <v>-6.6140000000000004E-2</v>
      </c>
      <c r="V84">
        <f t="shared" si="14"/>
        <v>1.837611111111111E-2</v>
      </c>
      <c r="W84">
        <f t="shared" si="15"/>
        <v>-258.93489826998291</v>
      </c>
      <c r="X84">
        <v>8</v>
      </c>
      <c r="Y84">
        <v>0.33074999999999999</v>
      </c>
      <c r="Z84">
        <v>0.20929</v>
      </c>
    </row>
    <row r="85" spans="4:26" x14ac:dyDescent="0.25">
      <c r="D85">
        <v>8.1</v>
      </c>
      <c r="E85">
        <v>0.33466000000000001</v>
      </c>
      <c r="F85">
        <v>-0.22897000000000001</v>
      </c>
      <c r="G85">
        <f t="shared" si="8"/>
        <v>1.8592222222222222E-2</v>
      </c>
      <c r="H85">
        <f t="shared" si="9"/>
        <v>-609.28391620437617</v>
      </c>
      <c r="I85">
        <v>8.1</v>
      </c>
      <c r="J85">
        <v>0.33531</v>
      </c>
      <c r="K85">
        <v>-2.8410000000000001E-2</v>
      </c>
      <c r="L85">
        <f t="shared" si="10"/>
        <v>1.8628333333333334E-2</v>
      </c>
      <c r="M85">
        <f t="shared" si="11"/>
        <v>-111.22377471802562</v>
      </c>
      <c r="N85">
        <v>8.1</v>
      </c>
      <c r="O85">
        <v>0.33528000000000002</v>
      </c>
      <c r="P85">
        <v>-3.2190000000000003E-2</v>
      </c>
      <c r="Q85">
        <f t="shared" si="12"/>
        <v>1.8626666666666666E-2</v>
      </c>
      <c r="R85">
        <f t="shared" si="13"/>
        <v>-126.02229173436272</v>
      </c>
      <c r="S85">
        <v>8.1</v>
      </c>
      <c r="T85">
        <v>0.33495000000000003</v>
      </c>
      <c r="U85">
        <v>-0.10541</v>
      </c>
      <c r="V85">
        <f t="shared" si="14"/>
        <v>1.8608333333333334E-2</v>
      </c>
      <c r="W85">
        <f t="shared" si="15"/>
        <v>-412.67504727304055</v>
      </c>
      <c r="X85">
        <v>8.1</v>
      </c>
      <c r="Y85">
        <v>0.33493000000000001</v>
      </c>
      <c r="Z85">
        <v>3.4599999999999999E-2</v>
      </c>
    </row>
    <row r="86" spans="4:26" x14ac:dyDescent="0.25">
      <c r="D86">
        <v>8.1999999999999993</v>
      </c>
      <c r="E86">
        <v>0.33883000000000002</v>
      </c>
      <c r="F86">
        <v>-0.15562999999999999</v>
      </c>
      <c r="G86">
        <f t="shared" si="8"/>
        <v>1.882388888888889E-2</v>
      </c>
      <c r="H86">
        <f t="shared" si="9"/>
        <v>270.79720159260233</v>
      </c>
      <c r="I86">
        <v>8.1999999999999993</v>
      </c>
      <c r="J86">
        <v>0.33948</v>
      </c>
      <c r="K86">
        <v>-0.19095999999999999</v>
      </c>
      <c r="L86">
        <f t="shared" si="10"/>
        <v>1.8860000000000002E-2</v>
      </c>
      <c r="M86">
        <f t="shared" si="11"/>
        <v>-747.59915593643689</v>
      </c>
      <c r="N86">
        <v>8.1999999999999993</v>
      </c>
      <c r="O86">
        <v>0.33944999999999997</v>
      </c>
      <c r="P86">
        <v>-7.6469999999999996E-2</v>
      </c>
      <c r="Q86">
        <f t="shared" si="12"/>
        <v>1.8858333333333331E-2</v>
      </c>
      <c r="R86">
        <f t="shared" si="13"/>
        <v>-299.3763482114544</v>
      </c>
      <c r="S86">
        <v>8.1999999999999993</v>
      </c>
      <c r="T86">
        <v>0.33911000000000002</v>
      </c>
      <c r="U86">
        <v>0.33411000000000002</v>
      </c>
      <c r="V86">
        <f t="shared" si="14"/>
        <v>1.8839444444444447E-2</v>
      </c>
      <c r="W86">
        <f t="shared" si="15"/>
        <v>1308.0244762773511</v>
      </c>
      <c r="X86">
        <v>8.1999999999999993</v>
      </c>
      <c r="Y86">
        <v>0.33909</v>
      </c>
      <c r="Z86">
        <v>-0.14757999999999999</v>
      </c>
    </row>
    <row r="87" spans="4:26" x14ac:dyDescent="0.25">
      <c r="D87">
        <v>8.3000000000000007</v>
      </c>
      <c r="E87">
        <v>0.34299000000000002</v>
      </c>
      <c r="F87">
        <v>6.9169999999999995E-2</v>
      </c>
      <c r="G87">
        <f t="shared" si="8"/>
        <v>1.9055000000000002E-2</v>
      </c>
      <c r="H87">
        <f t="shared" si="9"/>
        <v>124.0256664226347</v>
      </c>
      <c r="I87">
        <v>8.3000000000000007</v>
      </c>
      <c r="J87">
        <v>0.34365000000000001</v>
      </c>
      <c r="K87">
        <v>-0.30254999999999999</v>
      </c>
      <c r="L87">
        <f t="shared" si="10"/>
        <v>1.9091666666666667E-2</v>
      </c>
      <c r="M87">
        <f t="shared" si="11"/>
        <v>-1184.4686040457111</v>
      </c>
      <c r="N87">
        <v>8.3000000000000007</v>
      </c>
      <c r="O87">
        <v>0.34361999999999998</v>
      </c>
      <c r="P87">
        <v>2.4979999999999999E-2</v>
      </c>
      <c r="Q87">
        <f t="shared" si="12"/>
        <v>1.9089999999999999E-2</v>
      </c>
      <c r="R87">
        <f t="shared" si="13"/>
        <v>97.79549075875677</v>
      </c>
      <c r="S87">
        <v>8.3000000000000007</v>
      </c>
      <c r="T87">
        <v>0.34327999999999997</v>
      </c>
      <c r="U87">
        <v>0.17212</v>
      </c>
      <c r="V87">
        <f t="shared" si="14"/>
        <v>1.9071111111111108E-2</v>
      </c>
      <c r="W87">
        <f t="shared" si="15"/>
        <v>673.8414679502489</v>
      </c>
      <c r="X87">
        <v>8.3000000000000007</v>
      </c>
      <c r="Y87">
        <v>0.34326000000000001</v>
      </c>
      <c r="Z87">
        <v>0.14077999999999999</v>
      </c>
    </row>
    <row r="88" spans="4:26" x14ac:dyDescent="0.25">
      <c r="D88">
        <v>8.4</v>
      </c>
      <c r="E88">
        <v>0.34716000000000002</v>
      </c>
      <c r="F88">
        <v>3.168E-2</v>
      </c>
      <c r="G88">
        <f t="shared" si="8"/>
        <v>1.9286666666666667E-2</v>
      </c>
      <c r="H88">
        <f t="shared" si="9"/>
        <v>734.56236713633041</v>
      </c>
      <c r="I88">
        <v>8.4</v>
      </c>
      <c r="J88">
        <v>0.34781000000000001</v>
      </c>
      <c r="K88">
        <v>1.9140000000000001E-2</v>
      </c>
      <c r="L88">
        <f t="shared" si="10"/>
        <v>1.9322777777777779E-2</v>
      </c>
      <c r="M88">
        <f t="shared" si="11"/>
        <v>74.932173463675127</v>
      </c>
      <c r="N88">
        <v>8.4</v>
      </c>
      <c r="O88">
        <v>0.34777999999999998</v>
      </c>
      <c r="P88">
        <v>0.13511000000000001</v>
      </c>
      <c r="Q88">
        <f t="shared" si="12"/>
        <v>1.9321111111111108E-2</v>
      </c>
      <c r="R88">
        <f t="shared" si="13"/>
        <v>528.94910954426052</v>
      </c>
      <c r="S88">
        <v>8.4</v>
      </c>
      <c r="T88">
        <v>0.34744000000000003</v>
      </c>
      <c r="U88">
        <v>0.12956999999999999</v>
      </c>
      <c r="V88">
        <f t="shared" si="14"/>
        <v>1.9302222222222224E-2</v>
      </c>
      <c r="W88">
        <f t="shared" si="15"/>
        <v>507.26027772666595</v>
      </c>
      <c r="X88">
        <v>8.4</v>
      </c>
      <c r="Y88">
        <v>0.34742000000000001</v>
      </c>
      <c r="Z88">
        <v>0.12034</v>
      </c>
    </row>
    <row r="89" spans="4:26" x14ac:dyDescent="0.25">
      <c r="D89">
        <v>8.5</v>
      </c>
      <c r="E89">
        <v>0.35135</v>
      </c>
      <c r="F89">
        <v>0.18762999999999999</v>
      </c>
      <c r="G89">
        <f t="shared" si="8"/>
        <v>1.9519444444444443E-2</v>
      </c>
      <c r="H89">
        <f t="shared" si="9"/>
        <v>2016.8656114567145</v>
      </c>
      <c r="I89">
        <v>8.5</v>
      </c>
      <c r="J89">
        <v>0.35199999999999998</v>
      </c>
      <c r="K89">
        <v>0.16420000000000001</v>
      </c>
      <c r="L89">
        <f t="shared" si="10"/>
        <v>1.9555555555555555E-2</v>
      </c>
      <c r="M89">
        <f t="shared" si="11"/>
        <v>642.83505134459028</v>
      </c>
      <c r="N89">
        <v>8.5</v>
      </c>
      <c r="O89">
        <v>0.35197000000000001</v>
      </c>
      <c r="P89">
        <v>0.28295999999999999</v>
      </c>
      <c r="Q89">
        <f t="shared" si="12"/>
        <v>1.9553888888888888E-2</v>
      </c>
      <c r="R89">
        <f t="shared" si="13"/>
        <v>1107.7747023658053</v>
      </c>
      <c r="S89">
        <v>8.5</v>
      </c>
      <c r="T89">
        <v>0.35164000000000001</v>
      </c>
      <c r="U89">
        <v>-5.1529999999999999E-2</v>
      </c>
      <c r="V89">
        <f t="shared" si="14"/>
        <v>1.9535555555555556E-2</v>
      </c>
      <c r="W89">
        <f t="shared" si="15"/>
        <v>-201.73745551636256</v>
      </c>
      <c r="X89">
        <v>8.5</v>
      </c>
      <c r="Y89">
        <v>0.35160999999999998</v>
      </c>
      <c r="Z89">
        <v>4.1020000000000001E-2</v>
      </c>
    </row>
    <row r="90" spans="4:26" x14ac:dyDescent="0.25">
      <c r="D90">
        <v>8.6</v>
      </c>
      <c r="E90">
        <v>0.35546</v>
      </c>
      <c r="F90">
        <v>0.51517000000000002</v>
      </c>
      <c r="G90">
        <f t="shared" si="8"/>
        <v>1.9747777777777777E-2</v>
      </c>
      <c r="H90">
        <f t="shared" si="9"/>
        <v>-838.38688334618757</v>
      </c>
      <c r="I90">
        <v>8.6</v>
      </c>
      <c r="J90">
        <v>0.35610999999999998</v>
      </c>
      <c r="K90">
        <v>-5.8939999999999999E-2</v>
      </c>
      <c r="L90">
        <f t="shared" si="10"/>
        <v>1.9783888888888889E-2</v>
      </c>
      <c r="M90">
        <f t="shared" si="11"/>
        <v>-230.74724681029321</v>
      </c>
      <c r="N90">
        <v>8.6</v>
      </c>
      <c r="O90">
        <v>0.35608000000000001</v>
      </c>
      <c r="P90">
        <v>-0.19075</v>
      </c>
      <c r="Q90">
        <f t="shared" si="12"/>
        <v>1.9782222222222222E-2</v>
      </c>
      <c r="R90">
        <f t="shared" si="13"/>
        <v>-746.77701610219594</v>
      </c>
      <c r="S90">
        <v>8.6</v>
      </c>
      <c r="T90">
        <v>0.35574</v>
      </c>
      <c r="U90">
        <v>3.7620000000000001E-2</v>
      </c>
      <c r="V90">
        <f t="shared" si="14"/>
        <v>1.9763333333333334E-2</v>
      </c>
      <c r="W90">
        <f t="shared" si="15"/>
        <v>147.2804788768787</v>
      </c>
      <c r="X90">
        <v>8.6</v>
      </c>
      <c r="Y90">
        <v>0.35571999999999998</v>
      </c>
      <c r="Z90">
        <v>-0.15456</v>
      </c>
    </row>
    <row r="91" spans="4:26" x14ac:dyDescent="0.25">
      <c r="D91">
        <v>8.6999999999999993</v>
      </c>
      <c r="E91">
        <v>0.35965000000000003</v>
      </c>
      <c r="F91">
        <v>-0.21415000000000001</v>
      </c>
      <c r="G91">
        <f t="shared" si="8"/>
        <v>1.9980555555555557E-2</v>
      </c>
      <c r="H91">
        <f t="shared" si="9"/>
        <v>1122.7689669617237</v>
      </c>
      <c r="I91">
        <v>8.6999999999999993</v>
      </c>
      <c r="J91">
        <v>0.36031000000000002</v>
      </c>
      <c r="K91">
        <v>-0.23171</v>
      </c>
      <c r="L91">
        <f t="shared" si="10"/>
        <v>2.0017222222222224E-2</v>
      </c>
      <c r="M91">
        <f t="shared" si="11"/>
        <v>-907.13343329509735</v>
      </c>
      <c r="N91">
        <v>8.6999999999999993</v>
      </c>
      <c r="O91">
        <v>0.36027999999999999</v>
      </c>
      <c r="P91">
        <v>-0.10178</v>
      </c>
      <c r="Q91">
        <f t="shared" si="12"/>
        <v>2.0015555555555554E-2</v>
      </c>
      <c r="R91">
        <f t="shared" si="13"/>
        <v>-398.46377299544696</v>
      </c>
      <c r="S91">
        <v>8.6999999999999993</v>
      </c>
      <c r="T91">
        <v>0.35993000000000003</v>
      </c>
      <c r="U91">
        <v>-0.14087</v>
      </c>
      <c r="V91">
        <f t="shared" si="14"/>
        <v>1.9996111111111114E-2</v>
      </c>
      <c r="W91">
        <f t="shared" si="15"/>
        <v>-551.49923071201226</v>
      </c>
      <c r="X91">
        <v>8.6999999999999993</v>
      </c>
      <c r="Y91">
        <v>0.35991000000000001</v>
      </c>
      <c r="Z91">
        <v>-0.38162000000000001</v>
      </c>
    </row>
    <row r="92" spans="4:26" x14ac:dyDescent="0.25">
      <c r="D92">
        <v>8.8000000000000007</v>
      </c>
      <c r="E92">
        <v>0.36376999999999998</v>
      </c>
      <c r="F92">
        <v>0.28678999999999999</v>
      </c>
      <c r="G92">
        <f t="shared" si="8"/>
        <v>2.0209444444444443E-2</v>
      </c>
      <c r="H92">
        <f t="shared" si="9"/>
        <v>1190.5367790127275</v>
      </c>
      <c r="I92">
        <v>8.8000000000000007</v>
      </c>
      <c r="J92">
        <v>0.36442999999999998</v>
      </c>
      <c r="K92">
        <v>0.12451</v>
      </c>
      <c r="L92">
        <f t="shared" si="10"/>
        <v>2.0246111111111111E-2</v>
      </c>
      <c r="M92">
        <f t="shared" si="11"/>
        <v>487.4506226730507</v>
      </c>
      <c r="N92">
        <v>8.8000000000000007</v>
      </c>
      <c r="O92">
        <v>0.3644</v>
      </c>
      <c r="P92">
        <v>-1.4409999999999999E-2</v>
      </c>
      <c r="Q92">
        <f t="shared" si="12"/>
        <v>2.0244444444444443E-2</v>
      </c>
      <c r="R92">
        <f t="shared" si="13"/>
        <v>-56.414452435295637</v>
      </c>
      <c r="S92">
        <v>8.8000000000000007</v>
      </c>
      <c r="T92">
        <v>0.36404999999999998</v>
      </c>
      <c r="U92">
        <v>0.11971</v>
      </c>
      <c r="V92">
        <f t="shared" si="14"/>
        <v>2.0225E-2</v>
      </c>
      <c r="W92">
        <f t="shared" si="15"/>
        <v>468.65885503325757</v>
      </c>
      <c r="X92">
        <v>8.8000000000000007</v>
      </c>
      <c r="Y92">
        <v>0.36403000000000002</v>
      </c>
      <c r="Z92">
        <v>-5.0040000000000001E-2</v>
      </c>
    </row>
    <row r="93" spans="4:26" x14ac:dyDescent="0.25">
      <c r="D93">
        <v>8.9</v>
      </c>
      <c r="E93">
        <v>0.36796000000000001</v>
      </c>
      <c r="F93">
        <v>0.30409999999999998</v>
      </c>
      <c r="G93">
        <f t="shared" si="8"/>
        <v>2.0442222222222223E-2</v>
      </c>
      <c r="H93">
        <f t="shared" si="9"/>
        <v>698.46651346156114</v>
      </c>
      <c r="I93">
        <v>8.9</v>
      </c>
      <c r="J93">
        <v>0.36859999999999998</v>
      </c>
      <c r="K93">
        <v>-0.11784</v>
      </c>
      <c r="L93">
        <f t="shared" si="10"/>
        <v>2.0477777777777775E-2</v>
      </c>
      <c r="M93">
        <f t="shared" si="11"/>
        <v>-461.33789555692147</v>
      </c>
      <c r="N93">
        <v>8.9</v>
      </c>
      <c r="O93">
        <v>0.36857000000000001</v>
      </c>
      <c r="P93">
        <v>0.17449999999999999</v>
      </c>
      <c r="Q93">
        <f t="shared" si="12"/>
        <v>2.0476111111111112E-2</v>
      </c>
      <c r="R93">
        <f t="shared" si="13"/>
        <v>683.15905273831288</v>
      </c>
      <c r="S93">
        <v>8.9</v>
      </c>
      <c r="T93">
        <v>0.36824000000000001</v>
      </c>
      <c r="U93">
        <v>0.36271999999999999</v>
      </c>
      <c r="V93">
        <f t="shared" si="14"/>
        <v>2.045777777777778E-2</v>
      </c>
      <c r="W93">
        <f t="shared" si="15"/>
        <v>1420.0312413137012</v>
      </c>
      <c r="X93">
        <v>8.9</v>
      </c>
      <c r="Y93">
        <v>0.36820999999999998</v>
      </c>
      <c r="Z93">
        <v>-7.1370000000000003E-2</v>
      </c>
    </row>
    <row r="94" spans="4:26" x14ac:dyDescent="0.25">
      <c r="D94">
        <v>9</v>
      </c>
      <c r="E94">
        <v>0.37214000000000003</v>
      </c>
      <c r="F94">
        <v>0.17841000000000001</v>
      </c>
      <c r="G94">
        <f t="shared" si="8"/>
        <v>2.0674444444444447E-2</v>
      </c>
      <c r="H94">
        <f t="shared" si="9"/>
        <v>2073.9847551785024</v>
      </c>
      <c r="I94">
        <v>9</v>
      </c>
      <c r="J94">
        <v>0.37280000000000002</v>
      </c>
      <c r="K94">
        <v>-7.5060000000000002E-2</v>
      </c>
      <c r="L94">
        <f t="shared" si="10"/>
        <v>2.0711111111111111E-2</v>
      </c>
      <c r="M94">
        <f t="shared" si="11"/>
        <v>-293.85626646726519</v>
      </c>
      <c r="N94">
        <v>9</v>
      </c>
      <c r="O94">
        <v>0.37276999999999999</v>
      </c>
      <c r="P94">
        <v>6.0909999999999999E-2</v>
      </c>
      <c r="Q94">
        <f t="shared" si="12"/>
        <v>2.0709444444444444E-2</v>
      </c>
      <c r="R94">
        <f t="shared" si="13"/>
        <v>238.45970144579164</v>
      </c>
      <c r="S94">
        <v>9</v>
      </c>
      <c r="T94">
        <v>0.37241999999999997</v>
      </c>
      <c r="U94">
        <v>0.18331</v>
      </c>
      <c r="V94">
        <f t="shared" si="14"/>
        <v>2.069E-2</v>
      </c>
      <c r="W94">
        <f t="shared" si="15"/>
        <v>717.64977626051666</v>
      </c>
      <c r="X94">
        <v>9</v>
      </c>
      <c r="Y94">
        <v>0.37241000000000002</v>
      </c>
      <c r="Z94">
        <v>-1.001E-2</v>
      </c>
    </row>
    <row r="95" spans="4:26" x14ac:dyDescent="0.25">
      <c r="D95">
        <v>9.1</v>
      </c>
      <c r="E95">
        <v>0.37630999999999998</v>
      </c>
      <c r="F95">
        <v>0.52976000000000001</v>
      </c>
      <c r="G95">
        <f t="shared" si="8"/>
        <v>2.0906111111111111E-2</v>
      </c>
      <c r="H95">
        <f t="shared" si="9"/>
        <v>571.34803528154373</v>
      </c>
      <c r="I95">
        <v>9.1</v>
      </c>
      <c r="J95">
        <v>0.37695000000000001</v>
      </c>
      <c r="K95">
        <v>8.0740000000000006E-2</v>
      </c>
      <c r="L95">
        <f t="shared" si="10"/>
        <v>2.0941666666666667E-2</v>
      </c>
      <c r="M95">
        <f t="shared" si="11"/>
        <v>316.09319150768704</v>
      </c>
      <c r="N95">
        <v>9.1</v>
      </c>
      <c r="O95">
        <v>0.37691999999999998</v>
      </c>
      <c r="P95">
        <v>-2.8969999999999999E-2</v>
      </c>
      <c r="Q95">
        <f t="shared" si="12"/>
        <v>2.094E-2</v>
      </c>
      <c r="R95">
        <f t="shared" si="13"/>
        <v>-113.41614760933481</v>
      </c>
      <c r="S95">
        <v>9.1</v>
      </c>
      <c r="T95">
        <v>0.37658999999999998</v>
      </c>
      <c r="U95">
        <v>5.1279999999999999E-2</v>
      </c>
      <c r="V95">
        <f t="shared" si="14"/>
        <v>2.0921666666666665E-2</v>
      </c>
      <c r="W95">
        <f t="shared" si="15"/>
        <v>200.75871761845667</v>
      </c>
      <c r="X95">
        <v>9.1</v>
      </c>
      <c r="Y95">
        <v>0.37656000000000001</v>
      </c>
      <c r="Z95">
        <v>-8.1100000000000005E-2</v>
      </c>
    </row>
    <row r="96" spans="4:26" x14ac:dyDescent="0.25">
      <c r="D96">
        <v>9.1999999999999993</v>
      </c>
      <c r="E96">
        <v>0.3805</v>
      </c>
      <c r="F96">
        <v>0.14593999999999999</v>
      </c>
      <c r="G96">
        <f t="shared" si="8"/>
        <v>2.1138888888888888E-2</v>
      </c>
      <c r="H96">
        <f t="shared" si="9"/>
        <v>-925.88605141897426</v>
      </c>
      <c r="I96">
        <v>9.1999999999999993</v>
      </c>
      <c r="J96">
        <v>0.38114999999999999</v>
      </c>
      <c r="K96">
        <v>-0.1239</v>
      </c>
      <c r="L96">
        <f t="shared" si="10"/>
        <v>2.1174999999999999E-2</v>
      </c>
      <c r="M96">
        <f t="shared" si="11"/>
        <v>-485.06250220216032</v>
      </c>
      <c r="N96">
        <v>9.1999999999999993</v>
      </c>
      <c r="O96">
        <v>0.38111</v>
      </c>
      <c r="P96">
        <v>0.18729999999999999</v>
      </c>
      <c r="Q96">
        <f t="shared" si="12"/>
        <v>2.1172777777777776E-2</v>
      </c>
      <c r="R96">
        <f t="shared" si="13"/>
        <v>733.27043311109469</v>
      </c>
      <c r="S96">
        <v>9.1999999999999993</v>
      </c>
      <c r="T96">
        <v>0.38078000000000001</v>
      </c>
      <c r="U96">
        <v>-6.6100000000000004E-3</v>
      </c>
      <c r="V96">
        <f t="shared" si="14"/>
        <v>2.1154444444444444E-2</v>
      </c>
      <c r="W96">
        <f t="shared" si="15"/>
        <v>-25.877830020631798</v>
      </c>
      <c r="X96">
        <v>9.1999999999999993</v>
      </c>
      <c r="Y96">
        <v>0.38075999999999999</v>
      </c>
      <c r="Z96">
        <v>0.47071000000000002</v>
      </c>
    </row>
    <row r="97" spans="4:26" x14ac:dyDescent="0.25">
      <c r="D97">
        <v>9.3000000000000007</v>
      </c>
      <c r="E97">
        <v>0.38462000000000002</v>
      </c>
      <c r="F97">
        <v>-0.23649999999999999</v>
      </c>
      <c r="G97">
        <f t="shared" si="8"/>
        <v>2.1367777777777777E-2</v>
      </c>
      <c r="H97">
        <f t="shared" si="9"/>
        <v>-484.94505365441159</v>
      </c>
      <c r="I97">
        <v>9.3000000000000007</v>
      </c>
      <c r="J97">
        <v>0.38529000000000002</v>
      </c>
      <c r="K97">
        <v>-0.24549000000000001</v>
      </c>
      <c r="L97">
        <f t="shared" si="10"/>
        <v>2.1405E-2</v>
      </c>
      <c r="M97">
        <f t="shared" si="11"/>
        <v>-961.08146622767026</v>
      </c>
      <c r="N97">
        <v>9.3000000000000007</v>
      </c>
      <c r="O97">
        <v>0.38524999999999998</v>
      </c>
      <c r="P97">
        <v>0.21237</v>
      </c>
      <c r="Q97">
        <f t="shared" si="12"/>
        <v>2.1402777777777778E-2</v>
      </c>
      <c r="R97">
        <f t="shared" si="13"/>
        <v>831.41826951309758</v>
      </c>
      <c r="S97">
        <v>9.3000000000000007</v>
      </c>
      <c r="T97">
        <v>0.38490999999999997</v>
      </c>
      <c r="U97">
        <v>0.29403000000000001</v>
      </c>
      <c r="V97">
        <f t="shared" si="14"/>
        <v>2.1383888888888886E-2</v>
      </c>
      <c r="W97">
        <f t="shared" si="15"/>
        <v>1151.1132164850783</v>
      </c>
      <c r="X97">
        <v>9.3000000000000007</v>
      </c>
      <c r="Y97">
        <v>0.38489000000000001</v>
      </c>
      <c r="Z97">
        <v>4.3360000000000003E-2</v>
      </c>
    </row>
    <row r="98" spans="4:26" x14ac:dyDescent="0.25">
      <c r="D98">
        <v>9.4</v>
      </c>
      <c r="E98">
        <v>0.38882</v>
      </c>
      <c r="F98">
        <v>-0.12386999999999999</v>
      </c>
      <c r="G98">
        <f t="shared" si="8"/>
        <v>2.1601111111111113E-2</v>
      </c>
      <c r="H98">
        <f t="shared" si="9"/>
        <v>-723.09155897287337</v>
      </c>
      <c r="I98">
        <v>9.4</v>
      </c>
      <c r="J98">
        <v>0.38947999999999999</v>
      </c>
      <c r="K98">
        <v>-4.5170000000000002E-2</v>
      </c>
      <c r="L98">
        <f t="shared" si="10"/>
        <v>2.1637777777777777E-2</v>
      </c>
      <c r="M98">
        <f t="shared" si="11"/>
        <v>-176.83836339363666</v>
      </c>
      <c r="N98">
        <v>9.4</v>
      </c>
      <c r="O98">
        <v>0.38944000000000001</v>
      </c>
      <c r="P98">
        <v>0.17634</v>
      </c>
      <c r="Q98">
        <f t="shared" si="12"/>
        <v>2.1635555555555557E-2</v>
      </c>
      <c r="R98">
        <f t="shared" si="13"/>
        <v>690.36256366690031</v>
      </c>
      <c r="S98">
        <v>9.4</v>
      </c>
      <c r="T98">
        <v>0.3891</v>
      </c>
      <c r="U98">
        <v>0.153</v>
      </c>
      <c r="V98">
        <f t="shared" si="14"/>
        <v>2.1616666666666666E-2</v>
      </c>
      <c r="W98">
        <f t="shared" si="15"/>
        <v>598.98759351840624</v>
      </c>
      <c r="X98">
        <v>9.4</v>
      </c>
      <c r="Y98">
        <v>0.38908999999999999</v>
      </c>
      <c r="Z98">
        <v>-0.11655</v>
      </c>
    </row>
    <row r="99" spans="4:26" x14ac:dyDescent="0.25">
      <c r="D99">
        <v>9.5</v>
      </c>
      <c r="E99">
        <v>0.39296999999999999</v>
      </c>
      <c r="F99">
        <v>-0.1847</v>
      </c>
      <c r="G99">
        <f t="shared" si="8"/>
        <v>2.1831666666666666E-2</v>
      </c>
      <c r="H99">
        <f t="shared" si="9"/>
        <v>72.896398636030881</v>
      </c>
      <c r="I99">
        <v>9.5</v>
      </c>
      <c r="J99">
        <v>0.39362999999999998</v>
      </c>
      <c r="K99">
        <v>-4.3090000000000003E-2</v>
      </c>
      <c r="L99">
        <f t="shared" si="10"/>
        <v>2.1868333333333333E-2</v>
      </c>
      <c r="M99">
        <f t="shared" si="11"/>
        <v>-168.69526408305964</v>
      </c>
      <c r="N99">
        <v>9.5</v>
      </c>
      <c r="O99">
        <v>0.39361000000000002</v>
      </c>
      <c r="P99">
        <v>0.1759</v>
      </c>
      <c r="Q99">
        <f t="shared" si="12"/>
        <v>2.1867222222222222E-2</v>
      </c>
      <c r="R99">
        <f t="shared" si="13"/>
        <v>688.63998496658598</v>
      </c>
      <c r="S99">
        <v>9.5</v>
      </c>
      <c r="T99">
        <v>0.39326</v>
      </c>
      <c r="U99">
        <v>-1.056E-2</v>
      </c>
      <c r="V99">
        <f t="shared" si="14"/>
        <v>2.1847777777777778E-2</v>
      </c>
      <c r="W99">
        <f t="shared" si="15"/>
        <v>-41.341888807544898</v>
      </c>
      <c r="X99">
        <v>9.5</v>
      </c>
      <c r="Y99">
        <v>0.39323999999999998</v>
      </c>
      <c r="Z99">
        <v>-0.27177000000000001</v>
      </c>
    </row>
    <row r="100" spans="4:26" x14ac:dyDescent="0.25">
      <c r="D100">
        <v>9.6</v>
      </c>
      <c r="E100">
        <v>0.39716000000000001</v>
      </c>
      <c r="F100">
        <v>1.8620000000000001E-2</v>
      </c>
      <c r="G100">
        <f t="shared" si="8"/>
        <v>2.2064444444444446E-2</v>
      </c>
      <c r="H100">
        <f t="shared" si="9"/>
        <v>1586.0643383144568</v>
      </c>
      <c r="I100">
        <v>9.6</v>
      </c>
      <c r="J100">
        <v>0.39779999999999999</v>
      </c>
      <c r="K100">
        <v>-0.10456</v>
      </c>
      <c r="L100">
        <f t="shared" si="10"/>
        <v>2.2099999999999998E-2</v>
      </c>
      <c r="M100">
        <f t="shared" si="11"/>
        <v>-409.3473384201605</v>
      </c>
      <c r="N100">
        <v>9.6</v>
      </c>
      <c r="O100">
        <v>0.39778000000000002</v>
      </c>
      <c r="P100">
        <v>-4.1270000000000001E-2</v>
      </c>
      <c r="Q100">
        <f t="shared" si="12"/>
        <v>2.209888888888889E-2</v>
      </c>
      <c r="R100">
        <f t="shared" si="13"/>
        <v>-161.57005218630474</v>
      </c>
      <c r="S100">
        <v>9.6</v>
      </c>
      <c r="T100">
        <v>0.39744000000000002</v>
      </c>
      <c r="U100">
        <v>4.5289999999999997E-2</v>
      </c>
      <c r="V100">
        <f t="shared" si="14"/>
        <v>2.2080000000000002E-2</v>
      </c>
      <c r="W100">
        <f t="shared" si="15"/>
        <v>177.30815758463146</v>
      </c>
      <c r="X100">
        <v>9.6</v>
      </c>
      <c r="Y100">
        <v>0.39742</v>
      </c>
      <c r="Z100">
        <v>-3.031E-2</v>
      </c>
    </row>
    <row r="101" spans="4:26" x14ac:dyDescent="0.25">
      <c r="D101">
        <v>9.6999999999999993</v>
      </c>
      <c r="E101">
        <v>0.40132000000000001</v>
      </c>
      <c r="F101">
        <v>0.40512999999999999</v>
      </c>
      <c r="G101">
        <f t="shared" si="8"/>
        <v>2.2295555555555555E-2</v>
      </c>
      <c r="H101">
        <f t="shared" si="9"/>
        <v>980.06898144704451</v>
      </c>
      <c r="I101">
        <v>9.6999999999999993</v>
      </c>
      <c r="J101">
        <v>0.40196999999999999</v>
      </c>
      <c r="K101">
        <v>-0.12648000000000001</v>
      </c>
      <c r="L101">
        <f t="shared" si="10"/>
        <v>2.2331666666666666E-2</v>
      </c>
      <c r="M101">
        <f t="shared" si="11"/>
        <v>-495.16307730854919</v>
      </c>
      <c r="N101">
        <v>9.6999999999999993</v>
      </c>
      <c r="O101">
        <v>0.40194000000000002</v>
      </c>
      <c r="P101">
        <v>9.6259999999999998E-2</v>
      </c>
      <c r="Q101">
        <f t="shared" si="12"/>
        <v>2.2330000000000003E-2</v>
      </c>
      <c r="R101">
        <f t="shared" si="13"/>
        <v>376.85324020968483</v>
      </c>
      <c r="S101">
        <v>9.6999999999999993</v>
      </c>
      <c r="T101">
        <v>0.40160000000000001</v>
      </c>
      <c r="U101">
        <v>0.28433000000000003</v>
      </c>
      <c r="V101">
        <f t="shared" si="14"/>
        <v>2.2311111111111111E-2</v>
      </c>
      <c r="W101">
        <f t="shared" si="15"/>
        <v>1113.1381860463298</v>
      </c>
      <c r="X101">
        <v>9.6999999999999993</v>
      </c>
      <c r="Y101">
        <v>0.40156999999999998</v>
      </c>
      <c r="Z101">
        <v>5.9089999999999997E-2</v>
      </c>
    </row>
    <row r="102" spans="4:26" x14ac:dyDescent="0.25">
      <c r="D102">
        <v>9.8000000000000007</v>
      </c>
      <c r="E102">
        <v>0.40548000000000001</v>
      </c>
      <c r="F102">
        <v>0.25034000000000001</v>
      </c>
      <c r="G102">
        <f t="shared" si="8"/>
        <v>2.2526666666666667E-2</v>
      </c>
      <c r="H102">
        <f t="shared" si="9"/>
        <v>677.59982147820756</v>
      </c>
      <c r="I102">
        <v>9.8000000000000007</v>
      </c>
      <c r="J102">
        <v>0.40611999999999998</v>
      </c>
      <c r="K102">
        <v>0.11319</v>
      </c>
      <c r="L102">
        <f t="shared" si="10"/>
        <v>2.256222222222222E-2</v>
      </c>
      <c r="M102">
        <f t="shared" si="11"/>
        <v>443.13337065587189</v>
      </c>
      <c r="N102">
        <v>9.8000000000000007</v>
      </c>
      <c r="O102">
        <v>0.40609000000000001</v>
      </c>
      <c r="P102">
        <v>0.11441999999999999</v>
      </c>
      <c r="Q102">
        <f t="shared" si="12"/>
        <v>2.2560555555555556E-2</v>
      </c>
      <c r="R102">
        <f t="shared" si="13"/>
        <v>447.94876111356888</v>
      </c>
      <c r="S102">
        <v>9.8000000000000007</v>
      </c>
      <c r="T102">
        <v>0.40576000000000001</v>
      </c>
      <c r="U102">
        <v>3.6170000000000001E-2</v>
      </c>
      <c r="V102">
        <f t="shared" si="14"/>
        <v>2.2542222222222224E-2</v>
      </c>
      <c r="W102">
        <f t="shared" si="15"/>
        <v>141.60379906902452</v>
      </c>
      <c r="X102">
        <v>9.8000000000000007</v>
      </c>
      <c r="Y102">
        <v>0.40573999999999999</v>
      </c>
      <c r="Z102">
        <v>0.18307999999999999</v>
      </c>
    </row>
    <row r="103" spans="4:26" x14ac:dyDescent="0.25">
      <c r="D103">
        <v>9.9</v>
      </c>
      <c r="E103">
        <v>0.40964</v>
      </c>
      <c r="F103">
        <v>0.17308000000000001</v>
      </c>
      <c r="G103">
        <f t="shared" si="8"/>
        <v>2.275777777777778E-2</v>
      </c>
      <c r="H103">
        <f t="shared" si="9"/>
        <v>972.23907826379741</v>
      </c>
      <c r="I103">
        <v>9.9</v>
      </c>
      <c r="J103">
        <v>0.4103</v>
      </c>
      <c r="K103">
        <v>-5.348E-2</v>
      </c>
      <c r="L103">
        <f t="shared" si="10"/>
        <v>2.2794444444444444E-2</v>
      </c>
      <c r="M103">
        <f t="shared" si="11"/>
        <v>-209.37161112002852</v>
      </c>
      <c r="N103">
        <v>9.9</v>
      </c>
      <c r="O103">
        <v>0.41027000000000002</v>
      </c>
      <c r="P103">
        <v>-0.11923</v>
      </c>
      <c r="Q103">
        <f t="shared" si="12"/>
        <v>2.279277777777778E-2</v>
      </c>
      <c r="R103">
        <f t="shared" si="13"/>
        <v>-466.77967826927824</v>
      </c>
      <c r="S103">
        <v>9.9</v>
      </c>
      <c r="T103">
        <v>0.40993000000000002</v>
      </c>
      <c r="U103">
        <v>0.35013</v>
      </c>
      <c r="V103">
        <f t="shared" si="14"/>
        <v>2.2773888888888889E-2</v>
      </c>
      <c r="W103">
        <f t="shared" si="15"/>
        <v>1370.7420007751605</v>
      </c>
      <c r="X103">
        <v>9.9</v>
      </c>
      <c r="Y103">
        <v>0.40991</v>
      </c>
      <c r="Z103">
        <v>7.1399999999999996E-3</v>
      </c>
    </row>
    <row r="104" spans="4:26" x14ac:dyDescent="0.25">
      <c r="D104">
        <v>10</v>
      </c>
      <c r="E104">
        <v>0.41382000000000002</v>
      </c>
      <c r="F104">
        <v>0.24834000000000001</v>
      </c>
      <c r="G104">
        <f t="shared" si="8"/>
        <v>2.299E-2</v>
      </c>
      <c r="H104">
        <f t="shared" si="9"/>
        <v>-971.33863939772391</v>
      </c>
      <c r="I104">
        <v>10</v>
      </c>
      <c r="J104">
        <v>0.41446</v>
      </c>
      <c r="K104">
        <v>-0.30073</v>
      </c>
      <c r="L104">
        <f t="shared" si="10"/>
        <v>2.3025555555555556E-2</v>
      </c>
      <c r="M104">
        <f t="shared" si="11"/>
        <v>-1177.3433921489561</v>
      </c>
      <c r="N104">
        <v>10</v>
      </c>
      <c r="O104">
        <v>0.41443000000000002</v>
      </c>
      <c r="P104">
        <v>3.1320000000000001E-2</v>
      </c>
      <c r="Q104">
        <f t="shared" si="12"/>
        <v>2.3023888888888889E-2</v>
      </c>
      <c r="R104">
        <f t="shared" si="13"/>
        <v>122.61628384965022</v>
      </c>
      <c r="S104">
        <v>10</v>
      </c>
      <c r="T104">
        <v>0.41409000000000001</v>
      </c>
      <c r="U104">
        <v>0.14749999999999999</v>
      </c>
      <c r="V104">
        <f t="shared" si="14"/>
        <v>2.3005000000000001E-2</v>
      </c>
      <c r="W104">
        <f t="shared" si="15"/>
        <v>577.4553597644765</v>
      </c>
      <c r="X104">
        <v>10</v>
      </c>
      <c r="Y104">
        <v>0.41405999999999998</v>
      </c>
      <c r="Z104">
        <v>0.14967</v>
      </c>
    </row>
    <row r="105" spans="4:26" x14ac:dyDescent="0.25">
      <c r="D105">
        <v>10.1</v>
      </c>
      <c r="E105">
        <v>0.41802</v>
      </c>
      <c r="F105">
        <v>-0.24811</v>
      </c>
      <c r="G105">
        <f t="shared" si="8"/>
        <v>2.3223333333333332E-2</v>
      </c>
      <c r="H105">
        <f t="shared" si="9"/>
        <v>324.31458985009652</v>
      </c>
      <c r="I105">
        <v>10.1</v>
      </c>
      <c r="J105">
        <v>0.41868</v>
      </c>
      <c r="K105">
        <v>-2.4070000000000001E-2</v>
      </c>
      <c r="L105">
        <f t="shared" si="10"/>
        <v>2.3259999999999999E-2</v>
      </c>
      <c r="M105">
        <f t="shared" si="11"/>
        <v>-94.232884810379332</v>
      </c>
      <c r="N105">
        <v>10.1</v>
      </c>
      <c r="O105">
        <v>0.41864000000000001</v>
      </c>
      <c r="P105">
        <v>0.21410000000000001</v>
      </c>
      <c r="Q105">
        <f t="shared" si="12"/>
        <v>2.325777777777778E-2</v>
      </c>
      <c r="R105">
        <f t="shared" si="13"/>
        <v>838.19113576660641</v>
      </c>
      <c r="S105">
        <v>10.1</v>
      </c>
      <c r="T105">
        <v>0.41831000000000002</v>
      </c>
      <c r="U105">
        <v>3.2399999999999998E-3</v>
      </c>
      <c r="V105">
        <f t="shared" si="14"/>
        <v>2.3239444444444445E-2</v>
      </c>
      <c r="W105">
        <f t="shared" si="15"/>
        <v>12.684443156860366</v>
      </c>
      <c r="X105">
        <v>10.1</v>
      </c>
      <c r="Y105">
        <v>0.41829</v>
      </c>
      <c r="Z105">
        <v>-2.7959999999999999E-2</v>
      </c>
    </row>
    <row r="106" spans="4:26" x14ac:dyDescent="0.25">
      <c r="D106">
        <v>10.199999999999999</v>
      </c>
      <c r="E106">
        <v>0.42215000000000003</v>
      </c>
      <c r="F106">
        <v>8.2839999999999997E-2</v>
      </c>
      <c r="G106">
        <f t="shared" si="8"/>
        <v>2.3452777777777781E-2</v>
      </c>
      <c r="H106">
        <f t="shared" si="9"/>
        <v>672.74528150459423</v>
      </c>
      <c r="I106">
        <v>10.199999999999999</v>
      </c>
      <c r="J106">
        <v>0.42281999999999997</v>
      </c>
      <c r="K106">
        <v>-0.18967999999999999</v>
      </c>
      <c r="L106">
        <f t="shared" si="10"/>
        <v>2.3489999999999997E-2</v>
      </c>
      <c r="M106">
        <f t="shared" si="11"/>
        <v>-742.58801789915867</v>
      </c>
      <c r="N106">
        <v>10.199999999999999</v>
      </c>
      <c r="O106">
        <v>0.42277999999999999</v>
      </c>
      <c r="P106">
        <v>-0.18701999999999999</v>
      </c>
      <c r="Q106">
        <f t="shared" si="12"/>
        <v>2.3487777777777778E-2</v>
      </c>
      <c r="R106">
        <f t="shared" si="13"/>
        <v>-732.17424666544002</v>
      </c>
      <c r="S106">
        <v>10.199999999999999</v>
      </c>
      <c r="T106">
        <v>0.42243000000000003</v>
      </c>
      <c r="U106">
        <v>-0.16359000000000001</v>
      </c>
      <c r="V106">
        <f t="shared" si="14"/>
        <v>2.3468333333333334E-2</v>
      </c>
      <c r="W106">
        <f t="shared" si="15"/>
        <v>-640.4469308736999</v>
      </c>
      <c r="X106">
        <v>10.199999999999999</v>
      </c>
      <c r="Y106">
        <v>0.42241000000000001</v>
      </c>
      <c r="Z106">
        <v>-0.16661000000000001</v>
      </c>
    </row>
    <row r="107" spans="4:26" x14ac:dyDescent="0.25">
      <c r="D107">
        <v>10.3</v>
      </c>
      <c r="E107">
        <v>0.42636000000000002</v>
      </c>
      <c r="F107">
        <v>0.17183999999999999</v>
      </c>
      <c r="G107">
        <f t="shared" si="8"/>
        <v>2.3686666666666668E-2</v>
      </c>
      <c r="H107">
        <f t="shared" si="9"/>
        <v>1218.9201780519986</v>
      </c>
      <c r="I107">
        <v>10.3</v>
      </c>
      <c r="J107">
        <v>0.42699999999999999</v>
      </c>
      <c r="K107">
        <v>-0.28727000000000003</v>
      </c>
      <c r="L107">
        <f t="shared" si="10"/>
        <v>2.3722222222222221E-2</v>
      </c>
      <c r="M107">
        <f t="shared" si="11"/>
        <v>-1124.648143725703</v>
      </c>
      <c r="N107">
        <v>10.3</v>
      </c>
      <c r="O107">
        <v>0.42698000000000003</v>
      </c>
      <c r="P107">
        <v>0.27827000000000002</v>
      </c>
      <c r="Q107">
        <f t="shared" si="12"/>
        <v>2.3721111111111113E-2</v>
      </c>
      <c r="R107">
        <f t="shared" si="13"/>
        <v>1089.4135794010908</v>
      </c>
      <c r="S107">
        <v>10.3</v>
      </c>
      <c r="T107">
        <v>0.42664000000000002</v>
      </c>
      <c r="U107">
        <v>4.8520000000000001E-2</v>
      </c>
      <c r="V107">
        <f t="shared" si="14"/>
        <v>2.3702222222222222E-2</v>
      </c>
      <c r="W107">
        <f t="shared" si="15"/>
        <v>189.95345122557561</v>
      </c>
      <c r="X107">
        <v>10.3</v>
      </c>
      <c r="Y107">
        <v>0.42662</v>
      </c>
      <c r="Z107">
        <v>-0.13172</v>
      </c>
    </row>
    <row r="108" spans="4:26" x14ac:dyDescent="0.25">
      <c r="D108">
        <v>10.4</v>
      </c>
      <c r="E108">
        <v>0.43047000000000002</v>
      </c>
      <c r="F108">
        <v>0.31135000000000002</v>
      </c>
      <c r="G108">
        <f t="shared" si="8"/>
        <v>2.3915000000000002E-2</v>
      </c>
      <c r="H108">
        <f t="shared" si="9"/>
        <v>-588.02572906186026</v>
      </c>
      <c r="I108">
        <v>10.4</v>
      </c>
      <c r="J108">
        <v>0.43114000000000002</v>
      </c>
      <c r="K108">
        <v>0.27776000000000001</v>
      </c>
      <c r="L108">
        <f t="shared" si="10"/>
        <v>2.3952222222222222E-2</v>
      </c>
      <c r="M108">
        <f t="shared" si="11"/>
        <v>1087.4169540893629</v>
      </c>
      <c r="N108">
        <v>10.4</v>
      </c>
      <c r="O108">
        <v>0.43109999999999998</v>
      </c>
      <c r="P108">
        <v>4.8860000000000001E-2</v>
      </c>
      <c r="Q108">
        <f t="shared" si="12"/>
        <v>2.3949999999999999E-2</v>
      </c>
      <c r="R108">
        <f t="shared" si="13"/>
        <v>191.28453476672763</v>
      </c>
      <c r="S108">
        <v>10.4</v>
      </c>
      <c r="T108">
        <v>0.43076999999999999</v>
      </c>
      <c r="U108">
        <v>0.20355000000000001</v>
      </c>
      <c r="V108">
        <f t="shared" si="14"/>
        <v>2.3931666666666667E-2</v>
      </c>
      <c r="W108">
        <f t="shared" si="15"/>
        <v>796.88839647497775</v>
      </c>
      <c r="X108">
        <v>10.4</v>
      </c>
      <c r="Y108">
        <v>0.43075000000000002</v>
      </c>
      <c r="Z108">
        <v>-0.1105</v>
      </c>
    </row>
    <row r="109" spans="4:26" x14ac:dyDescent="0.25">
      <c r="D109">
        <v>10.5</v>
      </c>
      <c r="E109">
        <v>0.43464999999999998</v>
      </c>
      <c r="F109">
        <v>-0.1502</v>
      </c>
      <c r="G109">
        <f t="shared" si="8"/>
        <v>2.4147222222222223E-2</v>
      </c>
      <c r="H109">
        <f t="shared" si="9"/>
        <v>98.147836402002895</v>
      </c>
      <c r="I109">
        <v>10.5</v>
      </c>
      <c r="J109">
        <v>0.43529000000000001</v>
      </c>
      <c r="K109">
        <v>4.2090000000000002E-2</v>
      </c>
      <c r="L109">
        <f t="shared" si="10"/>
        <v>2.4182777777777779E-2</v>
      </c>
      <c r="M109">
        <f t="shared" si="11"/>
        <v>164.78031249143606</v>
      </c>
      <c r="N109">
        <v>10.5</v>
      </c>
      <c r="O109">
        <v>0.43526999999999999</v>
      </c>
      <c r="P109">
        <v>0.14563999999999999</v>
      </c>
      <c r="Q109">
        <f t="shared" si="12"/>
        <v>2.4181666666666667E-2</v>
      </c>
      <c r="R109">
        <f t="shared" si="13"/>
        <v>570.17354980405673</v>
      </c>
      <c r="S109">
        <v>10.5</v>
      </c>
      <c r="T109">
        <v>0.43491999999999997</v>
      </c>
      <c r="U109">
        <v>0.1978</v>
      </c>
      <c r="V109">
        <f t="shared" si="14"/>
        <v>2.416222222222222E-2</v>
      </c>
      <c r="W109">
        <f t="shared" si="15"/>
        <v>774.37742482314218</v>
      </c>
      <c r="X109">
        <v>10.5</v>
      </c>
      <c r="Y109">
        <v>0.43490000000000001</v>
      </c>
      <c r="Z109">
        <v>-0.17738000000000001</v>
      </c>
    </row>
    <row r="110" spans="4:26" x14ac:dyDescent="0.25">
      <c r="D110">
        <v>10.6</v>
      </c>
      <c r="E110">
        <v>0.43880999999999998</v>
      </c>
      <c r="F110">
        <v>2.5069999999999999E-2</v>
      </c>
      <c r="G110">
        <f t="shared" si="8"/>
        <v>2.4378333333333332E-2</v>
      </c>
      <c r="H110">
        <f t="shared" si="9"/>
        <v>26.974016466286397</v>
      </c>
      <c r="I110">
        <v>10.6</v>
      </c>
      <c r="J110">
        <v>0.43946000000000002</v>
      </c>
      <c r="K110">
        <v>-0.1018</v>
      </c>
      <c r="L110">
        <f t="shared" si="10"/>
        <v>2.4414444444444447E-2</v>
      </c>
      <c r="M110">
        <f t="shared" si="11"/>
        <v>-398.5420720272794</v>
      </c>
      <c r="N110">
        <v>10.6</v>
      </c>
      <c r="O110">
        <v>0.43944</v>
      </c>
      <c r="P110">
        <v>0.23447000000000001</v>
      </c>
      <c r="Q110">
        <f t="shared" si="12"/>
        <v>2.4413333333333332E-2</v>
      </c>
      <c r="R110">
        <f t="shared" si="13"/>
        <v>917.93869968797844</v>
      </c>
      <c r="S110">
        <v>10.6</v>
      </c>
      <c r="T110">
        <v>0.43909999999999999</v>
      </c>
      <c r="U110">
        <v>0.25894</v>
      </c>
      <c r="V110">
        <f t="shared" si="14"/>
        <v>2.4394444444444444E-2</v>
      </c>
      <c r="W110">
        <f t="shared" si="15"/>
        <v>1013.7375651350072</v>
      </c>
      <c r="X110">
        <v>10.6</v>
      </c>
      <c r="Y110">
        <v>0.43908000000000003</v>
      </c>
      <c r="Z110">
        <v>-4.4339999999999997E-2</v>
      </c>
    </row>
    <row r="111" spans="4:26" x14ac:dyDescent="0.25">
      <c r="D111">
        <v>10.7</v>
      </c>
      <c r="E111">
        <v>0.44296000000000002</v>
      </c>
      <c r="F111">
        <v>6.8900000000000003E-3</v>
      </c>
      <c r="G111">
        <f t="shared" si="8"/>
        <v>2.4608888888888888E-2</v>
      </c>
      <c r="H111">
        <f t="shared" si="9"/>
        <v>551.85157635525843</v>
      </c>
      <c r="I111">
        <v>10.7</v>
      </c>
      <c r="J111">
        <v>0.44361</v>
      </c>
      <c r="K111">
        <v>-7.4639999999999998E-2</v>
      </c>
      <c r="L111">
        <f t="shared" si="10"/>
        <v>2.4645E-2</v>
      </c>
      <c r="M111">
        <f t="shared" si="11"/>
        <v>-292.21198679878324</v>
      </c>
      <c r="N111">
        <v>10.7</v>
      </c>
      <c r="O111">
        <v>0.44357999999999997</v>
      </c>
      <c r="P111">
        <v>-3.465E-2</v>
      </c>
      <c r="Q111">
        <f t="shared" si="12"/>
        <v>2.4643333333333333E-2</v>
      </c>
      <c r="R111">
        <f t="shared" si="13"/>
        <v>-135.65307264975669</v>
      </c>
      <c r="S111">
        <v>10.7</v>
      </c>
      <c r="T111">
        <v>0.44323000000000001</v>
      </c>
      <c r="U111">
        <v>0.22624</v>
      </c>
      <c r="V111">
        <f t="shared" si="14"/>
        <v>2.462388888888889E-2</v>
      </c>
      <c r="W111">
        <f t="shared" si="15"/>
        <v>885.71864808891644</v>
      </c>
      <c r="X111">
        <v>10.7</v>
      </c>
      <c r="Y111">
        <v>0.44320999999999999</v>
      </c>
      <c r="Z111">
        <v>0.1991</v>
      </c>
    </row>
    <row r="112" spans="4:26" x14ac:dyDescent="0.25">
      <c r="D112">
        <v>10.8</v>
      </c>
      <c r="E112">
        <v>0.44713999999999998</v>
      </c>
      <c r="F112">
        <v>0.14096</v>
      </c>
      <c r="G112">
        <f t="shared" si="8"/>
        <v>2.4841111111111109E-2</v>
      </c>
      <c r="H112">
        <f t="shared" si="9"/>
        <v>367.61395445345323</v>
      </c>
      <c r="I112">
        <v>10.8</v>
      </c>
      <c r="J112">
        <v>0.44779999999999998</v>
      </c>
      <c r="K112">
        <v>8.6059999999999998E-2</v>
      </c>
      <c r="L112">
        <f t="shared" si="10"/>
        <v>2.4877777777777776E-2</v>
      </c>
      <c r="M112">
        <f t="shared" si="11"/>
        <v>336.92073397512445</v>
      </c>
      <c r="N112">
        <v>10.8</v>
      </c>
      <c r="O112">
        <v>0.44777</v>
      </c>
      <c r="P112">
        <v>4.2369999999999998E-2</v>
      </c>
      <c r="Q112">
        <f t="shared" si="12"/>
        <v>2.4876111111111113E-2</v>
      </c>
      <c r="R112">
        <f t="shared" si="13"/>
        <v>165.87649893709064</v>
      </c>
      <c r="S112">
        <v>10.8</v>
      </c>
      <c r="T112">
        <v>0.44742999999999999</v>
      </c>
      <c r="U112">
        <v>9.7710000000000005E-2</v>
      </c>
      <c r="V112">
        <f t="shared" si="14"/>
        <v>2.4857222222222222E-2</v>
      </c>
      <c r="W112">
        <f t="shared" si="15"/>
        <v>382.52992001753904</v>
      </c>
      <c r="X112">
        <v>10.8</v>
      </c>
      <c r="Y112">
        <v>0.44740999999999997</v>
      </c>
      <c r="Z112">
        <v>0.1285</v>
      </c>
    </row>
    <row r="113" spans="4:26" x14ac:dyDescent="0.25">
      <c r="D113">
        <v>10.9</v>
      </c>
      <c r="E113">
        <v>0.45128000000000001</v>
      </c>
      <c r="F113">
        <v>9.3899999999999997E-2</v>
      </c>
      <c r="G113">
        <f t="shared" si="8"/>
        <v>2.5071111111111113E-2</v>
      </c>
      <c r="H113">
        <f t="shared" si="9"/>
        <v>564.06622532112397</v>
      </c>
      <c r="I113">
        <v>10.9</v>
      </c>
      <c r="J113">
        <v>0.45193</v>
      </c>
      <c r="K113">
        <v>0.16694000000000001</v>
      </c>
      <c r="L113">
        <f t="shared" si="10"/>
        <v>2.5107222222222222E-2</v>
      </c>
      <c r="M113">
        <f t="shared" si="11"/>
        <v>653.56201870563882</v>
      </c>
      <c r="N113">
        <v>10.9</v>
      </c>
      <c r="O113">
        <v>0.45190999999999998</v>
      </c>
      <c r="P113">
        <v>-4.0399999999999998E-2</v>
      </c>
      <c r="Q113">
        <f t="shared" si="12"/>
        <v>2.510611111111111E-2</v>
      </c>
      <c r="R113">
        <f t="shared" si="13"/>
        <v>-158.16404430159221</v>
      </c>
      <c r="S113">
        <v>10.9</v>
      </c>
      <c r="T113">
        <v>0.45157000000000003</v>
      </c>
      <c r="U113">
        <v>1.7579999999999998E-2</v>
      </c>
      <c r="V113">
        <f t="shared" si="14"/>
        <v>2.5087222222222223E-2</v>
      </c>
      <c r="W113">
        <f t="shared" si="15"/>
        <v>68.82484898074236</v>
      </c>
      <c r="X113">
        <v>10.9</v>
      </c>
      <c r="Y113">
        <v>0.45154</v>
      </c>
      <c r="Z113">
        <v>5.824E-2</v>
      </c>
    </row>
    <row r="114" spans="4:26" x14ac:dyDescent="0.25">
      <c r="D114">
        <v>11</v>
      </c>
      <c r="E114">
        <v>0.45548</v>
      </c>
      <c r="F114">
        <v>0.14408000000000001</v>
      </c>
      <c r="G114">
        <f t="shared" si="8"/>
        <v>2.5304444444444445E-2</v>
      </c>
      <c r="H114">
        <f t="shared" si="9"/>
        <v>-678.34366228061594</v>
      </c>
      <c r="I114">
        <v>11</v>
      </c>
      <c r="J114">
        <v>0.45612999999999998</v>
      </c>
      <c r="K114">
        <v>-4.8590000000000001E-2</v>
      </c>
      <c r="L114">
        <f t="shared" si="10"/>
        <v>2.5340555555555554E-2</v>
      </c>
      <c r="M114">
        <f t="shared" si="11"/>
        <v>-190.22749783698927</v>
      </c>
      <c r="N114">
        <v>11</v>
      </c>
      <c r="O114">
        <v>0.45610000000000001</v>
      </c>
      <c r="P114">
        <v>0.11577999999999999</v>
      </c>
      <c r="Q114">
        <f t="shared" si="12"/>
        <v>2.533888888888889E-2</v>
      </c>
      <c r="R114">
        <f t="shared" si="13"/>
        <v>453.27309527817692</v>
      </c>
      <c r="S114">
        <v>11</v>
      </c>
      <c r="T114">
        <v>0.45576</v>
      </c>
      <c r="U114">
        <v>0.21235000000000001</v>
      </c>
      <c r="V114">
        <f t="shared" si="14"/>
        <v>2.5319999999999999E-2</v>
      </c>
      <c r="W114">
        <f t="shared" si="15"/>
        <v>831.33997048126514</v>
      </c>
      <c r="X114">
        <v>11</v>
      </c>
      <c r="Y114">
        <v>0.45574999999999999</v>
      </c>
      <c r="Z114">
        <v>0.28687000000000001</v>
      </c>
    </row>
    <row r="115" spans="4:26" x14ac:dyDescent="0.25">
      <c r="D115">
        <v>11.1</v>
      </c>
      <c r="E115">
        <v>0.45961999999999997</v>
      </c>
      <c r="F115">
        <v>-0.17327000000000001</v>
      </c>
      <c r="G115">
        <f t="shared" si="8"/>
        <v>2.5534444444444443E-2</v>
      </c>
      <c r="H115">
        <f t="shared" si="9"/>
        <v>-473.552544522787</v>
      </c>
      <c r="I115">
        <v>11.1</v>
      </c>
      <c r="J115">
        <v>0.46028999999999998</v>
      </c>
      <c r="K115">
        <v>6.3490000000000005E-2</v>
      </c>
      <c r="L115">
        <f t="shared" si="10"/>
        <v>2.5571666666666666E-2</v>
      </c>
      <c r="M115">
        <f t="shared" si="11"/>
        <v>248.56027655218048</v>
      </c>
      <c r="N115">
        <v>11.1</v>
      </c>
      <c r="O115">
        <v>0.46026</v>
      </c>
      <c r="P115">
        <v>-0.31314999999999998</v>
      </c>
      <c r="Q115">
        <f t="shared" si="12"/>
        <v>2.5569999999999999E-2</v>
      </c>
      <c r="R115">
        <f t="shared" si="13"/>
        <v>-1225.9670909169208</v>
      </c>
      <c r="S115">
        <v>11.1</v>
      </c>
      <c r="T115">
        <v>0.45990999999999999</v>
      </c>
      <c r="U115">
        <v>0.17127999999999999</v>
      </c>
      <c r="V115">
        <f t="shared" si="14"/>
        <v>2.5550555555555556E-2</v>
      </c>
      <c r="W115">
        <f t="shared" si="15"/>
        <v>670.55290861328501</v>
      </c>
      <c r="X115">
        <v>11.1</v>
      </c>
      <c r="Y115">
        <v>0.45988000000000001</v>
      </c>
      <c r="Z115">
        <v>8.5260000000000002E-2</v>
      </c>
    </row>
    <row r="116" spans="4:26" x14ac:dyDescent="0.25">
      <c r="D116">
        <v>11.2</v>
      </c>
      <c r="E116">
        <v>0.46382000000000001</v>
      </c>
      <c r="F116">
        <v>-0.12096</v>
      </c>
      <c r="G116">
        <f t="shared" si="8"/>
        <v>2.5767777777777778E-2</v>
      </c>
      <c r="H116">
        <f t="shared" si="9"/>
        <v>-352.11074615062392</v>
      </c>
      <c r="I116">
        <v>11.2</v>
      </c>
      <c r="J116">
        <v>0.46448</v>
      </c>
      <c r="K116">
        <v>-3.1040000000000002E-2</v>
      </c>
      <c r="L116">
        <f t="shared" si="10"/>
        <v>2.5804444444444446E-2</v>
      </c>
      <c r="M116">
        <f t="shared" si="11"/>
        <v>-121.52009740399562</v>
      </c>
      <c r="N116">
        <v>11.2</v>
      </c>
      <c r="O116">
        <v>0.46444999999999997</v>
      </c>
      <c r="P116">
        <v>5.604E-2</v>
      </c>
      <c r="Q116">
        <f t="shared" si="12"/>
        <v>2.5802777777777775E-2</v>
      </c>
      <c r="R116">
        <f t="shared" si="13"/>
        <v>219.39388719458486</v>
      </c>
      <c r="S116">
        <v>11.2</v>
      </c>
      <c r="T116">
        <v>0.46411000000000002</v>
      </c>
      <c r="U116">
        <v>-8.4360000000000004E-2</v>
      </c>
      <c r="V116">
        <f t="shared" si="14"/>
        <v>2.5783888888888891E-2</v>
      </c>
      <c r="W116">
        <f t="shared" si="15"/>
        <v>-330.2653162693644</v>
      </c>
      <c r="X116">
        <v>11.2</v>
      </c>
      <c r="Y116">
        <v>0.46409</v>
      </c>
      <c r="Z116">
        <v>-0.10192</v>
      </c>
    </row>
    <row r="117" spans="4:26" x14ac:dyDescent="0.25">
      <c r="D117">
        <v>11.3</v>
      </c>
      <c r="E117">
        <v>0.46797</v>
      </c>
      <c r="F117">
        <v>-8.9940000000000006E-2</v>
      </c>
      <c r="G117">
        <f t="shared" si="8"/>
        <v>2.5998333333333332E-2</v>
      </c>
      <c r="H117">
        <f t="shared" si="9"/>
        <v>1810.15616741899</v>
      </c>
      <c r="I117">
        <v>11.3</v>
      </c>
      <c r="J117">
        <v>0.46864</v>
      </c>
      <c r="K117">
        <v>1.1599999999999999E-2</v>
      </c>
      <c r="L117">
        <f t="shared" si="10"/>
        <v>2.6035555555555555E-2</v>
      </c>
      <c r="M117">
        <f t="shared" si="11"/>
        <v>45.413438462833412</v>
      </c>
      <c r="N117">
        <v>11.3</v>
      </c>
      <c r="O117">
        <v>0.46861000000000003</v>
      </c>
      <c r="P117">
        <v>3.5310000000000001E-2</v>
      </c>
      <c r="Q117">
        <f t="shared" si="12"/>
        <v>2.6033888888888891E-2</v>
      </c>
      <c r="R117">
        <f t="shared" si="13"/>
        <v>138.23694070022827</v>
      </c>
      <c r="S117">
        <v>11.3</v>
      </c>
      <c r="T117">
        <v>0.46826000000000001</v>
      </c>
      <c r="U117">
        <v>0.42312</v>
      </c>
      <c r="V117">
        <f t="shared" si="14"/>
        <v>2.6014444444444444E-2</v>
      </c>
      <c r="W117">
        <f t="shared" si="15"/>
        <v>1656.4943174477648</v>
      </c>
      <c r="X117">
        <v>11.3</v>
      </c>
      <c r="Y117">
        <v>0.46823999999999999</v>
      </c>
      <c r="Z117">
        <v>-0.19173999999999999</v>
      </c>
    </row>
    <row r="118" spans="4:26" x14ac:dyDescent="0.25">
      <c r="D118">
        <v>11.4</v>
      </c>
      <c r="E118">
        <v>0.47217999999999999</v>
      </c>
      <c r="F118">
        <v>0.46237</v>
      </c>
      <c r="G118">
        <f t="shared" si="8"/>
        <v>2.6232222222222223E-2</v>
      </c>
      <c r="H118">
        <f t="shared" si="9"/>
        <v>1176.7561494102126</v>
      </c>
      <c r="I118">
        <v>11.4</v>
      </c>
      <c r="J118">
        <v>0.47282000000000002</v>
      </c>
      <c r="K118">
        <v>0.17143</v>
      </c>
      <c r="L118">
        <f t="shared" si="10"/>
        <v>2.6267777777777779E-2</v>
      </c>
      <c r="M118">
        <f t="shared" si="11"/>
        <v>671.14015135202862</v>
      </c>
      <c r="N118">
        <v>11.4</v>
      </c>
      <c r="O118">
        <v>0.47278999999999999</v>
      </c>
      <c r="P118">
        <v>2.1839999999999998E-2</v>
      </c>
      <c r="Q118">
        <f t="shared" si="12"/>
        <v>2.6266111111111112E-2</v>
      </c>
      <c r="R118">
        <f t="shared" si="13"/>
        <v>85.502542761058763</v>
      </c>
      <c r="S118">
        <v>11.4</v>
      </c>
      <c r="T118">
        <v>0.47244999999999998</v>
      </c>
      <c r="U118">
        <v>0.15551999999999999</v>
      </c>
      <c r="V118">
        <f t="shared" si="14"/>
        <v>2.624722222222222E-2</v>
      </c>
      <c r="W118">
        <f t="shared" si="15"/>
        <v>608.85327152929756</v>
      </c>
      <c r="X118">
        <v>11.4</v>
      </c>
      <c r="Y118">
        <v>0.47243000000000002</v>
      </c>
      <c r="Z118">
        <v>2.052E-2</v>
      </c>
    </row>
    <row r="119" spans="4:26" x14ac:dyDescent="0.25">
      <c r="D119">
        <v>11.5</v>
      </c>
      <c r="E119">
        <v>0.4763</v>
      </c>
      <c r="F119">
        <v>0.30058000000000001</v>
      </c>
      <c r="G119">
        <f t="shared" si="8"/>
        <v>2.6461111111111112E-2</v>
      </c>
      <c r="H119">
        <f t="shared" si="9"/>
        <v>958.53674769311488</v>
      </c>
      <c r="I119">
        <v>11.5</v>
      </c>
      <c r="J119">
        <v>0.47696</v>
      </c>
      <c r="K119">
        <v>0.11182</v>
      </c>
      <c r="L119">
        <f t="shared" si="10"/>
        <v>2.6497777777777776E-2</v>
      </c>
      <c r="M119">
        <f t="shared" si="11"/>
        <v>437.76988697534762</v>
      </c>
      <c r="N119">
        <v>11.5</v>
      </c>
      <c r="O119">
        <v>0.47693999999999998</v>
      </c>
      <c r="P119">
        <v>0.11563</v>
      </c>
      <c r="Q119">
        <f t="shared" si="12"/>
        <v>2.6496666666666665E-2</v>
      </c>
      <c r="R119">
        <f t="shared" si="13"/>
        <v>452.68585253943337</v>
      </c>
      <c r="S119">
        <v>11.5</v>
      </c>
      <c r="T119">
        <v>0.47659000000000001</v>
      </c>
      <c r="U119">
        <v>0.15354999999999999</v>
      </c>
      <c r="V119">
        <f t="shared" si="14"/>
        <v>2.6477222222222221E-2</v>
      </c>
      <c r="W119">
        <f t="shared" si="15"/>
        <v>601.14081689379918</v>
      </c>
      <c r="X119">
        <v>11.5</v>
      </c>
      <c r="Y119">
        <v>0.47656999999999999</v>
      </c>
      <c r="Z119">
        <v>3.2439999999999997E-2</v>
      </c>
    </row>
    <row r="120" spans="4:26" x14ac:dyDescent="0.25">
      <c r="D120">
        <v>11.6</v>
      </c>
      <c r="E120">
        <v>0.48044999999999999</v>
      </c>
      <c r="F120">
        <v>0.24484</v>
      </c>
      <c r="G120">
        <f t="shared" si="8"/>
        <v>2.6691666666666666E-2</v>
      </c>
      <c r="H120">
        <f t="shared" si="9"/>
        <v>86.011486467969831</v>
      </c>
      <c r="I120">
        <v>11.6</v>
      </c>
      <c r="J120">
        <v>0.48109000000000002</v>
      </c>
      <c r="K120">
        <v>0.17971999999999999</v>
      </c>
      <c r="L120">
        <f t="shared" si="10"/>
        <v>2.6727222222222222E-2</v>
      </c>
      <c r="M120">
        <f t="shared" si="11"/>
        <v>703.59510004658796</v>
      </c>
      <c r="N120">
        <v>11.6</v>
      </c>
      <c r="O120">
        <v>0.48105999999999999</v>
      </c>
      <c r="P120">
        <v>-0.23691000000000001</v>
      </c>
      <c r="Q120">
        <f t="shared" si="12"/>
        <v>2.6725555555555554E-2</v>
      </c>
      <c r="R120">
        <f t="shared" si="13"/>
        <v>-927.49118157153998</v>
      </c>
      <c r="S120">
        <v>11.6</v>
      </c>
      <c r="T120">
        <v>0.48072999999999999</v>
      </c>
      <c r="U120">
        <v>0.30451</v>
      </c>
      <c r="V120">
        <f t="shared" si="14"/>
        <v>2.6707222222222222E-2</v>
      </c>
      <c r="W120">
        <f t="shared" si="15"/>
        <v>1192.1419091652933</v>
      </c>
      <c r="X120">
        <v>11.6</v>
      </c>
      <c r="Y120">
        <v>0.48070000000000002</v>
      </c>
      <c r="Z120">
        <v>-0.45352999999999999</v>
      </c>
    </row>
    <row r="121" spans="4:26" x14ac:dyDescent="0.25">
      <c r="D121">
        <v>11.7</v>
      </c>
      <c r="E121">
        <v>0.48465000000000003</v>
      </c>
      <c r="F121">
        <v>2.197E-2</v>
      </c>
      <c r="G121">
        <f t="shared" si="8"/>
        <v>2.6925000000000001E-2</v>
      </c>
      <c r="H121">
        <f t="shared" si="9"/>
        <v>85.071898085980166</v>
      </c>
      <c r="I121">
        <v>11.7</v>
      </c>
      <c r="J121">
        <v>0.48531000000000002</v>
      </c>
      <c r="K121">
        <v>-3.9649999999999998E-2</v>
      </c>
      <c r="L121">
        <f t="shared" si="10"/>
        <v>2.6961666666666669E-2</v>
      </c>
      <c r="M121">
        <f t="shared" si="11"/>
        <v>-155.22783060787455</v>
      </c>
      <c r="N121">
        <v>11.7</v>
      </c>
      <c r="O121">
        <v>0.48527999999999999</v>
      </c>
      <c r="P121">
        <v>0.23479</v>
      </c>
      <c r="Q121">
        <f t="shared" si="12"/>
        <v>2.6959999999999998E-2</v>
      </c>
      <c r="R121">
        <f t="shared" si="13"/>
        <v>919.191484197298</v>
      </c>
      <c r="S121">
        <v>11.7</v>
      </c>
      <c r="T121">
        <v>0.48493000000000003</v>
      </c>
      <c r="U121">
        <v>0.14963000000000001</v>
      </c>
      <c r="V121">
        <f t="shared" si="14"/>
        <v>2.6940555555555558E-2</v>
      </c>
      <c r="W121">
        <f t="shared" si="15"/>
        <v>585.79420665463488</v>
      </c>
      <c r="X121">
        <v>11.7</v>
      </c>
      <c r="Y121">
        <v>0.48492000000000002</v>
      </c>
      <c r="Z121">
        <v>-6.8500000000000002E-3</v>
      </c>
    </row>
    <row r="122" spans="4:26" x14ac:dyDescent="0.25">
      <c r="D122">
        <v>11.8</v>
      </c>
      <c r="E122">
        <v>0.48876999999999998</v>
      </c>
      <c r="F122">
        <v>2.1729999999999999E-2</v>
      </c>
      <c r="G122">
        <f t="shared" si="8"/>
        <v>2.7153888888888887E-2</v>
      </c>
      <c r="H122">
        <f t="shared" si="9"/>
        <v>498.88228132059146</v>
      </c>
      <c r="I122">
        <v>11.8</v>
      </c>
      <c r="J122">
        <v>0.48942999999999998</v>
      </c>
      <c r="K122">
        <v>-3.7399999999999998E-3</v>
      </c>
      <c r="L122">
        <f t="shared" si="10"/>
        <v>2.7190555555555555E-2</v>
      </c>
      <c r="M122">
        <f t="shared" si="11"/>
        <v>-14.641918952672151</v>
      </c>
      <c r="N122">
        <v>11.8</v>
      </c>
      <c r="O122">
        <v>0.48938999999999999</v>
      </c>
      <c r="P122">
        <v>4.6440000000000002E-2</v>
      </c>
      <c r="Q122">
        <f t="shared" si="12"/>
        <v>2.7188333333333332E-2</v>
      </c>
      <c r="R122">
        <f t="shared" si="13"/>
        <v>181.81035191499859</v>
      </c>
      <c r="S122">
        <v>11.8</v>
      </c>
      <c r="T122">
        <v>0.48904999999999998</v>
      </c>
      <c r="U122">
        <v>0.19142000000000001</v>
      </c>
      <c r="V122">
        <f t="shared" si="14"/>
        <v>2.7169444444444444E-2</v>
      </c>
      <c r="W122">
        <f t="shared" si="15"/>
        <v>749.40003366858377</v>
      </c>
      <c r="X122">
        <v>11.8</v>
      </c>
      <c r="Y122">
        <v>0.48903000000000002</v>
      </c>
      <c r="Z122">
        <v>0.23544999999999999</v>
      </c>
    </row>
    <row r="123" spans="4:26" x14ac:dyDescent="0.25">
      <c r="D123">
        <v>11.9</v>
      </c>
      <c r="E123">
        <v>0.49302000000000001</v>
      </c>
      <c r="F123">
        <v>0.12742999999999999</v>
      </c>
      <c r="G123">
        <f t="shared" si="8"/>
        <v>2.7390000000000001E-2</v>
      </c>
      <c r="H123">
        <f t="shared" si="9"/>
        <v>1074.7325109325025</v>
      </c>
      <c r="I123">
        <v>11.9</v>
      </c>
      <c r="J123">
        <v>0.49367</v>
      </c>
      <c r="K123">
        <v>9.2969999999999997E-2</v>
      </c>
      <c r="L123">
        <f t="shared" si="10"/>
        <v>2.7426111111111109E-2</v>
      </c>
      <c r="M123">
        <f t="shared" si="11"/>
        <v>363.97304947324329</v>
      </c>
      <c r="N123">
        <v>11.9</v>
      </c>
      <c r="O123">
        <v>0.49364999999999998</v>
      </c>
      <c r="P123">
        <v>3.712E-2</v>
      </c>
      <c r="Q123">
        <f t="shared" si="12"/>
        <v>2.7424999999999998E-2</v>
      </c>
      <c r="R123">
        <f t="shared" si="13"/>
        <v>145.32300308106693</v>
      </c>
      <c r="S123">
        <v>11.9</v>
      </c>
      <c r="T123">
        <v>0.49330000000000002</v>
      </c>
      <c r="U123">
        <v>0.42337000000000002</v>
      </c>
      <c r="V123">
        <f t="shared" si="14"/>
        <v>2.7405555555555558E-2</v>
      </c>
      <c r="W123">
        <f t="shared" si="15"/>
        <v>1657.4730553456709</v>
      </c>
      <c r="X123">
        <v>11.9</v>
      </c>
      <c r="Y123">
        <v>0.49329000000000001</v>
      </c>
      <c r="Z123">
        <v>-6.0400000000000002E-2</v>
      </c>
    </row>
    <row r="124" spans="4:26" x14ac:dyDescent="0.25">
      <c r="D124">
        <v>12</v>
      </c>
      <c r="E124">
        <v>0.49714000000000003</v>
      </c>
      <c r="F124">
        <v>0.27451999999999999</v>
      </c>
      <c r="G124">
        <f t="shared" si="8"/>
        <v>2.7618888888888891E-2</v>
      </c>
      <c r="H124">
        <f t="shared" si="9"/>
        <v>381.23798599230321</v>
      </c>
      <c r="I124">
        <v>12</v>
      </c>
      <c r="J124">
        <v>0.49780999999999997</v>
      </c>
      <c r="K124">
        <v>-6.3119999999999996E-2</v>
      </c>
      <c r="L124">
        <f t="shared" si="10"/>
        <v>2.765611111111111E-2</v>
      </c>
      <c r="M124">
        <f t="shared" si="11"/>
        <v>-247.11174446327971</v>
      </c>
      <c r="N124">
        <v>12</v>
      </c>
      <c r="O124">
        <v>0.49778</v>
      </c>
      <c r="P124">
        <v>-2.3369999999999998E-2</v>
      </c>
      <c r="Q124">
        <f t="shared" si="12"/>
        <v>2.7654444444444443E-2</v>
      </c>
      <c r="R124">
        <f t="shared" si="13"/>
        <v>-91.492418696242822</v>
      </c>
      <c r="S124">
        <v>12</v>
      </c>
      <c r="T124">
        <v>0.49742999999999998</v>
      </c>
      <c r="U124">
        <v>0.17743</v>
      </c>
      <c r="V124">
        <f t="shared" si="14"/>
        <v>2.7635E-2</v>
      </c>
      <c r="W124">
        <f t="shared" si="15"/>
        <v>694.62986090177003</v>
      </c>
      <c r="X124">
        <v>12</v>
      </c>
      <c r="Y124">
        <v>0.49741000000000002</v>
      </c>
      <c r="Z124">
        <v>-0.18074000000000001</v>
      </c>
    </row>
    <row r="125" spans="4:26" x14ac:dyDescent="0.25">
      <c r="D125">
        <v>12.1</v>
      </c>
      <c r="E125">
        <v>0.50134999999999996</v>
      </c>
      <c r="F125">
        <v>9.7379999999999994E-2</v>
      </c>
      <c r="G125">
        <f t="shared" si="8"/>
        <v>2.7852777777777775E-2</v>
      </c>
      <c r="H125">
        <f t="shared" si="9"/>
        <v>89.534942900431048</v>
      </c>
      <c r="I125">
        <v>12.1</v>
      </c>
      <c r="J125">
        <v>0.50200999999999996</v>
      </c>
      <c r="K125">
        <v>4.147E-2</v>
      </c>
      <c r="L125">
        <f t="shared" si="10"/>
        <v>2.7889444444444442E-2</v>
      </c>
      <c r="M125">
        <f t="shared" si="11"/>
        <v>162.35304250462946</v>
      </c>
      <c r="N125">
        <v>12.1</v>
      </c>
      <c r="O125">
        <v>0.50197000000000003</v>
      </c>
      <c r="P125">
        <v>-6.0839999999999998E-2</v>
      </c>
      <c r="Q125">
        <f t="shared" si="12"/>
        <v>2.7887222222222223E-2</v>
      </c>
      <c r="R125">
        <f t="shared" si="13"/>
        <v>-238.185654834378</v>
      </c>
      <c r="S125">
        <v>12.1</v>
      </c>
      <c r="T125">
        <v>0.50163000000000002</v>
      </c>
      <c r="U125">
        <v>-1.8400000000000001E-3</v>
      </c>
      <c r="V125">
        <f t="shared" si="14"/>
        <v>2.7868333333333335E-2</v>
      </c>
      <c r="W125">
        <f t="shared" si="15"/>
        <v>-7.2035109285873693</v>
      </c>
      <c r="X125">
        <v>12.1</v>
      </c>
      <c r="Y125">
        <v>0.50161</v>
      </c>
      <c r="Z125">
        <v>8.4510000000000002E-2</v>
      </c>
    </row>
    <row r="126" spans="4:26" x14ac:dyDescent="0.25">
      <c r="D126">
        <v>12.2</v>
      </c>
      <c r="E126">
        <v>0.50549999999999995</v>
      </c>
      <c r="F126">
        <v>2.2870000000000001E-2</v>
      </c>
      <c r="G126">
        <f t="shared" si="8"/>
        <v>2.8083333333333332E-2</v>
      </c>
      <c r="H126">
        <f t="shared" si="9"/>
        <v>353.55927823952459</v>
      </c>
      <c r="I126">
        <v>12.2</v>
      </c>
      <c r="J126">
        <v>0.50616000000000005</v>
      </c>
      <c r="K126">
        <v>-0.25678000000000001</v>
      </c>
      <c r="L126">
        <f t="shared" si="10"/>
        <v>2.8120000000000003E-2</v>
      </c>
      <c r="M126">
        <f t="shared" si="11"/>
        <v>-1005.2812696971004</v>
      </c>
      <c r="N126">
        <v>12.2</v>
      </c>
      <c r="O126">
        <v>0.50614000000000003</v>
      </c>
      <c r="P126">
        <v>0.12873000000000001</v>
      </c>
      <c r="Q126">
        <f t="shared" si="12"/>
        <v>2.8118888888888891E-2</v>
      </c>
      <c r="R126">
        <f t="shared" si="13"/>
        <v>503.97171838970223</v>
      </c>
      <c r="S126">
        <v>12.2</v>
      </c>
      <c r="T126">
        <v>0.50578999999999996</v>
      </c>
      <c r="U126">
        <v>0.20827999999999999</v>
      </c>
      <c r="V126">
        <f t="shared" si="14"/>
        <v>2.8099444444444441E-2</v>
      </c>
      <c r="W126">
        <f t="shared" si="15"/>
        <v>815.40611750335711</v>
      </c>
      <c r="X126">
        <v>12.2</v>
      </c>
      <c r="Y126">
        <v>0.50577000000000005</v>
      </c>
      <c r="Z126">
        <v>0.24299000000000001</v>
      </c>
    </row>
    <row r="127" spans="4:26" x14ac:dyDescent="0.25">
      <c r="D127">
        <v>12.3</v>
      </c>
      <c r="E127">
        <v>0.50966</v>
      </c>
      <c r="F127">
        <v>9.0310000000000001E-2</v>
      </c>
      <c r="G127">
        <f t="shared" si="8"/>
        <v>2.8314444444444444E-2</v>
      </c>
      <c r="H127">
        <f t="shared" si="9"/>
        <v>925.14221061656576</v>
      </c>
      <c r="I127">
        <v>12.3</v>
      </c>
      <c r="J127">
        <v>0.51032</v>
      </c>
      <c r="K127">
        <v>8.6690000000000003E-2</v>
      </c>
      <c r="L127">
        <f t="shared" si="10"/>
        <v>2.8351111111111112E-2</v>
      </c>
      <c r="M127">
        <f t="shared" si="11"/>
        <v>339.38715347784728</v>
      </c>
      <c r="N127">
        <v>12.3</v>
      </c>
      <c r="O127">
        <v>0.51027999999999996</v>
      </c>
      <c r="P127">
        <v>0.24837000000000001</v>
      </c>
      <c r="Q127">
        <f t="shared" si="12"/>
        <v>2.8348888888888885E-2</v>
      </c>
      <c r="R127">
        <f t="shared" si="13"/>
        <v>972.35652681154613</v>
      </c>
      <c r="S127">
        <v>12.3</v>
      </c>
      <c r="T127">
        <v>0.50993999999999995</v>
      </c>
      <c r="U127">
        <v>0.29785</v>
      </c>
      <c r="V127">
        <f t="shared" si="14"/>
        <v>2.8329999999999998E-2</v>
      </c>
      <c r="W127">
        <f t="shared" si="15"/>
        <v>1166.0683315650804</v>
      </c>
      <c r="X127">
        <v>12.3</v>
      </c>
      <c r="Y127">
        <v>0.50992000000000004</v>
      </c>
      <c r="Z127">
        <v>-4.011E-2</v>
      </c>
    </row>
    <row r="128" spans="4:26" x14ac:dyDescent="0.25">
      <c r="D128">
        <v>12.4</v>
      </c>
      <c r="E128">
        <v>0.51383000000000001</v>
      </c>
      <c r="F128">
        <v>0.23630999999999999</v>
      </c>
      <c r="G128">
        <f t="shared" si="8"/>
        <v>2.8546111111111112E-2</v>
      </c>
      <c r="H128">
        <f t="shared" si="9"/>
        <v>733.58362923842446</v>
      </c>
      <c r="I128">
        <v>12.4</v>
      </c>
      <c r="J128">
        <v>0.51448000000000005</v>
      </c>
      <c r="K128">
        <v>-3.1879999999999999E-2</v>
      </c>
      <c r="L128">
        <f t="shared" si="10"/>
        <v>2.8582222222222224E-2</v>
      </c>
      <c r="M128">
        <f t="shared" si="11"/>
        <v>-124.80865674095941</v>
      </c>
      <c r="N128">
        <v>12.4</v>
      </c>
      <c r="O128">
        <v>0.51444999999999996</v>
      </c>
      <c r="P128">
        <v>9.9110000000000004E-2</v>
      </c>
      <c r="Q128">
        <f t="shared" si="12"/>
        <v>2.8580555555555553E-2</v>
      </c>
      <c r="R128">
        <f t="shared" si="13"/>
        <v>388.01085224581203</v>
      </c>
      <c r="S128">
        <v>12.4</v>
      </c>
      <c r="T128">
        <v>0.51410999999999996</v>
      </c>
      <c r="U128">
        <v>2.8719999999999999E-2</v>
      </c>
      <c r="V128">
        <f t="shared" si="14"/>
        <v>2.8561666666666666E-2</v>
      </c>
      <c r="W128">
        <f t="shared" si="15"/>
        <v>112.43740971142893</v>
      </c>
      <c r="X128">
        <v>12.4</v>
      </c>
      <c r="Y128">
        <v>0.51409000000000005</v>
      </c>
      <c r="Z128">
        <v>-5.2389999999999999E-2</v>
      </c>
    </row>
    <row r="129" spans="4:26" x14ac:dyDescent="0.25">
      <c r="D129">
        <v>12.5</v>
      </c>
      <c r="E129">
        <v>0.51798</v>
      </c>
      <c r="F129">
        <v>0.18737999999999999</v>
      </c>
      <c r="G129">
        <f t="shared" si="8"/>
        <v>2.8776666666666666E-2</v>
      </c>
      <c r="H129">
        <f t="shared" si="9"/>
        <v>-862.22893853917503</v>
      </c>
      <c r="I129">
        <v>12.5</v>
      </c>
      <c r="J129">
        <v>0.51861000000000002</v>
      </c>
      <c r="K129">
        <v>2.5770000000000001E-2</v>
      </c>
      <c r="L129">
        <f t="shared" si="10"/>
        <v>2.8811666666666666E-2</v>
      </c>
      <c r="M129">
        <f t="shared" si="11"/>
        <v>100.8883025161394</v>
      </c>
      <c r="N129">
        <v>12.5</v>
      </c>
      <c r="O129">
        <v>0.51858000000000004</v>
      </c>
      <c r="P129">
        <v>0.25464999999999999</v>
      </c>
      <c r="Q129">
        <f t="shared" si="12"/>
        <v>2.8810000000000002E-2</v>
      </c>
      <c r="R129">
        <f t="shared" si="13"/>
        <v>996.94242280694209</v>
      </c>
      <c r="S129">
        <v>12.5</v>
      </c>
      <c r="T129">
        <v>0.51824999999999999</v>
      </c>
      <c r="U129">
        <v>0.43247000000000002</v>
      </c>
      <c r="V129">
        <f t="shared" si="14"/>
        <v>2.8791666666666667E-2</v>
      </c>
      <c r="W129">
        <f t="shared" si="15"/>
        <v>1693.0991148294454</v>
      </c>
      <c r="X129">
        <v>12.5</v>
      </c>
      <c r="Y129">
        <v>0.51822999999999997</v>
      </c>
      <c r="Z129">
        <v>0.11951000000000001</v>
      </c>
    </row>
    <row r="130" spans="4:26" x14ac:dyDescent="0.25">
      <c r="D130">
        <v>12.6</v>
      </c>
      <c r="E130">
        <v>0.52215</v>
      </c>
      <c r="F130">
        <v>-0.22023999999999999</v>
      </c>
      <c r="G130">
        <f t="shared" si="8"/>
        <v>2.9008333333333334E-2</v>
      </c>
      <c r="H130">
        <f t="shared" si="9"/>
        <v>-553.02606183274543</v>
      </c>
      <c r="I130">
        <v>12.6</v>
      </c>
      <c r="J130">
        <v>0.52278999999999998</v>
      </c>
      <c r="K130">
        <v>9.4939999999999997E-2</v>
      </c>
      <c r="L130">
        <f t="shared" si="10"/>
        <v>2.9043888888888886E-2</v>
      </c>
      <c r="M130">
        <f t="shared" si="11"/>
        <v>371.68550410874172</v>
      </c>
      <c r="N130">
        <v>12.6</v>
      </c>
      <c r="O130">
        <v>0.52275000000000005</v>
      </c>
      <c r="P130">
        <v>0.20674000000000001</v>
      </c>
      <c r="Q130">
        <f t="shared" si="12"/>
        <v>2.904166666666667E-2</v>
      </c>
      <c r="R130">
        <f t="shared" si="13"/>
        <v>809.3770920522569</v>
      </c>
      <c r="S130">
        <v>12.6</v>
      </c>
      <c r="T130">
        <v>0.52242</v>
      </c>
      <c r="U130">
        <v>0.16950999999999999</v>
      </c>
      <c r="V130">
        <f t="shared" si="14"/>
        <v>2.9023333333333332E-2</v>
      </c>
      <c r="W130">
        <f t="shared" si="15"/>
        <v>663.6234442961113</v>
      </c>
      <c r="X130">
        <v>12.6</v>
      </c>
      <c r="Y130">
        <v>0.52239999999999998</v>
      </c>
      <c r="Z130">
        <v>-0.2903</v>
      </c>
    </row>
    <row r="131" spans="4:26" x14ac:dyDescent="0.25">
      <c r="D131">
        <v>12.7</v>
      </c>
      <c r="E131">
        <v>0.52627999999999997</v>
      </c>
      <c r="F131">
        <v>-0.14126</v>
      </c>
      <c r="G131">
        <f t="shared" si="8"/>
        <v>2.9237777777777776E-2</v>
      </c>
      <c r="H131">
        <f t="shared" si="9"/>
        <v>700.03249409821058</v>
      </c>
      <c r="I131">
        <v>12.7</v>
      </c>
      <c r="J131">
        <v>0.52692000000000005</v>
      </c>
      <c r="K131">
        <v>-0.29302</v>
      </c>
      <c r="L131">
        <f t="shared" si="10"/>
        <v>2.9273333333333335E-2</v>
      </c>
      <c r="M131">
        <f t="shared" si="11"/>
        <v>-1147.1591153775385</v>
      </c>
      <c r="N131">
        <v>12.7</v>
      </c>
      <c r="O131">
        <v>0.52688999999999997</v>
      </c>
      <c r="P131">
        <v>6.1969999999999997E-2</v>
      </c>
      <c r="Q131">
        <f t="shared" si="12"/>
        <v>2.9271666666666665E-2</v>
      </c>
      <c r="R131">
        <f t="shared" si="13"/>
        <v>242.60955013291263</v>
      </c>
      <c r="S131">
        <v>12.7</v>
      </c>
      <c r="T131">
        <v>0.52656000000000003</v>
      </c>
      <c r="U131">
        <v>0.26640000000000003</v>
      </c>
      <c r="V131">
        <f t="shared" si="14"/>
        <v>2.9253333333333336E-2</v>
      </c>
      <c r="W131">
        <f t="shared" si="15"/>
        <v>1042.9431040085192</v>
      </c>
      <c r="X131">
        <v>12.7</v>
      </c>
      <c r="Y131">
        <v>0.52653000000000005</v>
      </c>
      <c r="Z131">
        <v>-0.14193</v>
      </c>
    </row>
    <row r="132" spans="4:26" x14ac:dyDescent="0.25">
      <c r="D132">
        <v>12.8</v>
      </c>
      <c r="E132">
        <v>0.53046000000000004</v>
      </c>
      <c r="F132">
        <v>0.17881</v>
      </c>
      <c r="G132">
        <f t="shared" si="8"/>
        <v>2.9470000000000003E-2</v>
      </c>
      <c r="H132">
        <f t="shared" si="9"/>
        <v>-316.95448085784426</v>
      </c>
      <c r="I132">
        <v>12.8</v>
      </c>
      <c r="J132">
        <v>0.53112000000000004</v>
      </c>
      <c r="K132">
        <v>5.7709999999999997E-2</v>
      </c>
      <c r="L132">
        <f t="shared" si="10"/>
        <v>2.9506666666666667E-2</v>
      </c>
      <c r="M132">
        <f t="shared" si="11"/>
        <v>225.93185635259621</v>
      </c>
      <c r="N132">
        <v>12.8</v>
      </c>
      <c r="O132">
        <v>0.53108999999999995</v>
      </c>
      <c r="P132">
        <v>1.8419999999999999E-2</v>
      </c>
      <c r="Q132">
        <f t="shared" si="12"/>
        <v>2.9504999999999997E-2</v>
      </c>
      <c r="R132">
        <f t="shared" si="13"/>
        <v>72.11340831770616</v>
      </c>
      <c r="S132">
        <v>12.8</v>
      </c>
      <c r="T132">
        <v>0.53075000000000006</v>
      </c>
      <c r="U132">
        <v>3.6990000000000002E-2</v>
      </c>
      <c r="V132">
        <f t="shared" si="14"/>
        <v>2.9486111111111116E-2</v>
      </c>
      <c r="W132">
        <f t="shared" si="15"/>
        <v>144.81405937415587</v>
      </c>
      <c r="X132">
        <v>12.8</v>
      </c>
      <c r="Y132">
        <v>0.53073000000000004</v>
      </c>
      <c r="Z132">
        <v>-3.4470000000000001E-2</v>
      </c>
    </row>
    <row r="133" spans="4:26" x14ac:dyDescent="0.25">
      <c r="D133">
        <v>12.9</v>
      </c>
      <c r="E133">
        <v>0.53459999999999996</v>
      </c>
      <c r="F133">
        <v>-8.0960000000000004E-2</v>
      </c>
      <c r="G133">
        <f t="shared" ref="G133:G196" si="16">(E133/$C$6)</f>
        <v>2.9699999999999997E-2</v>
      </c>
      <c r="H133">
        <f t="shared" ref="H133:H196" si="17">(F134/$C$2)</f>
        <v>303.8785425418215</v>
      </c>
      <c r="I133">
        <v>12.9</v>
      </c>
      <c r="J133">
        <v>0.53527000000000002</v>
      </c>
      <c r="K133">
        <v>-1.1809999999999999E-2</v>
      </c>
      <c r="L133">
        <f t="shared" ref="L133:L196" si="18">(J133/$C$6)</f>
        <v>2.9737222222222224E-2</v>
      </c>
      <c r="M133">
        <f t="shared" ref="M133:M196" si="19">(K133/$C$2)</f>
        <v>-46.235578297074362</v>
      </c>
      <c r="N133">
        <v>12.9</v>
      </c>
      <c r="O133">
        <v>0.53524000000000005</v>
      </c>
      <c r="P133">
        <v>-9.8739999999999994E-2</v>
      </c>
      <c r="Q133">
        <f t="shared" ref="Q133:Q196" si="20">O133/$C$6</f>
        <v>2.9735555555555557E-2</v>
      </c>
      <c r="R133">
        <f t="shared" ref="R133:R196" si="21">P133/$C$2</f>
        <v>-386.56232015691126</v>
      </c>
      <c r="S133">
        <v>12.9</v>
      </c>
      <c r="T133">
        <v>0.53488999999999998</v>
      </c>
      <c r="U133">
        <v>0.30830000000000002</v>
      </c>
      <c r="V133">
        <f t="shared" ref="V133:V196" si="22">(T133/$C$6)</f>
        <v>2.971611111111111E-2</v>
      </c>
      <c r="W133">
        <f t="shared" ref="W133:W196" si="23">(U133/$C$2)</f>
        <v>1206.9795756975468</v>
      </c>
      <c r="X133">
        <v>12.9</v>
      </c>
      <c r="Y133">
        <v>0.53486999999999996</v>
      </c>
      <c r="Z133">
        <v>0.11502</v>
      </c>
    </row>
    <row r="134" spans="4:26" x14ac:dyDescent="0.25">
      <c r="D134">
        <v>13</v>
      </c>
      <c r="E134">
        <v>0.53883999999999999</v>
      </c>
      <c r="F134">
        <v>7.7619999999999995E-2</v>
      </c>
      <c r="G134">
        <f t="shared" si="16"/>
        <v>2.9935555555555556E-2</v>
      </c>
      <c r="H134">
        <f t="shared" si="17"/>
        <v>161.8440987977184</v>
      </c>
      <c r="I134">
        <v>13</v>
      </c>
      <c r="J134">
        <v>0.53949000000000003</v>
      </c>
      <c r="K134">
        <v>-4.0160000000000001E-2</v>
      </c>
      <c r="L134">
        <f t="shared" si="18"/>
        <v>2.9971666666666667E-2</v>
      </c>
      <c r="M134">
        <f t="shared" si="19"/>
        <v>-157.22445591960258</v>
      </c>
      <c r="N134">
        <v>13</v>
      </c>
      <c r="O134">
        <v>0.53946000000000005</v>
      </c>
      <c r="P134">
        <v>-9.8199999999999996E-2</v>
      </c>
      <c r="Q134">
        <f t="shared" si="20"/>
        <v>2.9970000000000004E-2</v>
      </c>
      <c r="R134">
        <f t="shared" si="21"/>
        <v>-384.44824629743454</v>
      </c>
      <c r="S134">
        <v>13</v>
      </c>
      <c r="T134">
        <v>0.53913</v>
      </c>
      <c r="U134">
        <v>0.30453000000000002</v>
      </c>
      <c r="V134">
        <f t="shared" si="22"/>
        <v>2.9951666666666668E-2</v>
      </c>
      <c r="W134">
        <f t="shared" si="23"/>
        <v>1192.2202081971259</v>
      </c>
      <c r="X134">
        <v>13</v>
      </c>
      <c r="Y134">
        <v>0.53910999999999998</v>
      </c>
      <c r="Z134">
        <v>0.15492</v>
      </c>
    </row>
    <row r="135" spans="4:26" x14ac:dyDescent="0.25">
      <c r="D135">
        <v>13.1</v>
      </c>
      <c r="E135">
        <v>0.54298000000000002</v>
      </c>
      <c r="F135">
        <v>4.1340000000000002E-2</v>
      </c>
      <c r="G135">
        <f t="shared" si="16"/>
        <v>3.0165555555555557E-2</v>
      </c>
      <c r="H135">
        <f t="shared" si="17"/>
        <v>1175.6599629645582</v>
      </c>
      <c r="I135">
        <v>13.1</v>
      </c>
      <c r="J135">
        <v>0.54366000000000003</v>
      </c>
      <c r="K135">
        <v>-0.15517</v>
      </c>
      <c r="L135">
        <f t="shared" si="18"/>
        <v>3.0203333333333336E-2</v>
      </c>
      <c r="M135">
        <f t="shared" si="19"/>
        <v>-607.4830384722294</v>
      </c>
      <c r="N135">
        <v>13.1</v>
      </c>
      <c r="O135">
        <v>0.54362999999999995</v>
      </c>
      <c r="P135">
        <v>0.21787000000000001</v>
      </c>
      <c r="Q135">
        <f t="shared" si="20"/>
        <v>3.0201666666666665E-2</v>
      </c>
      <c r="R135">
        <f t="shared" si="21"/>
        <v>852.95050326702722</v>
      </c>
      <c r="S135">
        <v>13.1</v>
      </c>
      <c r="T135">
        <v>0.54327000000000003</v>
      </c>
      <c r="U135">
        <v>-0.11826</v>
      </c>
      <c r="V135">
        <f t="shared" si="22"/>
        <v>3.0181666666666669E-2</v>
      </c>
      <c r="W135">
        <f t="shared" si="23"/>
        <v>-462.98217522540341</v>
      </c>
      <c r="X135">
        <v>13.1</v>
      </c>
      <c r="Y135">
        <v>0.54325000000000001</v>
      </c>
      <c r="Z135">
        <v>-0.28909000000000001</v>
      </c>
    </row>
    <row r="136" spans="4:26" x14ac:dyDescent="0.25">
      <c r="D136">
        <v>13.2</v>
      </c>
      <c r="E136">
        <v>0.54718</v>
      </c>
      <c r="F136">
        <v>0.30030000000000001</v>
      </c>
      <c r="G136">
        <f t="shared" si="16"/>
        <v>3.0398888888888888E-2</v>
      </c>
      <c r="H136">
        <f t="shared" si="17"/>
        <v>-101.4363957389667</v>
      </c>
      <c r="I136">
        <v>13.2</v>
      </c>
      <c r="J136">
        <v>0.54779999999999995</v>
      </c>
      <c r="K136">
        <v>-0.35661999999999999</v>
      </c>
      <c r="L136">
        <f t="shared" si="18"/>
        <v>3.043333333333333E-2</v>
      </c>
      <c r="M136">
        <f t="shared" si="19"/>
        <v>-1396.1500366047976</v>
      </c>
      <c r="N136">
        <v>13.2</v>
      </c>
      <c r="O136">
        <v>0.54776999999999998</v>
      </c>
      <c r="P136">
        <v>0.2117</v>
      </c>
      <c r="Q136">
        <f t="shared" si="20"/>
        <v>3.0431666666666666E-2</v>
      </c>
      <c r="R136">
        <f t="shared" si="21"/>
        <v>828.79525194670975</v>
      </c>
      <c r="S136">
        <v>13.2</v>
      </c>
      <c r="T136">
        <v>0.54744999999999999</v>
      </c>
      <c r="U136">
        <v>9.4599999999999997E-3</v>
      </c>
      <c r="V136">
        <f t="shared" si="22"/>
        <v>3.041388888888889E-2</v>
      </c>
      <c r="W136">
        <f t="shared" si="23"/>
        <v>37.035442056758967</v>
      </c>
      <c r="X136">
        <v>13.2</v>
      </c>
      <c r="Y136">
        <v>0.54742999999999997</v>
      </c>
      <c r="Z136">
        <v>0.12734999999999999</v>
      </c>
    </row>
    <row r="137" spans="4:26" x14ac:dyDescent="0.25">
      <c r="D137">
        <v>13.3</v>
      </c>
      <c r="E137">
        <v>0.55132000000000003</v>
      </c>
      <c r="F137">
        <v>-2.5909999999999999E-2</v>
      </c>
      <c r="G137">
        <f t="shared" si="16"/>
        <v>3.062888888888889E-2</v>
      </c>
      <c r="H137">
        <f t="shared" si="17"/>
        <v>-132.32536379687664</v>
      </c>
      <c r="I137">
        <v>13.3</v>
      </c>
      <c r="J137">
        <v>0.55200000000000005</v>
      </c>
      <c r="K137">
        <v>-0.10866000000000001</v>
      </c>
      <c r="L137">
        <f t="shared" si="18"/>
        <v>3.0666666666666668E-2</v>
      </c>
      <c r="M137">
        <f t="shared" si="19"/>
        <v>-425.39863994581714</v>
      </c>
      <c r="N137">
        <v>13.3</v>
      </c>
      <c r="O137">
        <v>0.55196000000000001</v>
      </c>
      <c r="P137">
        <v>0.20277000000000001</v>
      </c>
      <c r="Q137">
        <f t="shared" si="20"/>
        <v>3.0664444444444446E-2</v>
      </c>
      <c r="R137">
        <f t="shared" si="21"/>
        <v>793.83473423351131</v>
      </c>
      <c r="S137">
        <v>13.3</v>
      </c>
      <c r="T137">
        <v>0.55161000000000004</v>
      </c>
      <c r="U137">
        <v>0.29616999999999999</v>
      </c>
      <c r="V137">
        <f t="shared" si="22"/>
        <v>3.0645000000000002E-2</v>
      </c>
      <c r="W137">
        <f t="shared" si="23"/>
        <v>1159.4912128911526</v>
      </c>
      <c r="X137">
        <v>13.3</v>
      </c>
      <c r="Y137">
        <v>0.55159999999999998</v>
      </c>
      <c r="Z137">
        <v>-6.966E-2</v>
      </c>
    </row>
    <row r="138" spans="4:26" x14ac:dyDescent="0.25">
      <c r="D138">
        <v>13.4</v>
      </c>
      <c r="E138">
        <v>0.55545</v>
      </c>
      <c r="F138">
        <v>-3.3799999999999997E-2</v>
      </c>
      <c r="G138">
        <f t="shared" si="16"/>
        <v>3.0858333333333335E-2</v>
      </c>
      <c r="H138">
        <f t="shared" si="17"/>
        <v>95.211622708285233</v>
      </c>
      <c r="I138">
        <v>13.4</v>
      </c>
      <c r="J138">
        <v>0.55608000000000002</v>
      </c>
      <c r="K138">
        <v>-2.8289999999999999E-2</v>
      </c>
      <c r="L138">
        <f t="shared" si="18"/>
        <v>3.0893333333333335E-2</v>
      </c>
      <c r="M138">
        <f t="shared" si="19"/>
        <v>-110.75398052703079</v>
      </c>
      <c r="N138">
        <v>13.4</v>
      </c>
      <c r="O138">
        <v>0.55606</v>
      </c>
      <c r="P138">
        <v>-3.5000000000000001E-3</v>
      </c>
      <c r="Q138">
        <f t="shared" si="20"/>
        <v>3.0892222222222224E-2</v>
      </c>
      <c r="R138">
        <f t="shared" si="21"/>
        <v>-13.702330570682495</v>
      </c>
      <c r="S138">
        <v>13.4</v>
      </c>
      <c r="T138">
        <v>0.55571999999999999</v>
      </c>
      <c r="U138">
        <v>5.8970000000000002E-2</v>
      </c>
      <c r="V138">
        <f t="shared" si="22"/>
        <v>3.0873333333333332E-2</v>
      </c>
      <c r="W138">
        <f t="shared" si="23"/>
        <v>230.86469535804193</v>
      </c>
      <c r="X138">
        <v>13.4</v>
      </c>
      <c r="Y138">
        <v>0.55569999999999997</v>
      </c>
      <c r="Z138">
        <v>9.0799999999999995E-3</v>
      </c>
    </row>
    <row r="139" spans="4:26" x14ac:dyDescent="0.25">
      <c r="D139">
        <v>13.5</v>
      </c>
      <c r="E139">
        <v>0.55966000000000005</v>
      </c>
      <c r="F139">
        <v>2.4320000000000001E-2</v>
      </c>
      <c r="G139">
        <f t="shared" si="16"/>
        <v>3.1092222222222226E-2</v>
      </c>
      <c r="H139">
        <f t="shared" si="17"/>
        <v>228.08507972798918</v>
      </c>
      <c r="I139">
        <v>13.5</v>
      </c>
      <c r="J139">
        <v>0.56030999999999997</v>
      </c>
      <c r="K139">
        <v>-0.24456</v>
      </c>
      <c r="L139">
        <f t="shared" si="18"/>
        <v>3.1128333333333331E-2</v>
      </c>
      <c r="M139">
        <f t="shared" si="19"/>
        <v>-957.44056124746032</v>
      </c>
      <c r="N139">
        <v>13.5</v>
      </c>
      <c r="O139">
        <v>0.56028</v>
      </c>
      <c r="P139">
        <v>0.12377000000000001</v>
      </c>
      <c r="Q139">
        <f t="shared" si="20"/>
        <v>3.1126666666666667E-2</v>
      </c>
      <c r="R139">
        <f t="shared" si="21"/>
        <v>484.55355849524926</v>
      </c>
      <c r="S139">
        <v>13.5</v>
      </c>
      <c r="T139">
        <v>0.55993999999999999</v>
      </c>
      <c r="U139">
        <v>0.30547000000000002</v>
      </c>
      <c r="V139">
        <f t="shared" si="22"/>
        <v>3.1107777777777776E-2</v>
      </c>
      <c r="W139">
        <f t="shared" si="23"/>
        <v>1195.900262693252</v>
      </c>
      <c r="X139">
        <v>13.5</v>
      </c>
      <c r="Y139">
        <v>0.55991999999999997</v>
      </c>
      <c r="Z139">
        <v>0.28599999999999998</v>
      </c>
    </row>
    <row r="140" spans="4:26" x14ac:dyDescent="0.25">
      <c r="D140">
        <v>13.6</v>
      </c>
      <c r="E140">
        <v>0.56377999999999995</v>
      </c>
      <c r="F140">
        <v>5.8259999999999999E-2</v>
      </c>
      <c r="G140">
        <f t="shared" si="16"/>
        <v>3.1321111111111105E-2</v>
      </c>
      <c r="H140">
        <f t="shared" si="17"/>
        <v>333.20152996308207</v>
      </c>
      <c r="I140">
        <v>13.6</v>
      </c>
      <c r="J140">
        <v>0.56444000000000005</v>
      </c>
      <c r="K140">
        <v>3.14E-3</v>
      </c>
      <c r="L140">
        <f t="shared" si="18"/>
        <v>3.1357777777777783E-2</v>
      </c>
      <c r="M140">
        <f t="shared" si="19"/>
        <v>12.292947997698009</v>
      </c>
      <c r="N140">
        <v>13.6</v>
      </c>
      <c r="O140">
        <v>0.56440000000000001</v>
      </c>
      <c r="P140">
        <v>7.8600000000000007E-3</v>
      </c>
      <c r="Q140">
        <f t="shared" si="20"/>
        <v>3.1355555555555553E-2</v>
      </c>
      <c r="R140">
        <f t="shared" si="21"/>
        <v>30.771519510161262</v>
      </c>
      <c r="S140">
        <v>13.6</v>
      </c>
      <c r="T140">
        <v>0.56406000000000001</v>
      </c>
      <c r="U140">
        <v>0.28532999999999997</v>
      </c>
      <c r="V140">
        <f t="shared" si="22"/>
        <v>3.1336666666666665E-2</v>
      </c>
      <c r="W140">
        <f t="shared" si="23"/>
        <v>1117.0531376379531</v>
      </c>
      <c r="X140">
        <v>13.6</v>
      </c>
      <c r="Y140">
        <v>0.56403999999999999</v>
      </c>
      <c r="Z140">
        <v>-0.17551</v>
      </c>
    </row>
    <row r="141" spans="4:26" x14ac:dyDescent="0.25">
      <c r="D141">
        <v>13.7</v>
      </c>
      <c r="E141">
        <v>0.56799999999999995</v>
      </c>
      <c r="F141">
        <v>8.5110000000000005E-2</v>
      </c>
      <c r="G141">
        <f t="shared" si="16"/>
        <v>3.1555555555555552E-2</v>
      </c>
      <c r="H141">
        <f t="shared" si="17"/>
        <v>914.65014035101467</v>
      </c>
      <c r="I141">
        <v>13.7</v>
      </c>
      <c r="J141">
        <v>0.56864999999999999</v>
      </c>
      <c r="K141">
        <v>0.10385999999999999</v>
      </c>
      <c r="L141">
        <f t="shared" si="18"/>
        <v>3.1591666666666664E-2</v>
      </c>
      <c r="M141">
        <f t="shared" si="19"/>
        <v>406.60687230602394</v>
      </c>
      <c r="N141">
        <v>13.7</v>
      </c>
      <c r="O141">
        <v>0.56862000000000001</v>
      </c>
      <c r="P141">
        <v>-8.745E-2</v>
      </c>
      <c r="Q141">
        <f t="shared" si="20"/>
        <v>3.159E-2</v>
      </c>
      <c r="R141">
        <f t="shared" si="21"/>
        <v>-342.36251668748122</v>
      </c>
      <c r="S141">
        <v>13.7</v>
      </c>
      <c r="T141">
        <v>0.56828000000000001</v>
      </c>
      <c r="U141">
        <v>0.32600000000000001</v>
      </c>
      <c r="V141">
        <f t="shared" si="22"/>
        <v>3.1571111111111112E-2</v>
      </c>
      <c r="W141">
        <f t="shared" si="23"/>
        <v>1276.2742188692839</v>
      </c>
      <c r="X141">
        <v>13.7</v>
      </c>
      <c r="Y141">
        <v>0.56825999999999999</v>
      </c>
      <c r="Z141">
        <v>-2.6929999999999999E-2</v>
      </c>
    </row>
    <row r="142" spans="4:26" x14ac:dyDescent="0.25">
      <c r="D142">
        <v>13.8</v>
      </c>
      <c r="E142">
        <v>0.57213000000000003</v>
      </c>
      <c r="F142">
        <v>0.23363</v>
      </c>
      <c r="G142">
        <f t="shared" si="16"/>
        <v>3.1785000000000001E-2</v>
      </c>
      <c r="H142">
        <f t="shared" si="17"/>
        <v>-54.80932228272998</v>
      </c>
      <c r="I142">
        <v>13.8</v>
      </c>
      <c r="J142">
        <v>0.57279999999999998</v>
      </c>
      <c r="K142">
        <v>5.8560000000000001E-2</v>
      </c>
      <c r="L142">
        <f t="shared" si="18"/>
        <v>3.1822222222222224E-2</v>
      </c>
      <c r="M142">
        <f t="shared" si="19"/>
        <v>229.25956520547626</v>
      </c>
      <c r="N142">
        <v>13.8</v>
      </c>
      <c r="O142">
        <v>0.57277</v>
      </c>
      <c r="P142">
        <v>-9.2759999999999995E-2</v>
      </c>
      <c r="Q142">
        <f t="shared" si="20"/>
        <v>3.1820555555555553E-2</v>
      </c>
      <c r="R142">
        <f t="shared" si="21"/>
        <v>-363.15090963900235</v>
      </c>
      <c r="S142">
        <v>13.8</v>
      </c>
      <c r="T142">
        <v>0.57242000000000004</v>
      </c>
      <c r="U142">
        <v>-0.28769</v>
      </c>
      <c r="V142">
        <f t="shared" si="22"/>
        <v>3.1801111111111113E-2</v>
      </c>
      <c r="W142">
        <f t="shared" si="23"/>
        <v>-1126.2924233941849</v>
      </c>
      <c r="X142">
        <v>13.8</v>
      </c>
      <c r="Y142">
        <v>0.57240000000000002</v>
      </c>
      <c r="Z142">
        <v>0.23236000000000001</v>
      </c>
    </row>
    <row r="143" spans="4:26" x14ac:dyDescent="0.25">
      <c r="D143">
        <v>13.9</v>
      </c>
      <c r="E143">
        <v>0.57633999999999996</v>
      </c>
      <c r="F143">
        <v>-1.4E-2</v>
      </c>
      <c r="G143">
        <f t="shared" si="16"/>
        <v>3.2018888888888888E-2</v>
      </c>
      <c r="H143">
        <f t="shared" si="17"/>
        <v>1130.4031225653896</v>
      </c>
      <c r="I143">
        <v>13.9</v>
      </c>
      <c r="J143">
        <v>0.57699999999999996</v>
      </c>
      <c r="K143">
        <v>-3.8249999999999999E-2</v>
      </c>
      <c r="L143">
        <f t="shared" si="18"/>
        <v>3.2055555555555552E-2</v>
      </c>
      <c r="M143">
        <f t="shared" si="19"/>
        <v>-149.74689837960156</v>
      </c>
      <c r="N143">
        <v>13.9</v>
      </c>
      <c r="O143">
        <v>0.57696999999999998</v>
      </c>
      <c r="P143">
        <v>4.6289999999999998E-2</v>
      </c>
      <c r="Q143">
        <f t="shared" si="20"/>
        <v>3.2053888888888889E-2</v>
      </c>
      <c r="R143">
        <f t="shared" si="21"/>
        <v>181.22310917625504</v>
      </c>
      <c r="S143">
        <v>13.9</v>
      </c>
      <c r="T143">
        <v>0.57662999999999998</v>
      </c>
      <c r="U143">
        <v>0.33522999999999997</v>
      </c>
      <c r="V143">
        <f t="shared" si="22"/>
        <v>3.2035000000000001E-2</v>
      </c>
      <c r="W143">
        <f t="shared" si="23"/>
        <v>1312.4092220599694</v>
      </c>
      <c r="X143">
        <v>13.9</v>
      </c>
      <c r="Y143">
        <v>0.57660999999999996</v>
      </c>
      <c r="Z143">
        <v>0.14288000000000001</v>
      </c>
    </row>
    <row r="144" spans="4:26" x14ac:dyDescent="0.25">
      <c r="D144">
        <v>14</v>
      </c>
      <c r="E144">
        <v>0.58048999999999995</v>
      </c>
      <c r="F144">
        <v>0.28874</v>
      </c>
      <c r="G144">
        <f t="shared" si="16"/>
        <v>3.2249444444444442E-2</v>
      </c>
      <c r="H144">
        <f t="shared" si="17"/>
        <v>-92.471156594148724</v>
      </c>
      <c r="I144">
        <v>14</v>
      </c>
      <c r="J144">
        <v>0.58116000000000001</v>
      </c>
      <c r="K144">
        <v>-0.17482</v>
      </c>
      <c r="L144">
        <f t="shared" si="18"/>
        <v>3.2286666666666665E-2</v>
      </c>
      <c r="M144">
        <f t="shared" si="19"/>
        <v>-684.41183724763255</v>
      </c>
      <c r="N144">
        <v>14</v>
      </c>
      <c r="O144">
        <v>0.58113000000000004</v>
      </c>
      <c r="P144">
        <v>2.8510000000000001E-2</v>
      </c>
      <c r="Q144">
        <f t="shared" si="20"/>
        <v>3.2285000000000001E-2</v>
      </c>
      <c r="R144">
        <f t="shared" si="21"/>
        <v>111.61526987718798</v>
      </c>
      <c r="S144">
        <v>14</v>
      </c>
      <c r="T144">
        <v>0.58077999999999996</v>
      </c>
      <c r="U144">
        <v>3.9129999999999998E-2</v>
      </c>
      <c r="V144">
        <f t="shared" si="22"/>
        <v>3.2265555555555554E-2</v>
      </c>
      <c r="W144">
        <f t="shared" si="23"/>
        <v>153.19205578023028</v>
      </c>
      <c r="X144">
        <v>14</v>
      </c>
      <c r="Y144">
        <v>0.58076000000000005</v>
      </c>
      <c r="Z144">
        <v>-0.13331000000000001</v>
      </c>
    </row>
    <row r="145" spans="4:26" x14ac:dyDescent="0.25">
      <c r="D145">
        <v>14.1</v>
      </c>
      <c r="E145">
        <v>0.58467999999999998</v>
      </c>
      <c r="F145">
        <v>-2.3619999999999999E-2</v>
      </c>
      <c r="G145">
        <f t="shared" si="16"/>
        <v>3.2482222222222218E-2</v>
      </c>
      <c r="H145">
        <f t="shared" si="17"/>
        <v>1436.5914865462689</v>
      </c>
      <c r="I145">
        <v>14.1</v>
      </c>
      <c r="J145">
        <v>0.58531999999999995</v>
      </c>
      <c r="K145">
        <v>0.15112</v>
      </c>
      <c r="L145">
        <f t="shared" si="18"/>
        <v>3.2517777777777777E-2</v>
      </c>
      <c r="M145">
        <f t="shared" si="19"/>
        <v>591.62748452615392</v>
      </c>
      <c r="N145">
        <v>14.1</v>
      </c>
      <c r="O145">
        <v>0.58528999999999998</v>
      </c>
      <c r="P145">
        <v>0.14360999999999999</v>
      </c>
      <c r="Q145">
        <f t="shared" si="20"/>
        <v>3.2516111111111107E-2</v>
      </c>
      <c r="R145">
        <f t="shared" si="21"/>
        <v>562.2261980730608</v>
      </c>
      <c r="S145">
        <v>14.1</v>
      </c>
      <c r="T145">
        <v>0.58494999999999997</v>
      </c>
      <c r="U145">
        <v>2.0750000000000001E-2</v>
      </c>
      <c r="V145">
        <f t="shared" si="22"/>
        <v>3.2497222222222219E-2</v>
      </c>
      <c r="W145">
        <f t="shared" si="23"/>
        <v>81.235245526189075</v>
      </c>
      <c r="X145">
        <v>14.1</v>
      </c>
      <c r="Y145">
        <v>0.58494000000000002</v>
      </c>
      <c r="Z145">
        <v>-9.0010000000000007E-2</v>
      </c>
    </row>
    <row r="146" spans="4:26" x14ac:dyDescent="0.25">
      <c r="D146">
        <v>14.2</v>
      </c>
      <c r="E146">
        <v>0.58884999999999998</v>
      </c>
      <c r="F146">
        <v>0.36695</v>
      </c>
      <c r="G146">
        <f t="shared" si="16"/>
        <v>3.271388888888889E-2</v>
      </c>
      <c r="H146">
        <f t="shared" si="17"/>
        <v>-345.3378798971151</v>
      </c>
      <c r="I146">
        <v>14.2</v>
      </c>
      <c r="J146">
        <v>0.58950000000000002</v>
      </c>
      <c r="K146">
        <v>-4.9660000000000003E-2</v>
      </c>
      <c r="L146">
        <f t="shared" si="18"/>
        <v>3.2750000000000001E-2</v>
      </c>
      <c r="M146">
        <f t="shared" si="19"/>
        <v>-194.41649604002649</v>
      </c>
      <c r="N146">
        <v>14.2</v>
      </c>
      <c r="O146">
        <v>0.58947000000000005</v>
      </c>
      <c r="P146">
        <v>-0.14318</v>
      </c>
      <c r="Q146">
        <f t="shared" si="20"/>
        <v>3.2748333333333338E-2</v>
      </c>
      <c r="R146">
        <f t="shared" si="21"/>
        <v>-560.54276888866275</v>
      </c>
      <c r="S146">
        <v>14.2</v>
      </c>
      <c r="T146">
        <v>0.58914</v>
      </c>
      <c r="U146">
        <v>-7.8799999999999995E-2</v>
      </c>
      <c r="V146">
        <f t="shared" si="22"/>
        <v>3.2730000000000002E-2</v>
      </c>
      <c r="W146">
        <f t="shared" si="23"/>
        <v>-308.49818541993727</v>
      </c>
      <c r="X146">
        <v>14.2</v>
      </c>
      <c r="Y146">
        <v>0.58911000000000002</v>
      </c>
      <c r="Z146">
        <v>0.16162000000000001</v>
      </c>
    </row>
    <row r="147" spans="4:26" x14ac:dyDescent="0.25">
      <c r="D147">
        <v>14.3</v>
      </c>
      <c r="E147">
        <v>0.59297</v>
      </c>
      <c r="F147">
        <v>-8.8209999999999997E-2</v>
      </c>
      <c r="G147">
        <f t="shared" si="16"/>
        <v>3.2942777777777779E-2</v>
      </c>
      <c r="H147">
        <f t="shared" si="17"/>
        <v>-396.2714001041378</v>
      </c>
      <c r="I147">
        <v>14.3</v>
      </c>
      <c r="J147">
        <v>0.59360999999999997</v>
      </c>
      <c r="K147">
        <v>-0.24776999999999999</v>
      </c>
      <c r="L147">
        <f t="shared" si="18"/>
        <v>3.2978333333333332E-2</v>
      </c>
      <c r="M147">
        <f t="shared" si="19"/>
        <v>-970.00755585657191</v>
      </c>
      <c r="N147">
        <v>14.3</v>
      </c>
      <c r="O147">
        <v>0.59358</v>
      </c>
      <c r="P147">
        <v>0.13106000000000001</v>
      </c>
      <c r="Q147">
        <f t="shared" si="20"/>
        <v>3.2976666666666668E-2</v>
      </c>
      <c r="R147">
        <f t="shared" si="21"/>
        <v>513.09355559818516</v>
      </c>
      <c r="S147">
        <v>14.3</v>
      </c>
      <c r="T147">
        <v>0.59323999999999999</v>
      </c>
      <c r="U147">
        <v>0.13924</v>
      </c>
      <c r="V147">
        <f t="shared" si="22"/>
        <v>3.295777777777778E-2</v>
      </c>
      <c r="W147">
        <f t="shared" si="23"/>
        <v>545.11785961766589</v>
      </c>
      <c r="X147">
        <v>14.3</v>
      </c>
      <c r="Y147">
        <v>0.59321999999999997</v>
      </c>
      <c r="Z147">
        <v>0.29430000000000001</v>
      </c>
    </row>
    <row r="148" spans="4:26" x14ac:dyDescent="0.25">
      <c r="D148">
        <v>14.4</v>
      </c>
      <c r="E148">
        <v>0.59714999999999996</v>
      </c>
      <c r="F148">
        <v>-0.10122</v>
      </c>
      <c r="G148">
        <f t="shared" si="16"/>
        <v>3.3174999999999996E-2</v>
      </c>
      <c r="H148">
        <f t="shared" si="17"/>
        <v>195.9824766766759</v>
      </c>
      <c r="I148">
        <v>14.4</v>
      </c>
      <c r="J148">
        <v>0.59782000000000002</v>
      </c>
      <c r="K148">
        <v>-0.12712000000000001</v>
      </c>
      <c r="L148">
        <f t="shared" si="18"/>
        <v>3.3212222222222226E-2</v>
      </c>
      <c r="M148">
        <f t="shared" si="19"/>
        <v>-497.66864632718824</v>
      </c>
      <c r="N148">
        <v>14.4</v>
      </c>
      <c r="O148">
        <v>0.59777999999999998</v>
      </c>
      <c r="P148">
        <v>-0.12381</v>
      </c>
      <c r="Q148">
        <f t="shared" si="20"/>
        <v>3.3209999999999996E-2</v>
      </c>
      <c r="R148">
        <f t="shared" si="21"/>
        <v>-484.71015655891421</v>
      </c>
      <c r="S148">
        <v>14.4</v>
      </c>
      <c r="T148">
        <v>0.59743999999999997</v>
      </c>
      <c r="U148">
        <v>0.24027000000000001</v>
      </c>
      <c r="V148">
        <f t="shared" si="22"/>
        <v>3.3191111111111109E-2</v>
      </c>
      <c r="W148">
        <f t="shared" si="23"/>
        <v>940.64541891939518</v>
      </c>
      <c r="X148">
        <v>14.4</v>
      </c>
      <c r="Y148">
        <v>0.59741999999999995</v>
      </c>
      <c r="Z148">
        <v>5.8630000000000002E-2</v>
      </c>
    </row>
    <row r="149" spans="4:26" x14ac:dyDescent="0.25">
      <c r="D149">
        <v>14.5</v>
      </c>
      <c r="E149">
        <v>0.60126999999999997</v>
      </c>
      <c r="F149">
        <v>5.006E-2</v>
      </c>
      <c r="G149">
        <f t="shared" si="16"/>
        <v>3.3403888888888886E-2</v>
      </c>
      <c r="H149">
        <f t="shared" si="17"/>
        <v>1616.4835121813719</v>
      </c>
      <c r="I149">
        <v>14.5</v>
      </c>
      <c r="J149">
        <v>0.60192000000000001</v>
      </c>
      <c r="K149">
        <v>-0.14984</v>
      </c>
      <c r="L149">
        <f t="shared" si="18"/>
        <v>3.3439999999999998E-2</v>
      </c>
      <c r="M149">
        <f t="shared" si="19"/>
        <v>-586.61634648887571</v>
      </c>
      <c r="N149">
        <v>14.5</v>
      </c>
      <c r="O149">
        <v>0.60189000000000004</v>
      </c>
      <c r="P149">
        <v>0.43864999999999998</v>
      </c>
      <c r="Q149">
        <f t="shared" si="20"/>
        <v>3.3438333333333334E-2</v>
      </c>
      <c r="R149">
        <f t="shared" si="21"/>
        <v>1717.2935156656788</v>
      </c>
      <c r="S149">
        <v>14.5</v>
      </c>
      <c r="T149">
        <v>0.60153999999999996</v>
      </c>
      <c r="U149">
        <v>0.55378000000000005</v>
      </c>
      <c r="V149">
        <f t="shared" si="22"/>
        <v>3.3418888888888887E-2</v>
      </c>
      <c r="W149">
        <f t="shared" si="23"/>
        <v>2168.0218924093006</v>
      </c>
      <c r="X149">
        <v>14.5</v>
      </c>
      <c r="Y149">
        <v>0.60153000000000001</v>
      </c>
      <c r="Z149">
        <v>5.885E-2</v>
      </c>
    </row>
    <row r="150" spans="4:26" x14ac:dyDescent="0.25">
      <c r="D150">
        <v>14.6</v>
      </c>
      <c r="E150">
        <v>0.60548000000000002</v>
      </c>
      <c r="F150">
        <v>0.41289999999999999</v>
      </c>
      <c r="G150">
        <f t="shared" si="16"/>
        <v>3.363777777777778E-2</v>
      </c>
      <c r="H150">
        <f t="shared" si="17"/>
        <v>-122.69458288148269</v>
      </c>
      <c r="I150">
        <v>14.6</v>
      </c>
      <c r="J150">
        <v>0.60612999999999995</v>
      </c>
      <c r="K150">
        <v>-0.26071</v>
      </c>
      <c r="L150">
        <f t="shared" si="18"/>
        <v>3.3673888888888885E-2</v>
      </c>
      <c r="M150">
        <f t="shared" si="19"/>
        <v>-1020.6670294521809</v>
      </c>
      <c r="N150">
        <v>14.6</v>
      </c>
      <c r="O150">
        <v>0.60609999999999997</v>
      </c>
      <c r="P150">
        <v>-6.3189999999999996E-2</v>
      </c>
      <c r="Q150">
        <f t="shared" si="20"/>
        <v>3.3672222222222221E-2</v>
      </c>
      <c r="R150">
        <f t="shared" si="21"/>
        <v>-247.38579107469337</v>
      </c>
      <c r="S150">
        <v>14.6</v>
      </c>
      <c r="T150">
        <v>0.60575999999999997</v>
      </c>
      <c r="U150">
        <v>0.26356000000000002</v>
      </c>
      <c r="V150">
        <f t="shared" si="22"/>
        <v>3.3653333333333334E-2</v>
      </c>
      <c r="W150">
        <f t="shared" si="23"/>
        <v>1031.8246414883081</v>
      </c>
      <c r="X150">
        <v>14.6</v>
      </c>
      <c r="Y150">
        <v>0.60573999999999995</v>
      </c>
      <c r="Z150">
        <v>6.148E-2</v>
      </c>
    </row>
    <row r="151" spans="4:26" x14ac:dyDescent="0.25">
      <c r="D151">
        <v>14.7</v>
      </c>
      <c r="E151">
        <v>0.60958999999999997</v>
      </c>
      <c r="F151">
        <v>-3.134E-2</v>
      </c>
      <c r="G151">
        <f t="shared" si="16"/>
        <v>3.3866111111111111E-2</v>
      </c>
      <c r="H151">
        <f t="shared" si="17"/>
        <v>291.19409938496113</v>
      </c>
      <c r="I151">
        <v>14.7</v>
      </c>
      <c r="J151">
        <v>0.61028000000000004</v>
      </c>
      <c r="K151">
        <v>-0.14759</v>
      </c>
      <c r="L151">
        <f t="shared" si="18"/>
        <v>3.3904444444444445E-2</v>
      </c>
      <c r="M151">
        <f t="shared" si="19"/>
        <v>-577.80770540772266</v>
      </c>
      <c r="N151">
        <v>14.7</v>
      </c>
      <c r="O151">
        <v>0.61024999999999996</v>
      </c>
      <c r="P151">
        <v>-9.3000000000000005E-4</v>
      </c>
      <c r="Q151">
        <f t="shared" si="20"/>
        <v>3.3902777777777775E-2</v>
      </c>
      <c r="R151">
        <f t="shared" si="21"/>
        <v>-3.6409049802099203</v>
      </c>
      <c r="S151">
        <v>14.7</v>
      </c>
      <c r="T151">
        <v>0.60989000000000004</v>
      </c>
      <c r="U151">
        <v>0.19811000000000001</v>
      </c>
      <c r="V151">
        <f t="shared" si="22"/>
        <v>3.3882777777777782E-2</v>
      </c>
      <c r="W151">
        <f t="shared" si="23"/>
        <v>775.59105981654545</v>
      </c>
      <c r="X151">
        <v>14.7</v>
      </c>
      <c r="Y151">
        <v>0.60987999999999998</v>
      </c>
      <c r="Z151">
        <v>0.21031</v>
      </c>
    </row>
    <row r="152" spans="4:26" x14ac:dyDescent="0.25">
      <c r="D152">
        <v>14.8</v>
      </c>
      <c r="E152">
        <v>0.61382000000000003</v>
      </c>
      <c r="F152">
        <v>7.4380000000000002E-2</v>
      </c>
      <c r="G152">
        <f t="shared" si="16"/>
        <v>3.410111111111111E-2</v>
      </c>
      <c r="H152">
        <f t="shared" si="17"/>
        <v>395.84075542905919</v>
      </c>
      <c r="I152">
        <v>14.8</v>
      </c>
      <c r="J152">
        <v>0.61446000000000001</v>
      </c>
      <c r="K152">
        <v>0.11953999999999999</v>
      </c>
      <c r="L152">
        <f t="shared" si="18"/>
        <v>3.4136666666666669E-2</v>
      </c>
      <c r="M152">
        <f t="shared" si="19"/>
        <v>467.99331326268151</v>
      </c>
      <c r="N152">
        <v>14.8</v>
      </c>
      <c r="O152">
        <v>0.61443000000000003</v>
      </c>
      <c r="P152">
        <v>-0.19919999999999999</v>
      </c>
      <c r="Q152">
        <f t="shared" si="20"/>
        <v>3.4134999999999999E-2</v>
      </c>
      <c r="R152">
        <f t="shared" si="21"/>
        <v>-779.85835705141506</v>
      </c>
      <c r="S152">
        <v>14.8</v>
      </c>
      <c r="T152">
        <v>0.61411000000000004</v>
      </c>
      <c r="U152">
        <v>0.23477000000000001</v>
      </c>
      <c r="V152">
        <f t="shared" si="22"/>
        <v>3.4117222222222222E-2</v>
      </c>
      <c r="W152">
        <f t="shared" si="23"/>
        <v>919.11318516546555</v>
      </c>
      <c r="X152">
        <v>14.8</v>
      </c>
      <c r="Y152">
        <v>0.61407999999999996</v>
      </c>
      <c r="Z152">
        <v>0.23630999999999999</v>
      </c>
    </row>
    <row r="153" spans="4:26" x14ac:dyDescent="0.25">
      <c r="D153">
        <v>14.9</v>
      </c>
      <c r="E153">
        <v>0.61797999999999997</v>
      </c>
      <c r="F153">
        <v>0.10111000000000001</v>
      </c>
      <c r="G153">
        <f t="shared" si="16"/>
        <v>3.4332222222222222E-2</v>
      </c>
      <c r="H153">
        <f t="shared" si="17"/>
        <v>823.23602068660432</v>
      </c>
      <c r="I153">
        <v>14.9</v>
      </c>
      <c r="J153">
        <v>0.61865000000000003</v>
      </c>
      <c r="K153">
        <v>-0.22375</v>
      </c>
      <c r="L153">
        <f t="shared" si="18"/>
        <v>3.4369444444444446E-2</v>
      </c>
      <c r="M153">
        <f t="shared" si="19"/>
        <v>-875.97041862577385</v>
      </c>
      <c r="N153">
        <v>14.9</v>
      </c>
      <c r="O153">
        <v>0.61861999999999995</v>
      </c>
      <c r="P153">
        <v>5.1560000000000002E-2</v>
      </c>
      <c r="Q153">
        <f t="shared" si="20"/>
        <v>3.4367777777777775E-2</v>
      </c>
      <c r="R153">
        <f t="shared" si="21"/>
        <v>201.85490406411128</v>
      </c>
      <c r="S153">
        <v>14.9</v>
      </c>
      <c r="T153">
        <v>0.61828000000000005</v>
      </c>
      <c r="U153">
        <v>0.27074999999999999</v>
      </c>
      <c r="V153">
        <f t="shared" si="22"/>
        <v>3.4348888888888894E-2</v>
      </c>
      <c r="W153">
        <f t="shared" si="23"/>
        <v>1059.9731434320815</v>
      </c>
      <c r="X153">
        <v>14.9</v>
      </c>
      <c r="Y153">
        <v>0.61826000000000003</v>
      </c>
      <c r="Z153">
        <v>-0.25092999999999999</v>
      </c>
    </row>
    <row r="154" spans="4:26" x14ac:dyDescent="0.25">
      <c r="D154">
        <v>15</v>
      </c>
      <c r="E154">
        <v>0.62216000000000005</v>
      </c>
      <c r="F154">
        <v>0.21027999999999999</v>
      </c>
      <c r="G154">
        <f t="shared" si="16"/>
        <v>3.4564444444444446E-2</v>
      </c>
      <c r="H154">
        <f t="shared" si="17"/>
        <v>115.25617485739791</v>
      </c>
      <c r="I154">
        <v>15</v>
      </c>
      <c r="J154">
        <v>0.62278999999999995</v>
      </c>
      <c r="K154">
        <v>-0.15545</v>
      </c>
      <c r="L154">
        <f t="shared" si="18"/>
        <v>3.459944444444444E-2</v>
      </c>
      <c r="M154">
        <f t="shared" si="19"/>
        <v>-608.57922491788395</v>
      </c>
      <c r="N154">
        <v>15</v>
      </c>
      <c r="O154">
        <v>0.62275999999999998</v>
      </c>
      <c r="P154">
        <v>7.9680000000000001E-2</v>
      </c>
      <c r="Q154">
        <f t="shared" si="20"/>
        <v>3.4597777777777776E-2</v>
      </c>
      <c r="R154">
        <f t="shared" si="21"/>
        <v>311.94334282056604</v>
      </c>
      <c r="S154">
        <v>15</v>
      </c>
      <c r="T154">
        <v>0.62243000000000004</v>
      </c>
      <c r="U154">
        <v>0.12112000000000001</v>
      </c>
      <c r="V154">
        <f t="shared" si="22"/>
        <v>3.4579444444444447E-2</v>
      </c>
      <c r="W154">
        <f t="shared" si="23"/>
        <v>474.17893677744684</v>
      </c>
      <c r="X154">
        <v>15</v>
      </c>
      <c r="Y154">
        <v>0.62241000000000002</v>
      </c>
      <c r="Z154">
        <v>9.9309999999999996E-2</v>
      </c>
    </row>
    <row r="155" spans="4:26" x14ac:dyDescent="0.25">
      <c r="D155">
        <v>15.1</v>
      </c>
      <c r="E155">
        <v>0.62633000000000005</v>
      </c>
      <c r="F155">
        <v>2.9440000000000001E-2</v>
      </c>
      <c r="G155">
        <f t="shared" si="16"/>
        <v>3.4796111111111111E-2</v>
      </c>
      <c r="H155">
        <f t="shared" si="17"/>
        <v>861.99404144367759</v>
      </c>
      <c r="I155">
        <v>15.1</v>
      </c>
      <c r="J155">
        <v>0.627</v>
      </c>
      <c r="K155">
        <v>-0.13619000000000001</v>
      </c>
      <c r="L155">
        <f t="shared" si="18"/>
        <v>3.4833333333333334E-2</v>
      </c>
      <c r="M155">
        <f t="shared" si="19"/>
        <v>-533.17725726321396</v>
      </c>
      <c r="N155">
        <v>15.1</v>
      </c>
      <c r="O155">
        <v>0.62697000000000003</v>
      </c>
      <c r="P155">
        <v>-6.3119999999999996E-2</v>
      </c>
      <c r="Q155">
        <f t="shared" si="20"/>
        <v>3.483166666666667E-2</v>
      </c>
      <c r="R155">
        <f t="shared" si="21"/>
        <v>-247.11174446327971</v>
      </c>
      <c r="S155">
        <v>15.1</v>
      </c>
      <c r="T155">
        <v>0.62661999999999995</v>
      </c>
      <c r="U155">
        <v>-8.9450000000000002E-2</v>
      </c>
      <c r="V155">
        <f t="shared" si="22"/>
        <v>3.4812222222222217E-2</v>
      </c>
      <c r="W155">
        <f t="shared" si="23"/>
        <v>-350.19241987072832</v>
      </c>
      <c r="X155">
        <v>15.1</v>
      </c>
      <c r="Y155">
        <v>0.62660000000000005</v>
      </c>
      <c r="Z155">
        <v>-9.4060000000000005E-2</v>
      </c>
    </row>
    <row r="156" spans="4:26" x14ac:dyDescent="0.25">
      <c r="D156">
        <v>15.2</v>
      </c>
      <c r="E156">
        <v>0.63046999999999997</v>
      </c>
      <c r="F156">
        <v>0.22017999999999999</v>
      </c>
      <c r="G156">
        <f t="shared" si="16"/>
        <v>3.5026111111111112E-2</v>
      </c>
      <c r="H156">
        <f t="shared" si="17"/>
        <v>-37.779282859167452</v>
      </c>
      <c r="I156">
        <v>15.2</v>
      </c>
      <c r="J156">
        <v>0.63110999999999995</v>
      </c>
      <c r="K156">
        <v>-2.997E-2</v>
      </c>
      <c r="L156">
        <f t="shared" si="18"/>
        <v>3.5061666666666665E-2</v>
      </c>
      <c r="M156">
        <f t="shared" si="19"/>
        <v>-117.33109920095839</v>
      </c>
      <c r="N156">
        <v>15.2</v>
      </c>
      <c r="O156">
        <v>0.63107999999999997</v>
      </c>
      <c r="P156">
        <v>-2.3529999999999999E-2</v>
      </c>
      <c r="Q156">
        <f t="shared" si="20"/>
        <v>3.5060000000000001E-2</v>
      </c>
      <c r="R156">
        <f t="shared" si="21"/>
        <v>-92.118810950902599</v>
      </c>
      <c r="S156">
        <v>15.2</v>
      </c>
      <c r="T156">
        <v>0.63073999999999997</v>
      </c>
      <c r="U156">
        <v>0.11625000000000001</v>
      </c>
      <c r="V156">
        <f t="shared" si="22"/>
        <v>3.5041111111111106E-2</v>
      </c>
      <c r="W156">
        <f t="shared" si="23"/>
        <v>455.11312252624003</v>
      </c>
      <c r="X156">
        <v>15.2</v>
      </c>
      <c r="Y156">
        <v>0.63071999999999995</v>
      </c>
      <c r="Z156">
        <v>6.9980000000000001E-2</v>
      </c>
    </row>
    <row r="157" spans="4:26" x14ac:dyDescent="0.25">
      <c r="D157">
        <v>15.3</v>
      </c>
      <c r="E157">
        <v>0.63465000000000005</v>
      </c>
      <c r="F157">
        <v>-9.6500000000000006E-3</v>
      </c>
      <c r="G157">
        <f t="shared" si="16"/>
        <v>3.5258333333333336E-2</v>
      </c>
      <c r="H157">
        <f t="shared" si="17"/>
        <v>-21.21903762659975</v>
      </c>
      <c r="I157">
        <v>15.3</v>
      </c>
      <c r="J157">
        <v>0.63529999999999998</v>
      </c>
      <c r="K157">
        <v>0.30525999999999998</v>
      </c>
      <c r="L157">
        <f t="shared" si="18"/>
        <v>3.5294444444444441E-2</v>
      </c>
      <c r="M157">
        <f t="shared" si="19"/>
        <v>1195.0781228590108</v>
      </c>
      <c r="N157">
        <v>15.3</v>
      </c>
      <c r="O157">
        <v>0.63527</v>
      </c>
      <c r="P157">
        <v>-0.10283</v>
      </c>
      <c r="Q157">
        <f t="shared" si="20"/>
        <v>3.5292777777777777E-2</v>
      </c>
      <c r="R157">
        <f t="shared" si="21"/>
        <v>-402.57447216665173</v>
      </c>
      <c r="S157">
        <v>15.3</v>
      </c>
      <c r="T157">
        <v>0.63492000000000004</v>
      </c>
      <c r="U157">
        <v>0.31762000000000001</v>
      </c>
      <c r="V157">
        <f t="shared" si="22"/>
        <v>3.5273333333333337E-2</v>
      </c>
      <c r="W157">
        <f t="shared" si="23"/>
        <v>1243.4669245314783</v>
      </c>
      <c r="X157">
        <v>15.3</v>
      </c>
      <c r="Y157">
        <v>0.63490999999999997</v>
      </c>
      <c r="Z157">
        <v>-1.3299999999999999E-2</v>
      </c>
    </row>
    <row r="158" spans="4:26" x14ac:dyDescent="0.25">
      <c r="D158">
        <v>15.4</v>
      </c>
      <c r="E158">
        <v>0.63878000000000001</v>
      </c>
      <c r="F158">
        <v>-5.4200000000000003E-3</v>
      </c>
      <c r="G158">
        <f t="shared" si="16"/>
        <v>3.5487777777777778E-2</v>
      </c>
      <c r="H158">
        <f t="shared" si="17"/>
        <v>80.139059080534466</v>
      </c>
      <c r="I158">
        <v>15.4</v>
      </c>
      <c r="J158">
        <v>0.63944000000000001</v>
      </c>
      <c r="K158">
        <v>-0.16238</v>
      </c>
      <c r="L158">
        <f t="shared" si="18"/>
        <v>3.5524444444444442E-2</v>
      </c>
      <c r="M158">
        <f t="shared" si="19"/>
        <v>-635.70983944783529</v>
      </c>
      <c r="N158">
        <v>15.4</v>
      </c>
      <c r="O158">
        <v>0.63941000000000003</v>
      </c>
      <c r="P158">
        <v>0.11073</v>
      </c>
      <c r="Q158">
        <f t="shared" si="20"/>
        <v>3.5522777777777778E-2</v>
      </c>
      <c r="R158">
        <f t="shared" si="21"/>
        <v>433.5025897404779</v>
      </c>
      <c r="S158">
        <v>15.4</v>
      </c>
      <c r="T158">
        <v>0.63905999999999996</v>
      </c>
      <c r="U158">
        <v>0.19184000000000001</v>
      </c>
      <c r="V158">
        <f t="shared" si="22"/>
        <v>3.5503333333333331E-2</v>
      </c>
      <c r="W158">
        <f t="shared" si="23"/>
        <v>751.04431333706566</v>
      </c>
      <c r="X158">
        <v>15.4</v>
      </c>
      <c r="Y158">
        <v>0.63905000000000001</v>
      </c>
      <c r="Z158">
        <v>-6.9110000000000005E-2</v>
      </c>
    </row>
    <row r="159" spans="4:26" x14ac:dyDescent="0.25">
      <c r="D159">
        <v>15.5</v>
      </c>
      <c r="E159">
        <v>0.64298</v>
      </c>
      <c r="F159">
        <v>2.0469999999999999E-2</v>
      </c>
      <c r="G159">
        <f t="shared" si="16"/>
        <v>3.5721111111111113E-2</v>
      </c>
      <c r="H159">
        <f t="shared" si="17"/>
        <v>1145.6322842568052</v>
      </c>
      <c r="I159">
        <v>15.5</v>
      </c>
      <c r="J159">
        <v>0.64363000000000004</v>
      </c>
      <c r="K159">
        <v>-0.14731</v>
      </c>
      <c r="L159">
        <f t="shared" si="18"/>
        <v>3.5757222222222225E-2</v>
      </c>
      <c r="M159">
        <f t="shared" si="19"/>
        <v>-576.71151896206811</v>
      </c>
      <c r="N159">
        <v>15.5</v>
      </c>
      <c r="O159">
        <v>0.64359999999999995</v>
      </c>
      <c r="P159">
        <v>0.39983000000000002</v>
      </c>
      <c r="Q159">
        <f t="shared" si="20"/>
        <v>3.5755555555555554E-2</v>
      </c>
      <c r="R159">
        <f t="shared" si="21"/>
        <v>1565.3150948788521</v>
      </c>
      <c r="S159">
        <v>15.5</v>
      </c>
      <c r="T159">
        <v>0.64326000000000005</v>
      </c>
      <c r="U159">
        <v>0.26078000000000001</v>
      </c>
      <c r="V159">
        <f t="shared" si="22"/>
        <v>3.5736666666666667E-2</v>
      </c>
      <c r="W159">
        <f t="shared" si="23"/>
        <v>1020.9410760635947</v>
      </c>
      <c r="X159">
        <v>15.5</v>
      </c>
      <c r="Y159">
        <v>0.64324000000000003</v>
      </c>
      <c r="Z159">
        <v>1.9910000000000001E-2</v>
      </c>
    </row>
    <row r="160" spans="4:26" x14ac:dyDescent="0.25">
      <c r="D160">
        <v>15.6</v>
      </c>
      <c r="E160">
        <v>0.64710000000000001</v>
      </c>
      <c r="F160">
        <v>0.29263</v>
      </c>
      <c r="G160">
        <f t="shared" si="16"/>
        <v>3.5950000000000003E-2</v>
      </c>
      <c r="H160">
        <f t="shared" si="17"/>
        <v>3.0536622414663843</v>
      </c>
      <c r="I160">
        <v>15.6</v>
      </c>
      <c r="J160">
        <v>0.64776999999999996</v>
      </c>
      <c r="K160">
        <v>-0.20275000000000001</v>
      </c>
      <c r="L160">
        <f t="shared" si="18"/>
        <v>3.5987222222222219E-2</v>
      </c>
      <c r="M160">
        <f t="shared" si="19"/>
        <v>-793.75643520167887</v>
      </c>
      <c r="N160">
        <v>15.6</v>
      </c>
      <c r="O160">
        <v>0.64775000000000005</v>
      </c>
      <c r="P160">
        <v>7.2239999999999999E-2</v>
      </c>
      <c r="Q160">
        <f t="shared" si="20"/>
        <v>3.5986111111111115E-2</v>
      </c>
      <c r="R160">
        <f t="shared" si="21"/>
        <v>282.8161029788867</v>
      </c>
      <c r="S160">
        <v>15.6</v>
      </c>
      <c r="T160">
        <v>0.64739000000000002</v>
      </c>
      <c r="U160">
        <v>8.2530000000000006E-2</v>
      </c>
      <c r="V160">
        <f t="shared" si="22"/>
        <v>3.5966111111111115E-2</v>
      </c>
      <c r="W160">
        <f t="shared" si="23"/>
        <v>323.10095485669325</v>
      </c>
      <c r="X160">
        <v>15.6</v>
      </c>
      <c r="Y160">
        <v>0.64737</v>
      </c>
      <c r="Z160">
        <v>-0.1196</v>
      </c>
    </row>
    <row r="161" spans="4:26" x14ac:dyDescent="0.25">
      <c r="D161">
        <v>15.7</v>
      </c>
      <c r="E161">
        <v>0.65132999999999996</v>
      </c>
      <c r="F161">
        <v>7.7999999999999999E-4</v>
      </c>
      <c r="G161">
        <f t="shared" si="16"/>
        <v>3.6184999999999995E-2</v>
      </c>
      <c r="H161">
        <f t="shared" si="17"/>
        <v>1297.3366584322187</v>
      </c>
      <c r="I161">
        <v>15.7</v>
      </c>
      <c r="J161">
        <v>0.65198</v>
      </c>
      <c r="K161">
        <v>-2.4230000000000002E-2</v>
      </c>
      <c r="L161">
        <f t="shared" si="18"/>
        <v>3.6221111111111114E-2</v>
      </c>
      <c r="M161">
        <f t="shared" si="19"/>
        <v>-94.859277065039109</v>
      </c>
      <c r="N161">
        <v>15.7</v>
      </c>
      <c r="O161">
        <v>0.65193999999999996</v>
      </c>
      <c r="P161">
        <v>-7.26E-3</v>
      </c>
      <c r="Q161">
        <f t="shared" si="20"/>
        <v>3.6218888888888884E-2</v>
      </c>
      <c r="R161">
        <f t="shared" si="21"/>
        <v>-28.422548555187117</v>
      </c>
      <c r="S161">
        <v>15.7</v>
      </c>
      <c r="T161">
        <v>0.65161999999999998</v>
      </c>
      <c r="U161">
        <v>0.29842000000000002</v>
      </c>
      <c r="V161">
        <f t="shared" si="22"/>
        <v>3.6201111111111108E-2</v>
      </c>
      <c r="W161">
        <f t="shared" si="23"/>
        <v>1168.2998539723058</v>
      </c>
      <c r="X161">
        <v>15.7</v>
      </c>
      <c r="Y161">
        <v>0.65159</v>
      </c>
      <c r="Z161">
        <v>0.23227999999999999</v>
      </c>
    </row>
    <row r="162" spans="4:26" x14ac:dyDescent="0.25">
      <c r="D162">
        <v>15.8</v>
      </c>
      <c r="E162">
        <v>0.65547999999999995</v>
      </c>
      <c r="F162">
        <v>0.33138000000000001</v>
      </c>
      <c r="G162">
        <f t="shared" si="16"/>
        <v>3.6415555555555555E-2</v>
      </c>
      <c r="H162">
        <f t="shared" si="17"/>
        <v>878.35853909666423</v>
      </c>
      <c r="I162">
        <v>15.8</v>
      </c>
      <c r="J162">
        <v>0.65615999999999997</v>
      </c>
      <c r="K162">
        <v>-9.9479999999999999E-2</v>
      </c>
      <c r="L162">
        <f t="shared" si="18"/>
        <v>3.6453333333333331E-2</v>
      </c>
      <c r="M162">
        <f t="shared" si="19"/>
        <v>-389.45938433471275</v>
      </c>
      <c r="N162">
        <v>15.8</v>
      </c>
      <c r="O162">
        <v>0.65612999999999999</v>
      </c>
      <c r="P162">
        <v>0.28810999999999998</v>
      </c>
      <c r="Q162">
        <f t="shared" si="20"/>
        <v>3.6451666666666667E-2</v>
      </c>
      <c r="R162">
        <f t="shared" si="21"/>
        <v>1127.9367030626668</v>
      </c>
      <c r="S162">
        <v>15.8</v>
      </c>
      <c r="T162">
        <v>0.65578000000000003</v>
      </c>
      <c r="U162">
        <v>0.15764</v>
      </c>
      <c r="V162">
        <f t="shared" si="22"/>
        <v>3.6432222222222227E-2</v>
      </c>
      <c r="W162">
        <f t="shared" si="23"/>
        <v>617.15296890353954</v>
      </c>
      <c r="X162">
        <v>15.8</v>
      </c>
      <c r="Y162">
        <v>0.65575000000000006</v>
      </c>
      <c r="Z162">
        <v>1.103E-2</v>
      </c>
    </row>
    <row r="163" spans="4:26" x14ac:dyDescent="0.25">
      <c r="D163">
        <v>15.9</v>
      </c>
      <c r="E163">
        <v>0.65969</v>
      </c>
      <c r="F163">
        <v>0.22436</v>
      </c>
      <c r="G163">
        <f t="shared" si="16"/>
        <v>3.6649444444444443E-2</v>
      </c>
      <c r="H163">
        <f t="shared" si="17"/>
        <v>35.077966260947186</v>
      </c>
      <c r="I163">
        <v>15.9</v>
      </c>
      <c r="J163">
        <v>0.66032000000000002</v>
      </c>
      <c r="K163">
        <v>9.3859999999999999E-2</v>
      </c>
      <c r="L163">
        <f t="shared" si="18"/>
        <v>3.6684444444444443E-2</v>
      </c>
      <c r="M163">
        <f t="shared" si="19"/>
        <v>367.45735638978829</v>
      </c>
      <c r="N163">
        <v>15.9</v>
      </c>
      <c r="O163">
        <v>0.66029000000000004</v>
      </c>
      <c r="P163">
        <v>2.4469999999999999E-2</v>
      </c>
      <c r="Q163">
        <f t="shared" si="20"/>
        <v>3.6682777777777779E-2</v>
      </c>
      <c r="R163">
        <f t="shared" si="21"/>
        <v>95.798865447028746</v>
      </c>
      <c r="S163">
        <v>15.9</v>
      </c>
      <c r="T163">
        <v>0.65995999999999999</v>
      </c>
      <c r="U163">
        <v>-0.19503000000000001</v>
      </c>
      <c r="V163">
        <f t="shared" si="22"/>
        <v>3.6664444444444444E-2</v>
      </c>
      <c r="W163">
        <f t="shared" si="23"/>
        <v>-763.53300891434492</v>
      </c>
      <c r="X163">
        <v>15.9</v>
      </c>
      <c r="Y163">
        <v>0.65993999999999997</v>
      </c>
      <c r="Z163">
        <v>5.0619999999999998E-2</v>
      </c>
    </row>
    <row r="164" spans="4:26" x14ac:dyDescent="0.25">
      <c r="D164">
        <v>16</v>
      </c>
      <c r="E164">
        <v>0.66386000000000001</v>
      </c>
      <c r="F164">
        <v>8.9599999999999992E-3</v>
      </c>
      <c r="G164">
        <f t="shared" si="16"/>
        <v>3.6881111111111115E-2</v>
      </c>
      <c r="H164">
        <f t="shared" si="17"/>
        <v>747.40340835685572</v>
      </c>
      <c r="I164">
        <v>16</v>
      </c>
      <c r="J164">
        <v>0.66452</v>
      </c>
      <c r="K164">
        <v>-3.1E-2</v>
      </c>
      <c r="L164">
        <f t="shared" si="18"/>
        <v>3.6917777777777779E-2</v>
      </c>
      <c r="M164">
        <f t="shared" si="19"/>
        <v>-121.36349934033066</v>
      </c>
      <c r="N164">
        <v>16</v>
      </c>
      <c r="O164">
        <v>0.66449999999999998</v>
      </c>
      <c r="P164">
        <v>9.2780000000000001E-2</v>
      </c>
      <c r="Q164">
        <f t="shared" si="20"/>
        <v>3.6916666666666667E-2</v>
      </c>
      <c r="R164">
        <f t="shared" si="21"/>
        <v>363.22920867083485</v>
      </c>
      <c r="S164">
        <v>16</v>
      </c>
      <c r="T164">
        <v>0.66415000000000002</v>
      </c>
      <c r="U164">
        <v>0.16016</v>
      </c>
      <c r="V164">
        <f t="shared" si="22"/>
        <v>3.689722222222222E-2</v>
      </c>
      <c r="W164">
        <f t="shared" si="23"/>
        <v>627.01864691443097</v>
      </c>
      <c r="X164">
        <v>16</v>
      </c>
      <c r="Y164">
        <v>0.66412000000000004</v>
      </c>
      <c r="Z164">
        <v>0.31365999999999999</v>
      </c>
    </row>
    <row r="165" spans="4:26" x14ac:dyDescent="0.25">
      <c r="D165">
        <v>16.100000000000001</v>
      </c>
      <c r="E165">
        <v>0.66796999999999995</v>
      </c>
      <c r="F165">
        <v>0.19091</v>
      </c>
      <c r="G165">
        <f t="shared" si="16"/>
        <v>3.7109444444444445E-2</v>
      </c>
      <c r="H165">
        <f t="shared" si="17"/>
        <v>269.81846369469645</v>
      </c>
      <c r="I165">
        <v>16.100000000000001</v>
      </c>
      <c r="J165">
        <v>0.66861999999999999</v>
      </c>
      <c r="K165">
        <v>-0.13965</v>
      </c>
      <c r="L165">
        <f t="shared" si="18"/>
        <v>3.7145555555555557E-2</v>
      </c>
      <c r="M165">
        <f t="shared" si="19"/>
        <v>-546.72298977023149</v>
      </c>
      <c r="N165">
        <v>16.100000000000001</v>
      </c>
      <c r="O165">
        <v>0.66857999999999995</v>
      </c>
      <c r="P165">
        <v>0.38591999999999999</v>
      </c>
      <c r="Q165">
        <f t="shared" si="20"/>
        <v>3.7143333333333334E-2</v>
      </c>
      <c r="R165">
        <f t="shared" si="21"/>
        <v>1510.858118239368</v>
      </c>
      <c r="S165">
        <v>16.100000000000001</v>
      </c>
      <c r="T165">
        <v>0.66825000000000001</v>
      </c>
      <c r="U165">
        <v>-5.7509999999999999E-2</v>
      </c>
      <c r="V165">
        <f t="shared" si="22"/>
        <v>3.7124999999999998E-2</v>
      </c>
      <c r="W165">
        <f t="shared" si="23"/>
        <v>-225.14886603427149</v>
      </c>
      <c r="X165">
        <v>16.100000000000001</v>
      </c>
      <c r="Y165">
        <v>0.66822000000000004</v>
      </c>
      <c r="Z165">
        <v>-5.015E-2</v>
      </c>
    </row>
    <row r="166" spans="4:26" x14ac:dyDescent="0.25">
      <c r="D166">
        <v>16.2</v>
      </c>
      <c r="E166">
        <v>0.67218999999999995</v>
      </c>
      <c r="F166">
        <v>6.8919999999999995E-2</v>
      </c>
      <c r="G166">
        <f t="shared" si="16"/>
        <v>3.7343888888888885E-2</v>
      </c>
      <c r="H166">
        <f t="shared" si="17"/>
        <v>425.79013510497947</v>
      </c>
      <c r="I166">
        <v>16.2</v>
      </c>
      <c r="J166">
        <v>0.67283000000000004</v>
      </c>
      <c r="K166">
        <v>8.2580000000000001E-2</v>
      </c>
      <c r="L166">
        <f t="shared" si="18"/>
        <v>3.7379444444444444E-2</v>
      </c>
      <c r="M166">
        <f t="shared" si="19"/>
        <v>323.29670243627442</v>
      </c>
      <c r="N166">
        <v>16.2</v>
      </c>
      <c r="O166">
        <v>0.67281000000000002</v>
      </c>
      <c r="P166">
        <v>0.14828</v>
      </c>
      <c r="Q166">
        <f t="shared" si="20"/>
        <v>3.7378333333333333E-2</v>
      </c>
      <c r="R166">
        <f t="shared" si="21"/>
        <v>580.50902200594294</v>
      </c>
      <c r="S166">
        <v>16.2</v>
      </c>
      <c r="T166">
        <v>0.67245999999999995</v>
      </c>
      <c r="U166">
        <v>0.11418</v>
      </c>
      <c r="V166">
        <f t="shared" si="22"/>
        <v>3.7358888888888886E-2</v>
      </c>
      <c r="W166">
        <f t="shared" si="23"/>
        <v>447.00917273157921</v>
      </c>
      <c r="X166">
        <v>16.2</v>
      </c>
      <c r="Y166">
        <v>0.67244000000000004</v>
      </c>
      <c r="Z166">
        <v>2.1000000000000001E-4</v>
      </c>
    </row>
    <row r="167" spans="4:26" x14ac:dyDescent="0.25">
      <c r="D167">
        <v>16.3</v>
      </c>
      <c r="E167">
        <v>0.67625000000000002</v>
      </c>
      <c r="F167">
        <v>0.10876</v>
      </c>
      <c r="G167">
        <f t="shared" si="16"/>
        <v>3.7569444444444447E-2</v>
      </c>
      <c r="H167">
        <f t="shared" si="17"/>
        <v>1372.1905328640612</v>
      </c>
      <c r="I167">
        <v>16.3</v>
      </c>
      <c r="J167">
        <v>0.67693000000000003</v>
      </c>
      <c r="K167">
        <v>-8.7010000000000004E-2</v>
      </c>
      <c r="L167">
        <f t="shared" si="18"/>
        <v>3.7607222222222222E-2</v>
      </c>
      <c r="M167">
        <f t="shared" si="19"/>
        <v>-340.63993798716683</v>
      </c>
      <c r="N167">
        <v>16.3</v>
      </c>
      <c r="O167">
        <v>0.67688999999999999</v>
      </c>
      <c r="P167">
        <v>3.6769999999999997E-2</v>
      </c>
      <c r="Q167">
        <f t="shared" si="20"/>
        <v>3.7605E-2</v>
      </c>
      <c r="R167">
        <f t="shared" si="21"/>
        <v>143.95277002399865</v>
      </c>
      <c r="S167">
        <v>16.3</v>
      </c>
      <c r="T167">
        <v>0.67654000000000003</v>
      </c>
      <c r="U167">
        <v>0.27500000000000002</v>
      </c>
      <c r="V167">
        <f t="shared" si="22"/>
        <v>3.758555555555556E-2</v>
      </c>
      <c r="W167">
        <f t="shared" si="23"/>
        <v>1076.6116876964818</v>
      </c>
      <c r="X167">
        <v>16.3</v>
      </c>
      <c r="Y167">
        <v>0.67652000000000001</v>
      </c>
      <c r="Z167">
        <v>0.15717999999999999</v>
      </c>
    </row>
    <row r="168" spans="4:26" x14ac:dyDescent="0.25">
      <c r="D168">
        <v>16.399999999999999</v>
      </c>
      <c r="E168">
        <v>0.68047999999999997</v>
      </c>
      <c r="F168">
        <v>0.35049999999999998</v>
      </c>
      <c r="G168">
        <f t="shared" si="16"/>
        <v>3.7804444444444446E-2</v>
      </c>
      <c r="H168">
        <f t="shared" si="17"/>
        <v>-619.30619227893249</v>
      </c>
      <c r="I168">
        <v>16.399999999999999</v>
      </c>
      <c r="J168">
        <v>0.68113000000000001</v>
      </c>
      <c r="K168">
        <v>1.2880000000000001E-2</v>
      </c>
      <c r="L168">
        <f t="shared" si="18"/>
        <v>3.7840555555555558E-2</v>
      </c>
      <c r="M168">
        <f t="shared" si="19"/>
        <v>50.424576500111584</v>
      </c>
      <c r="N168">
        <v>16.399999999999999</v>
      </c>
      <c r="O168">
        <v>0.68110000000000004</v>
      </c>
      <c r="P168">
        <v>1.719E-2</v>
      </c>
      <c r="Q168">
        <f t="shared" si="20"/>
        <v>3.7838888888888894E-2</v>
      </c>
      <c r="R168">
        <f t="shared" si="21"/>
        <v>67.298017860009168</v>
      </c>
      <c r="S168">
        <v>16.399999999999999</v>
      </c>
      <c r="T168">
        <v>0.68076000000000003</v>
      </c>
      <c r="U168">
        <v>0.31463000000000002</v>
      </c>
      <c r="V168">
        <f t="shared" si="22"/>
        <v>3.7819999999999999E-2</v>
      </c>
      <c r="W168">
        <f t="shared" si="23"/>
        <v>1231.7612192725239</v>
      </c>
      <c r="X168">
        <v>16.399999999999999</v>
      </c>
      <c r="Y168">
        <v>0.68072999999999995</v>
      </c>
      <c r="Z168">
        <v>-2.265E-2</v>
      </c>
    </row>
    <row r="169" spans="4:26" x14ac:dyDescent="0.25">
      <c r="D169">
        <v>16.5</v>
      </c>
      <c r="E169">
        <v>0.68461000000000005</v>
      </c>
      <c r="F169">
        <v>-0.15819</v>
      </c>
      <c r="G169">
        <f t="shared" si="16"/>
        <v>3.8033888888888895E-2</v>
      </c>
      <c r="H169">
        <f t="shared" si="17"/>
        <v>1143.9880045883235</v>
      </c>
      <c r="I169">
        <v>16.5</v>
      </c>
      <c r="J169">
        <v>0.68528</v>
      </c>
      <c r="K169">
        <v>-0.19125</v>
      </c>
      <c r="L169">
        <f t="shared" si="18"/>
        <v>3.8071111111111111E-2</v>
      </c>
      <c r="M169">
        <f t="shared" si="19"/>
        <v>-748.73449189800772</v>
      </c>
      <c r="N169">
        <v>16.5</v>
      </c>
      <c r="O169">
        <v>0.68525000000000003</v>
      </c>
      <c r="P169">
        <v>-1.453E-2</v>
      </c>
      <c r="Q169">
        <f t="shared" si="20"/>
        <v>3.8069444444444447E-2</v>
      </c>
      <c r="R169">
        <f t="shared" si="21"/>
        <v>-56.884246626290469</v>
      </c>
      <c r="S169">
        <v>16.5</v>
      </c>
      <c r="T169">
        <v>0.68489999999999995</v>
      </c>
      <c r="U169">
        <v>0.37429000000000001</v>
      </c>
      <c r="V169">
        <f t="shared" si="22"/>
        <v>3.805E-2</v>
      </c>
      <c r="W169">
        <f t="shared" si="23"/>
        <v>1465.3272312287861</v>
      </c>
      <c r="X169">
        <v>16.5</v>
      </c>
      <c r="Y169">
        <v>0.68486999999999998</v>
      </c>
      <c r="Z169">
        <v>5.4800000000000001E-2</v>
      </c>
    </row>
    <row r="170" spans="4:26" x14ac:dyDescent="0.25">
      <c r="D170">
        <v>16.600000000000001</v>
      </c>
      <c r="E170">
        <v>0.68881000000000003</v>
      </c>
      <c r="F170">
        <v>0.29221000000000003</v>
      </c>
      <c r="G170">
        <f t="shared" si="16"/>
        <v>3.8267222222222223E-2</v>
      </c>
      <c r="H170">
        <f t="shared" si="17"/>
        <v>287.16169924558886</v>
      </c>
      <c r="I170">
        <v>16.600000000000001</v>
      </c>
      <c r="J170">
        <v>0.68945000000000001</v>
      </c>
      <c r="K170">
        <v>-5.8999999999999999E-3</v>
      </c>
      <c r="L170">
        <f t="shared" si="18"/>
        <v>3.8302777777777776E-2</v>
      </c>
      <c r="M170">
        <f t="shared" si="19"/>
        <v>-23.098214390579063</v>
      </c>
      <c r="N170">
        <v>16.600000000000001</v>
      </c>
      <c r="O170">
        <v>0.68942000000000003</v>
      </c>
      <c r="P170">
        <v>4.4260000000000001E-2</v>
      </c>
      <c r="Q170">
        <f t="shared" si="20"/>
        <v>3.8301111111111112E-2</v>
      </c>
      <c r="R170">
        <f t="shared" si="21"/>
        <v>173.27575744525922</v>
      </c>
      <c r="S170">
        <v>16.600000000000001</v>
      </c>
      <c r="T170">
        <v>0.68908000000000003</v>
      </c>
      <c r="U170">
        <v>0.31674999999999998</v>
      </c>
      <c r="V170">
        <f t="shared" si="22"/>
        <v>3.8282222222222224E-2</v>
      </c>
      <c r="W170">
        <f t="shared" si="23"/>
        <v>1240.0609166467657</v>
      </c>
      <c r="X170">
        <v>16.600000000000001</v>
      </c>
      <c r="Y170">
        <v>0.68906999999999996</v>
      </c>
      <c r="Z170">
        <v>0.21310000000000001</v>
      </c>
    </row>
    <row r="171" spans="4:26" x14ac:dyDescent="0.25">
      <c r="D171">
        <v>16.7</v>
      </c>
      <c r="E171">
        <v>0.69298000000000004</v>
      </c>
      <c r="F171">
        <v>7.3349999999999999E-2</v>
      </c>
      <c r="G171">
        <f t="shared" si="16"/>
        <v>3.8498888888888888E-2</v>
      </c>
      <c r="H171">
        <f t="shared" si="17"/>
        <v>-214.22615109364173</v>
      </c>
      <c r="I171">
        <v>16.7</v>
      </c>
      <c r="J171">
        <v>0.69364000000000003</v>
      </c>
      <c r="K171">
        <v>2.4170000000000001E-2</v>
      </c>
      <c r="L171">
        <f t="shared" si="18"/>
        <v>3.8535555555555559E-2</v>
      </c>
      <c r="M171">
        <f t="shared" si="19"/>
        <v>94.624379969541693</v>
      </c>
      <c r="N171">
        <v>16.7</v>
      </c>
      <c r="O171">
        <v>0.69362000000000001</v>
      </c>
      <c r="P171">
        <v>0.28971000000000002</v>
      </c>
      <c r="Q171">
        <f t="shared" si="20"/>
        <v>3.8534444444444448E-2</v>
      </c>
      <c r="R171">
        <f t="shared" si="21"/>
        <v>1134.2006256092645</v>
      </c>
      <c r="S171">
        <v>16.7</v>
      </c>
      <c r="T171">
        <v>0.69327000000000005</v>
      </c>
      <c r="U171">
        <v>0.62644</v>
      </c>
      <c r="V171">
        <f t="shared" si="22"/>
        <v>3.8515000000000001E-2</v>
      </c>
      <c r="W171">
        <f t="shared" si="23"/>
        <v>2452.4822750566691</v>
      </c>
      <c r="X171">
        <v>16.7</v>
      </c>
      <c r="Y171">
        <v>0.69323999999999997</v>
      </c>
      <c r="Z171">
        <v>0.11811000000000001</v>
      </c>
    </row>
    <row r="172" spans="4:26" x14ac:dyDescent="0.25">
      <c r="D172">
        <v>16.8</v>
      </c>
      <c r="E172">
        <v>0.69713999999999998</v>
      </c>
      <c r="F172">
        <v>-5.4719999999999998E-2</v>
      </c>
      <c r="G172">
        <f t="shared" si="16"/>
        <v>3.8730000000000001E-2</v>
      </c>
      <c r="H172">
        <f t="shared" si="17"/>
        <v>-72.818099604198395</v>
      </c>
      <c r="I172">
        <v>16.8</v>
      </c>
      <c r="J172">
        <v>0.69779000000000002</v>
      </c>
      <c r="K172">
        <v>5.9400000000000001E-2</v>
      </c>
      <c r="L172">
        <f t="shared" si="18"/>
        <v>3.8766111111111112E-2</v>
      </c>
      <c r="M172">
        <f t="shared" si="19"/>
        <v>232.54812454244006</v>
      </c>
      <c r="N172">
        <v>16.8</v>
      </c>
      <c r="O172">
        <v>0.69776000000000005</v>
      </c>
      <c r="P172">
        <v>-0.15129000000000001</v>
      </c>
      <c r="Q172">
        <f t="shared" si="20"/>
        <v>3.8764444444444449E-2</v>
      </c>
      <c r="R172">
        <f t="shared" si="21"/>
        <v>-592.29302629672998</v>
      </c>
      <c r="S172">
        <v>16.8</v>
      </c>
      <c r="T172">
        <v>0.69742000000000004</v>
      </c>
      <c r="U172">
        <v>0.27361999999999997</v>
      </c>
      <c r="V172">
        <f t="shared" si="22"/>
        <v>3.8745555555555561E-2</v>
      </c>
      <c r="W172">
        <f t="shared" si="23"/>
        <v>1071.209054500041</v>
      </c>
      <c r="X172">
        <v>16.8</v>
      </c>
      <c r="Y172">
        <v>0.69740000000000002</v>
      </c>
      <c r="Z172">
        <v>0.16902</v>
      </c>
    </row>
    <row r="173" spans="4:26" x14ac:dyDescent="0.25">
      <c r="D173">
        <v>16.899999999999999</v>
      </c>
      <c r="E173">
        <v>0.70132000000000005</v>
      </c>
      <c r="F173">
        <v>-1.8599999999999998E-2</v>
      </c>
      <c r="G173">
        <f t="shared" si="16"/>
        <v>3.8962222222222224E-2</v>
      </c>
      <c r="H173">
        <f t="shared" si="17"/>
        <v>1224.0879141529417</v>
      </c>
      <c r="I173">
        <v>16.899999999999999</v>
      </c>
      <c r="J173">
        <v>0.70198000000000005</v>
      </c>
      <c r="K173">
        <v>7.6400000000000001E-3</v>
      </c>
      <c r="L173">
        <f t="shared" si="18"/>
        <v>3.8998888888888888E-2</v>
      </c>
      <c r="M173">
        <f t="shared" si="19"/>
        <v>29.910230160004076</v>
      </c>
      <c r="N173">
        <v>16.899999999999999</v>
      </c>
      <c r="O173">
        <v>0.70194999999999996</v>
      </c>
      <c r="P173">
        <v>0.20646</v>
      </c>
      <c r="Q173">
        <f t="shared" si="20"/>
        <v>3.8997222222222218E-2</v>
      </c>
      <c r="R173">
        <f t="shared" si="21"/>
        <v>808.28090560660223</v>
      </c>
      <c r="S173">
        <v>16.899999999999999</v>
      </c>
      <c r="T173">
        <v>0.70160999999999996</v>
      </c>
      <c r="U173">
        <v>0.14154</v>
      </c>
      <c r="V173">
        <f t="shared" si="22"/>
        <v>3.897833333333333E-2</v>
      </c>
      <c r="W173">
        <f t="shared" si="23"/>
        <v>554.12224827840009</v>
      </c>
      <c r="X173">
        <v>16.899999999999999</v>
      </c>
      <c r="Y173">
        <v>0.70159000000000005</v>
      </c>
      <c r="Z173">
        <v>4.1900000000000001E-3</v>
      </c>
    </row>
    <row r="174" spans="4:26" x14ac:dyDescent="0.25">
      <c r="D174">
        <v>17</v>
      </c>
      <c r="E174">
        <v>0.70547000000000004</v>
      </c>
      <c r="F174">
        <v>0.31267</v>
      </c>
      <c r="G174">
        <f t="shared" si="16"/>
        <v>3.9192777777777778E-2</v>
      </c>
      <c r="H174">
        <f t="shared" si="17"/>
        <v>-45.217690883252232</v>
      </c>
      <c r="I174">
        <v>17</v>
      </c>
      <c r="J174">
        <v>0.70611999999999997</v>
      </c>
      <c r="K174">
        <v>-2.7189999999999999E-2</v>
      </c>
      <c r="L174">
        <f t="shared" si="18"/>
        <v>3.922888888888889E-2</v>
      </c>
      <c r="M174">
        <f t="shared" si="19"/>
        <v>-106.44753377624487</v>
      </c>
      <c r="N174">
        <v>17</v>
      </c>
      <c r="O174">
        <v>0.70609</v>
      </c>
      <c r="P174">
        <v>4.8250000000000001E-2</v>
      </c>
      <c r="Q174">
        <f t="shared" si="20"/>
        <v>3.9227222222222219E-2</v>
      </c>
      <c r="R174">
        <f t="shared" si="21"/>
        <v>188.89641429583725</v>
      </c>
      <c r="S174">
        <v>17</v>
      </c>
      <c r="T174">
        <v>0.70574000000000003</v>
      </c>
      <c r="U174">
        <v>0.25120999999999999</v>
      </c>
      <c r="V174">
        <f t="shared" si="22"/>
        <v>3.9207777777777779E-2</v>
      </c>
      <c r="W174">
        <f t="shared" si="23"/>
        <v>983.474989331757</v>
      </c>
      <c r="X174">
        <v>17</v>
      </c>
      <c r="Y174">
        <v>0.70572999999999997</v>
      </c>
      <c r="Z174">
        <v>0.21856</v>
      </c>
    </row>
    <row r="175" spans="4:26" x14ac:dyDescent="0.25">
      <c r="D175">
        <v>17.100000000000001</v>
      </c>
      <c r="E175">
        <v>0.70967999999999998</v>
      </c>
      <c r="F175">
        <v>-1.155E-2</v>
      </c>
      <c r="G175">
        <f t="shared" si="16"/>
        <v>3.9426666666666665E-2</v>
      </c>
      <c r="H175">
        <f t="shared" si="17"/>
        <v>1302.3869459854131</v>
      </c>
      <c r="I175">
        <v>17.100000000000001</v>
      </c>
      <c r="J175">
        <v>0.71033999999999997</v>
      </c>
      <c r="K175">
        <v>0.14387</v>
      </c>
      <c r="L175">
        <f t="shared" si="18"/>
        <v>3.9463333333333329E-2</v>
      </c>
      <c r="M175">
        <f t="shared" si="19"/>
        <v>563.24408548688302</v>
      </c>
      <c r="N175">
        <v>17.100000000000001</v>
      </c>
      <c r="O175">
        <v>0.71031</v>
      </c>
      <c r="P175">
        <v>-7.213E-2</v>
      </c>
      <c r="Q175">
        <f t="shared" si="20"/>
        <v>3.9461666666666666E-2</v>
      </c>
      <c r="R175">
        <f t="shared" si="21"/>
        <v>-282.38545830380809</v>
      </c>
      <c r="S175">
        <v>17.100000000000001</v>
      </c>
      <c r="T175">
        <v>0.70996999999999999</v>
      </c>
      <c r="U175">
        <v>0.21048</v>
      </c>
      <c r="V175">
        <f t="shared" si="22"/>
        <v>3.9442777777777778E-2</v>
      </c>
      <c r="W175">
        <f t="shared" si="23"/>
        <v>824.01901100492898</v>
      </c>
      <c r="X175">
        <v>17.100000000000001</v>
      </c>
      <c r="Y175">
        <v>0.70994999999999997</v>
      </c>
      <c r="Z175">
        <v>-3.5060000000000001E-2</v>
      </c>
    </row>
    <row r="176" spans="4:26" x14ac:dyDescent="0.25">
      <c r="D176">
        <v>17.2</v>
      </c>
      <c r="E176">
        <v>0.71379999999999999</v>
      </c>
      <c r="F176">
        <v>0.33267000000000002</v>
      </c>
      <c r="G176">
        <f t="shared" si="16"/>
        <v>3.9655555555555555E-2</v>
      </c>
      <c r="H176">
        <f t="shared" si="17"/>
        <v>703.94744568983413</v>
      </c>
      <c r="I176">
        <v>17.2</v>
      </c>
      <c r="J176">
        <v>0.71443999999999996</v>
      </c>
      <c r="K176">
        <v>-7.1900000000000006E-2</v>
      </c>
      <c r="L176">
        <f t="shared" si="18"/>
        <v>3.9691111111111108E-2</v>
      </c>
      <c r="M176">
        <f t="shared" si="19"/>
        <v>-281.48501943773471</v>
      </c>
      <c r="N176">
        <v>17.2</v>
      </c>
      <c r="O176">
        <v>0.71442000000000005</v>
      </c>
      <c r="P176">
        <v>0.19808999999999999</v>
      </c>
      <c r="Q176">
        <f t="shared" si="20"/>
        <v>3.9690000000000003E-2</v>
      </c>
      <c r="R176">
        <f t="shared" si="21"/>
        <v>775.5127607847129</v>
      </c>
      <c r="S176">
        <v>17.2</v>
      </c>
      <c r="T176">
        <v>0.71406999999999998</v>
      </c>
      <c r="U176">
        <v>0.33829999999999999</v>
      </c>
      <c r="V176">
        <f t="shared" si="22"/>
        <v>3.9670555555555556E-2</v>
      </c>
      <c r="W176">
        <f t="shared" si="23"/>
        <v>1324.4281234462537</v>
      </c>
      <c r="X176">
        <v>17.2</v>
      </c>
      <c r="Y176">
        <v>0.71404999999999996</v>
      </c>
      <c r="Z176">
        <v>5.2409999999999998E-2</v>
      </c>
    </row>
    <row r="177" spans="4:26" x14ac:dyDescent="0.25">
      <c r="D177">
        <v>17.3</v>
      </c>
      <c r="E177">
        <v>0.71799999999999997</v>
      </c>
      <c r="F177">
        <v>0.17981</v>
      </c>
      <c r="G177">
        <f t="shared" si="16"/>
        <v>3.988888888888889E-2</v>
      </c>
      <c r="H177">
        <f t="shared" si="17"/>
        <v>388.71554353230425</v>
      </c>
      <c r="I177">
        <v>17.3</v>
      </c>
      <c r="J177">
        <v>0.71865000000000001</v>
      </c>
      <c r="K177">
        <v>3.075E-2</v>
      </c>
      <c r="L177">
        <f t="shared" si="18"/>
        <v>3.9925000000000002E-2</v>
      </c>
      <c r="M177">
        <f t="shared" si="19"/>
        <v>120.38476144242478</v>
      </c>
      <c r="N177">
        <v>17.3</v>
      </c>
      <c r="O177">
        <v>0.71860999999999997</v>
      </c>
      <c r="P177">
        <v>0.15071999999999999</v>
      </c>
      <c r="Q177">
        <f t="shared" si="20"/>
        <v>3.9922777777777779E-2</v>
      </c>
      <c r="R177">
        <f t="shared" si="21"/>
        <v>590.06150388950448</v>
      </c>
      <c r="S177">
        <v>17.3</v>
      </c>
      <c r="T177">
        <v>0.71828000000000003</v>
      </c>
      <c r="U177">
        <v>0.16342999999999999</v>
      </c>
      <c r="V177">
        <f t="shared" si="22"/>
        <v>3.9904444444444444E-2</v>
      </c>
      <c r="W177">
        <f t="shared" si="23"/>
        <v>639.82053861904001</v>
      </c>
      <c r="X177">
        <v>17.3</v>
      </c>
      <c r="Y177">
        <v>0.71826999999999996</v>
      </c>
      <c r="Z177">
        <v>-0.10861</v>
      </c>
    </row>
    <row r="178" spans="4:26" x14ac:dyDescent="0.25">
      <c r="D178">
        <v>17.399999999999999</v>
      </c>
      <c r="E178">
        <v>0.72209000000000001</v>
      </c>
      <c r="F178">
        <v>9.9290000000000003E-2</v>
      </c>
      <c r="G178">
        <f t="shared" si="16"/>
        <v>4.0116111111111109E-2</v>
      </c>
      <c r="H178">
        <f t="shared" si="17"/>
        <v>-306.93220478328789</v>
      </c>
      <c r="I178">
        <v>17.399999999999999</v>
      </c>
      <c r="J178">
        <v>0.72277000000000002</v>
      </c>
      <c r="K178">
        <v>-0.19599</v>
      </c>
      <c r="L178">
        <f t="shared" si="18"/>
        <v>4.0153888888888892E-2</v>
      </c>
      <c r="M178">
        <f t="shared" si="19"/>
        <v>-767.29136244230347</v>
      </c>
      <c r="N178">
        <v>17.399999999999999</v>
      </c>
      <c r="O178">
        <v>0.72274000000000005</v>
      </c>
      <c r="P178">
        <v>1.482E-2</v>
      </c>
      <c r="Q178">
        <f t="shared" si="20"/>
        <v>4.0152222222222228E-2</v>
      </c>
      <c r="R178">
        <f t="shared" si="21"/>
        <v>58.019582587861308</v>
      </c>
      <c r="S178">
        <v>17.399999999999999</v>
      </c>
      <c r="T178">
        <v>0.72238999999999998</v>
      </c>
      <c r="U178">
        <v>8.0490000000000006E-2</v>
      </c>
      <c r="V178">
        <f t="shared" si="22"/>
        <v>4.0132777777777774E-2</v>
      </c>
      <c r="W178">
        <f t="shared" si="23"/>
        <v>315.11445360978115</v>
      </c>
      <c r="X178">
        <v>17.399999999999999</v>
      </c>
      <c r="Y178">
        <v>0.72236999999999996</v>
      </c>
      <c r="Z178">
        <v>7.7060000000000003E-2</v>
      </c>
    </row>
    <row r="179" spans="4:26" x14ac:dyDescent="0.25">
      <c r="D179">
        <v>17.5</v>
      </c>
      <c r="E179">
        <v>0.72629999999999995</v>
      </c>
      <c r="F179">
        <v>-7.8399999999999997E-2</v>
      </c>
      <c r="G179">
        <f t="shared" si="16"/>
        <v>4.0349999999999997E-2</v>
      </c>
      <c r="H179">
        <f t="shared" si="17"/>
        <v>-206.5136964581433</v>
      </c>
      <c r="I179">
        <v>17.5</v>
      </c>
      <c r="J179">
        <v>0.72694000000000003</v>
      </c>
      <c r="K179">
        <v>-0.11597</v>
      </c>
      <c r="L179">
        <f t="shared" si="18"/>
        <v>4.0385555555555556E-2</v>
      </c>
      <c r="M179">
        <f t="shared" si="19"/>
        <v>-454.01693608058542</v>
      </c>
      <c r="N179">
        <v>17.5</v>
      </c>
      <c r="O179">
        <v>0.72690999999999995</v>
      </c>
      <c r="P179">
        <v>-7.79E-3</v>
      </c>
      <c r="Q179">
        <f t="shared" si="20"/>
        <v>4.0383888888888886E-2</v>
      </c>
      <c r="R179">
        <f t="shared" si="21"/>
        <v>-30.49747289874761</v>
      </c>
      <c r="S179">
        <v>17.5</v>
      </c>
      <c r="T179">
        <v>0.72658</v>
      </c>
      <c r="U179">
        <v>0.15942000000000001</v>
      </c>
      <c r="V179">
        <f t="shared" si="22"/>
        <v>4.0365555555555557E-2</v>
      </c>
      <c r="W179">
        <f t="shared" si="23"/>
        <v>624.12158273662953</v>
      </c>
      <c r="X179">
        <v>17.5</v>
      </c>
      <c r="Y179">
        <v>0.72655999999999998</v>
      </c>
      <c r="Z179">
        <v>6.5519999999999995E-2</v>
      </c>
    </row>
    <row r="180" spans="4:26" x14ac:dyDescent="0.25">
      <c r="D180">
        <v>17.600000000000001</v>
      </c>
      <c r="E180">
        <v>0.73048000000000002</v>
      </c>
      <c r="F180">
        <v>-5.2749999999999998E-2</v>
      </c>
      <c r="G180">
        <f t="shared" si="16"/>
        <v>4.0582222222222221E-2</v>
      </c>
      <c r="H180">
        <f t="shared" si="17"/>
        <v>1587.3954218556089</v>
      </c>
      <c r="I180">
        <v>17.600000000000001</v>
      </c>
      <c r="J180">
        <v>0.73114999999999997</v>
      </c>
      <c r="K180">
        <v>-0.25269999999999998</v>
      </c>
      <c r="L180">
        <f t="shared" si="18"/>
        <v>4.0619444444444444E-2</v>
      </c>
      <c r="M180">
        <f t="shared" si="19"/>
        <v>-989.30826720327605</v>
      </c>
      <c r="N180">
        <v>17.600000000000001</v>
      </c>
      <c r="O180">
        <v>0.73111000000000004</v>
      </c>
      <c r="P180">
        <v>0.29304999999999998</v>
      </c>
      <c r="Q180">
        <f t="shared" si="20"/>
        <v>4.0617222222222221E-2</v>
      </c>
      <c r="R180">
        <f t="shared" si="21"/>
        <v>1147.2765639252871</v>
      </c>
      <c r="S180">
        <v>17.600000000000001</v>
      </c>
      <c r="T180">
        <v>0.73077000000000003</v>
      </c>
      <c r="U180">
        <v>0.23116</v>
      </c>
      <c r="V180">
        <f t="shared" si="22"/>
        <v>4.0598333333333333E-2</v>
      </c>
      <c r="W180">
        <f t="shared" si="23"/>
        <v>904.98020991970441</v>
      </c>
      <c r="X180">
        <v>17.600000000000001</v>
      </c>
      <c r="Y180">
        <v>0.73075000000000001</v>
      </c>
      <c r="Z180">
        <v>0.27124999999999999</v>
      </c>
    </row>
    <row r="181" spans="4:26" x14ac:dyDescent="0.25">
      <c r="D181">
        <v>17.7</v>
      </c>
      <c r="E181">
        <v>0.73465999999999998</v>
      </c>
      <c r="F181">
        <v>0.40547</v>
      </c>
      <c r="G181">
        <f t="shared" si="16"/>
        <v>4.0814444444444445E-2</v>
      </c>
      <c r="H181">
        <f t="shared" si="17"/>
        <v>469.55929389933101</v>
      </c>
      <c r="I181">
        <v>17.7</v>
      </c>
      <c r="J181">
        <v>0.73529999999999995</v>
      </c>
      <c r="K181">
        <v>0.11792999999999999</v>
      </c>
      <c r="L181">
        <f t="shared" si="18"/>
        <v>4.0849999999999997E-2</v>
      </c>
      <c r="M181">
        <f t="shared" si="19"/>
        <v>461.69024120016758</v>
      </c>
      <c r="N181">
        <v>17.7</v>
      </c>
      <c r="O181">
        <v>0.73526999999999998</v>
      </c>
      <c r="P181">
        <v>0.16814999999999999</v>
      </c>
      <c r="Q181">
        <f t="shared" si="20"/>
        <v>4.0848333333333334E-2</v>
      </c>
      <c r="R181">
        <f t="shared" si="21"/>
        <v>658.29911013150331</v>
      </c>
      <c r="S181">
        <v>17.7</v>
      </c>
      <c r="T181">
        <v>0.73494000000000004</v>
      </c>
      <c r="U181">
        <v>0.35587999999999997</v>
      </c>
      <c r="V181">
        <f t="shared" si="22"/>
        <v>4.0830000000000005E-2</v>
      </c>
      <c r="W181">
        <f t="shared" si="23"/>
        <v>1393.2529724269959</v>
      </c>
      <c r="X181">
        <v>17.7</v>
      </c>
      <c r="Y181">
        <v>0.73492000000000002</v>
      </c>
      <c r="Z181">
        <v>4.4850000000000001E-2</v>
      </c>
    </row>
    <row r="182" spans="4:26" x14ac:dyDescent="0.25">
      <c r="D182">
        <v>17.8</v>
      </c>
      <c r="E182">
        <v>0.73885999999999996</v>
      </c>
      <c r="F182">
        <v>0.11994</v>
      </c>
      <c r="G182">
        <f t="shared" si="16"/>
        <v>4.1047777777777773E-2</v>
      </c>
      <c r="H182">
        <f t="shared" si="17"/>
        <v>-1385.4230692437488</v>
      </c>
      <c r="I182">
        <v>17.8</v>
      </c>
      <c r="J182">
        <v>0.73951</v>
      </c>
      <c r="K182">
        <v>0.12483</v>
      </c>
      <c r="L182">
        <f t="shared" si="18"/>
        <v>4.1083888888888892E-2</v>
      </c>
      <c r="M182">
        <f t="shared" si="19"/>
        <v>488.7034071823702</v>
      </c>
      <c r="N182">
        <v>17.8</v>
      </c>
      <c r="O182">
        <v>0.73948000000000003</v>
      </c>
      <c r="P182">
        <v>0.15457000000000001</v>
      </c>
      <c r="Q182">
        <f t="shared" si="20"/>
        <v>4.1082222222222221E-2</v>
      </c>
      <c r="R182">
        <f t="shared" si="21"/>
        <v>605.13406751725529</v>
      </c>
      <c r="S182">
        <v>17.8</v>
      </c>
      <c r="T182">
        <v>0.73914999999999997</v>
      </c>
      <c r="U182">
        <v>0.17645</v>
      </c>
      <c r="V182">
        <f t="shared" si="22"/>
        <v>4.1063888888888886E-2</v>
      </c>
      <c r="W182">
        <f t="shared" si="23"/>
        <v>690.79320834197893</v>
      </c>
      <c r="X182">
        <v>17.8</v>
      </c>
      <c r="Y182">
        <v>0.73912999999999995</v>
      </c>
      <c r="Z182">
        <v>-0.24429999999999999</v>
      </c>
    </row>
    <row r="183" spans="4:26" x14ac:dyDescent="0.25">
      <c r="D183">
        <v>17.899999999999999</v>
      </c>
      <c r="E183">
        <v>0.74297999999999997</v>
      </c>
      <c r="F183">
        <v>-0.35387999999999997</v>
      </c>
      <c r="G183">
        <f t="shared" si="16"/>
        <v>4.1276666666666663E-2</v>
      </c>
      <c r="H183">
        <f t="shared" si="17"/>
        <v>-521.98049571117065</v>
      </c>
      <c r="I183">
        <v>17.899999999999999</v>
      </c>
      <c r="J183">
        <v>0.74363999999999997</v>
      </c>
      <c r="K183">
        <v>0.17224999999999999</v>
      </c>
      <c r="L183">
        <f t="shared" si="18"/>
        <v>4.1313333333333334E-2</v>
      </c>
      <c r="M183">
        <f t="shared" si="19"/>
        <v>674.35041165715984</v>
      </c>
      <c r="N183">
        <v>17.899999999999999</v>
      </c>
      <c r="O183">
        <v>0.74360999999999999</v>
      </c>
      <c r="P183">
        <v>3.3730000000000003E-2</v>
      </c>
      <c r="Q183">
        <f t="shared" si="20"/>
        <v>4.1311666666666663E-2</v>
      </c>
      <c r="R183">
        <f t="shared" si="21"/>
        <v>132.05131718546303</v>
      </c>
      <c r="S183">
        <v>17.899999999999999</v>
      </c>
      <c r="T183">
        <v>0.74326000000000003</v>
      </c>
      <c r="U183">
        <v>0.50173000000000001</v>
      </c>
      <c r="V183">
        <f t="shared" si="22"/>
        <v>4.1292222222222223E-2</v>
      </c>
      <c r="W183">
        <f t="shared" si="23"/>
        <v>1964.2486620652937</v>
      </c>
      <c r="X183">
        <v>17.899999999999999</v>
      </c>
      <c r="Y183">
        <v>0.74324000000000001</v>
      </c>
      <c r="Z183">
        <v>0.14063000000000001</v>
      </c>
    </row>
    <row r="184" spans="4:26" x14ac:dyDescent="0.25">
      <c r="D184">
        <v>18</v>
      </c>
      <c r="E184">
        <v>0.74717999999999996</v>
      </c>
      <c r="F184">
        <v>-0.13333</v>
      </c>
      <c r="G184">
        <f t="shared" si="16"/>
        <v>4.1509999999999998E-2</v>
      </c>
      <c r="H184">
        <f t="shared" si="17"/>
        <v>334.21941737690418</v>
      </c>
      <c r="I184">
        <v>18</v>
      </c>
      <c r="J184">
        <v>0.74782000000000004</v>
      </c>
      <c r="K184">
        <v>-7.8229999999999994E-2</v>
      </c>
      <c r="L184">
        <f t="shared" si="18"/>
        <v>4.1545555555555558E-2</v>
      </c>
      <c r="M184">
        <f t="shared" si="19"/>
        <v>-306.26666301271183</v>
      </c>
      <c r="N184">
        <v>18</v>
      </c>
      <c r="O184">
        <v>0.74780000000000002</v>
      </c>
      <c r="P184">
        <v>4.9540000000000001E-2</v>
      </c>
      <c r="Q184">
        <f t="shared" si="20"/>
        <v>4.1544444444444446E-2</v>
      </c>
      <c r="R184">
        <f t="shared" si="21"/>
        <v>193.94670184903165</v>
      </c>
      <c r="S184">
        <v>18</v>
      </c>
      <c r="T184">
        <v>0.74746000000000001</v>
      </c>
      <c r="U184">
        <v>0.40129999999999999</v>
      </c>
      <c r="V184">
        <f t="shared" si="22"/>
        <v>4.1525555555555559E-2</v>
      </c>
      <c r="W184">
        <f t="shared" si="23"/>
        <v>1571.0700737185387</v>
      </c>
      <c r="X184">
        <v>18</v>
      </c>
      <c r="Y184">
        <v>0.74744999999999995</v>
      </c>
      <c r="Z184">
        <v>-1.7350000000000001E-2</v>
      </c>
    </row>
    <row r="185" spans="4:26" x14ac:dyDescent="0.25">
      <c r="D185">
        <v>18.100000000000001</v>
      </c>
      <c r="E185">
        <v>0.75129999999999997</v>
      </c>
      <c r="F185">
        <v>8.5370000000000001E-2</v>
      </c>
      <c r="G185">
        <f t="shared" si="16"/>
        <v>4.1738888888888888E-2</v>
      </c>
      <c r="H185">
        <f t="shared" si="17"/>
        <v>1542.1777309723566</v>
      </c>
      <c r="I185">
        <v>18.100000000000001</v>
      </c>
      <c r="J185">
        <v>0.75195999999999996</v>
      </c>
      <c r="K185">
        <v>-0.30686999999999998</v>
      </c>
      <c r="L185">
        <f t="shared" si="18"/>
        <v>4.1775555555555552E-2</v>
      </c>
      <c r="M185">
        <f t="shared" si="19"/>
        <v>-1201.3811949215249</v>
      </c>
      <c r="N185">
        <v>18.100000000000001</v>
      </c>
      <c r="O185">
        <v>0.75192999999999999</v>
      </c>
      <c r="P185">
        <v>-0.14377999999999999</v>
      </c>
      <c r="Q185">
        <f t="shared" si="20"/>
        <v>4.1773888888888888E-2</v>
      </c>
      <c r="R185">
        <f t="shared" si="21"/>
        <v>-562.89173984363686</v>
      </c>
      <c r="S185">
        <v>18.100000000000001</v>
      </c>
      <c r="T185">
        <v>0.75158000000000003</v>
      </c>
      <c r="U185">
        <v>0.13624</v>
      </c>
      <c r="V185">
        <f t="shared" si="22"/>
        <v>4.1754444444444448E-2</v>
      </c>
      <c r="W185">
        <f t="shared" si="23"/>
        <v>533.37300484279513</v>
      </c>
      <c r="X185">
        <v>18.100000000000001</v>
      </c>
      <c r="Y185">
        <v>0.75156999999999996</v>
      </c>
      <c r="Z185">
        <v>0.10433000000000001</v>
      </c>
    </row>
    <row r="186" spans="4:26" x14ac:dyDescent="0.25">
      <c r="D186">
        <v>18.2</v>
      </c>
      <c r="E186">
        <v>0.75548999999999999</v>
      </c>
      <c r="F186">
        <v>0.39391999999999999</v>
      </c>
      <c r="G186">
        <f t="shared" si="16"/>
        <v>4.1971666666666664E-2</v>
      </c>
      <c r="H186">
        <f t="shared" si="17"/>
        <v>653.64031773747126</v>
      </c>
      <c r="I186">
        <v>18.2</v>
      </c>
      <c r="J186">
        <v>0.75614999999999999</v>
      </c>
      <c r="K186">
        <v>-5.5590000000000001E-2</v>
      </c>
      <c r="L186">
        <f t="shared" si="18"/>
        <v>4.2008333333333335E-2</v>
      </c>
      <c r="M186">
        <f t="shared" si="19"/>
        <v>-217.63215897835425</v>
      </c>
      <c r="N186">
        <v>18.2</v>
      </c>
      <c r="O186">
        <v>0.75610999999999995</v>
      </c>
      <c r="P186">
        <v>0.23585</v>
      </c>
      <c r="Q186">
        <f t="shared" si="20"/>
        <v>4.2006111111111105E-2</v>
      </c>
      <c r="R186">
        <f t="shared" si="21"/>
        <v>923.34133288441899</v>
      </c>
      <c r="S186">
        <v>18.2</v>
      </c>
      <c r="T186">
        <v>0.75578000000000001</v>
      </c>
      <c r="U186">
        <v>0.33989999999999998</v>
      </c>
      <c r="V186">
        <f t="shared" si="22"/>
        <v>4.1987777777777777E-2</v>
      </c>
      <c r="W186">
        <f t="shared" si="23"/>
        <v>1330.6920459928513</v>
      </c>
      <c r="X186">
        <v>18.2</v>
      </c>
      <c r="Y186">
        <v>0.75575000000000003</v>
      </c>
      <c r="Z186">
        <v>1.191E-2</v>
      </c>
    </row>
    <row r="187" spans="4:26" x14ac:dyDescent="0.25">
      <c r="D187">
        <v>18.3</v>
      </c>
      <c r="E187">
        <v>0.75963000000000003</v>
      </c>
      <c r="F187">
        <v>0.16696</v>
      </c>
      <c r="G187">
        <f t="shared" si="16"/>
        <v>4.2201666666666665E-2</v>
      </c>
      <c r="H187">
        <f t="shared" si="17"/>
        <v>151.78267320724581</v>
      </c>
      <c r="I187">
        <v>18.3</v>
      </c>
      <c r="J187">
        <v>0.76027999999999996</v>
      </c>
      <c r="K187">
        <v>2.1160000000000002E-2</v>
      </c>
      <c r="L187">
        <f t="shared" si="18"/>
        <v>4.2237777777777777E-2</v>
      </c>
      <c r="M187">
        <f t="shared" si="19"/>
        <v>82.840375678754754</v>
      </c>
      <c r="N187">
        <v>18.3</v>
      </c>
      <c r="O187">
        <v>0.76024999999999998</v>
      </c>
      <c r="P187">
        <v>-8.4040000000000004E-2</v>
      </c>
      <c r="Q187">
        <f t="shared" si="20"/>
        <v>4.2236111111111113E-2</v>
      </c>
      <c r="R187">
        <f t="shared" si="21"/>
        <v>-329.01253176004485</v>
      </c>
      <c r="S187">
        <v>18.3</v>
      </c>
      <c r="T187">
        <v>0.75990999999999997</v>
      </c>
      <c r="U187">
        <v>0.32938000000000001</v>
      </c>
      <c r="V187">
        <f t="shared" si="22"/>
        <v>4.2217222222222218E-2</v>
      </c>
      <c r="W187">
        <f t="shared" si="23"/>
        <v>1289.5067552489716</v>
      </c>
      <c r="X187">
        <v>18.3</v>
      </c>
      <c r="Y187">
        <v>0.75990000000000002</v>
      </c>
      <c r="Z187">
        <v>-0.20938999999999999</v>
      </c>
    </row>
    <row r="188" spans="4:26" x14ac:dyDescent="0.25">
      <c r="D188">
        <v>18.399999999999999</v>
      </c>
      <c r="E188">
        <v>0.76380999999999999</v>
      </c>
      <c r="F188">
        <v>3.8769999999999999E-2</v>
      </c>
      <c r="G188">
        <f t="shared" si="16"/>
        <v>4.2433888888888889E-2</v>
      </c>
      <c r="H188">
        <f t="shared" si="17"/>
        <v>281.09352427857232</v>
      </c>
      <c r="I188">
        <v>18.399999999999999</v>
      </c>
      <c r="J188">
        <v>0.76446000000000003</v>
      </c>
      <c r="K188">
        <v>-5.978E-2</v>
      </c>
      <c r="L188">
        <f t="shared" si="18"/>
        <v>4.2470000000000001E-2</v>
      </c>
      <c r="M188">
        <f t="shared" si="19"/>
        <v>-234.03580614725701</v>
      </c>
      <c r="N188">
        <v>18.399999999999999</v>
      </c>
      <c r="O188">
        <v>0.76441999999999999</v>
      </c>
      <c r="P188">
        <v>0.17912</v>
      </c>
      <c r="Q188">
        <f t="shared" si="20"/>
        <v>4.2467777777777778E-2</v>
      </c>
      <c r="R188">
        <f t="shared" si="21"/>
        <v>701.24612909161385</v>
      </c>
      <c r="S188">
        <v>18.399999999999999</v>
      </c>
      <c r="T188">
        <v>0.76409000000000005</v>
      </c>
      <c r="U188">
        <v>0.30426999999999998</v>
      </c>
      <c r="V188">
        <f t="shared" si="22"/>
        <v>4.2449444444444449E-2</v>
      </c>
      <c r="W188">
        <f t="shared" si="23"/>
        <v>1191.2023207833035</v>
      </c>
      <c r="X188">
        <v>18.399999999999999</v>
      </c>
      <c r="Y188">
        <v>0.76407000000000003</v>
      </c>
      <c r="Z188">
        <v>4.4659999999999998E-2</v>
      </c>
    </row>
    <row r="189" spans="4:26" x14ac:dyDescent="0.25">
      <c r="D189">
        <v>18.5</v>
      </c>
      <c r="E189">
        <v>0.76793999999999996</v>
      </c>
      <c r="F189">
        <v>7.1800000000000003E-2</v>
      </c>
      <c r="G189">
        <f t="shared" si="16"/>
        <v>4.2663333333333331E-2</v>
      </c>
      <c r="H189">
        <f t="shared" si="17"/>
        <v>351.48435389596409</v>
      </c>
      <c r="I189">
        <v>18.5</v>
      </c>
      <c r="J189">
        <v>0.76859999999999995</v>
      </c>
      <c r="K189">
        <v>-0.11269</v>
      </c>
      <c r="L189">
        <f t="shared" si="18"/>
        <v>4.2699999999999995E-2</v>
      </c>
      <c r="M189">
        <f t="shared" si="19"/>
        <v>-441.17589486006011</v>
      </c>
      <c r="N189">
        <v>18.5</v>
      </c>
      <c r="O189">
        <v>0.76856999999999998</v>
      </c>
      <c r="P189">
        <v>4.7660000000000001E-2</v>
      </c>
      <c r="Q189">
        <f t="shared" si="20"/>
        <v>4.2698333333333331E-2</v>
      </c>
      <c r="R189">
        <f t="shared" si="21"/>
        <v>186.58659285677936</v>
      </c>
      <c r="S189">
        <v>18.5</v>
      </c>
      <c r="T189">
        <v>0.76822000000000001</v>
      </c>
      <c r="U189">
        <v>0.26778999999999997</v>
      </c>
      <c r="V189">
        <f t="shared" si="22"/>
        <v>4.2678888888888891E-2</v>
      </c>
      <c r="W189">
        <f t="shared" si="23"/>
        <v>1048.3848867208758</v>
      </c>
      <c r="X189">
        <v>18.5</v>
      </c>
      <c r="Y189">
        <v>0.76819999999999999</v>
      </c>
      <c r="Z189">
        <v>-0.10634</v>
      </c>
    </row>
    <row r="190" spans="4:26" x14ac:dyDescent="0.25">
      <c r="D190">
        <v>18.600000000000001</v>
      </c>
      <c r="E190">
        <v>0.77212000000000003</v>
      </c>
      <c r="F190">
        <v>8.9779999999999999E-2</v>
      </c>
      <c r="G190">
        <f t="shared" si="16"/>
        <v>4.2895555555555555E-2</v>
      </c>
      <c r="H190">
        <f t="shared" si="17"/>
        <v>283.44249523354648</v>
      </c>
      <c r="I190">
        <v>18.600000000000001</v>
      </c>
      <c r="J190">
        <v>0.77276</v>
      </c>
      <c r="K190">
        <v>-6.0269999999999997E-2</v>
      </c>
      <c r="L190">
        <f t="shared" si="18"/>
        <v>4.2931111111111114E-2</v>
      </c>
      <c r="M190">
        <f t="shared" si="19"/>
        <v>-235.95413242715256</v>
      </c>
      <c r="N190">
        <v>18.600000000000001</v>
      </c>
      <c r="O190">
        <v>0.77273000000000003</v>
      </c>
      <c r="P190">
        <v>3.3869999999999997E-2</v>
      </c>
      <c r="Q190">
        <f t="shared" si="20"/>
        <v>4.2929444444444444E-2</v>
      </c>
      <c r="R190">
        <f t="shared" si="21"/>
        <v>132.59941040829031</v>
      </c>
      <c r="S190">
        <v>18.600000000000001</v>
      </c>
      <c r="T190">
        <v>0.77239000000000002</v>
      </c>
      <c r="U190">
        <v>0.23166</v>
      </c>
      <c r="V190">
        <f t="shared" si="22"/>
        <v>4.2910555555555556E-2</v>
      </c>
      <c r="W190">
        <f t="shared" si="23"/>
        <v>906.9376857155163</v>
      </c>
      <c r="X190">
        <v>18.600000000000001</v>
      </c>
      <c r="Y190">
        <v>0.77237</v>
      </c>
      <c r="Z190">
        <v>-0.17582999999999999</v>
      </c>
    </row>
    <row r="191" spans="4:26" x14ac:dyDescent="0.25">
      <c r="D191">
        <v>18.7</v>
      </c>
      <c r="E191">
        <v>0.77630999999999994</v>
      </c>
      <c r="F191">
        <v>7.2400000000000006E-2</v>
      </c>
      <c r="G191">
        <f t="shared" si="16"/>
        <v>4.3128333333333331E-2</v>
      </c>
      <c r="H191">
        <f t="shared" si="17"/>
        <v>539.44117980981173</v>
      </c>
      <c r="I191">
        <v>18.7</v>
      </c>
      <c r="J191">
        <v>0.77698</v>
      </c>
      <c r="K191">
        <v>-6.9779999999999995E-2</v>
      </c>
      <c r="L191">
        <f t="shared" si="18"/>
        <v>4.3165555555555554E-2</v>
      </c>
      <c r="M191">
        <f t="shared" si="19"/>
        <v>-273.18532206349272</v>
      </c>
      <c r="N191">
        <v>18.7</v>
      </c>
      <c r="O191">
        <v>0.77695000000000003</v>
      </c>
      <c r="P191">
        <v>-0.19624</v>
      </c>
      <c r="Q191">
        <f t="shared" si="20"/>
        <v>4.3163888888888891E-2</v>
      </c>
      <c r="R191">
        <f t="shared" si="21"/>
        <v>-768.27010034020941</v>
      </c>
      <c r="S191">
        <v>18.7</v>
      </c>
      <c r="T191">
        <v>0.77661000000000002</v>
      </c>
      <c r="U191">
        <v>0.22241</v>
      </c>
      <c r="V191">
        <f t="shared" si="22"/>
        <v>4.3145000000000003E-2</v>
      </c>
      <c r="W191">
        <f t="shared" si="23"/>
        <v>870.72438349299819</v>
      </c>
      <c r="X191">
        <v>18.7</v>
      </c>
      <c r="Y191">
        <v>0.77659</v>
      </c>
      <c r="Z191">
        <v>-0.36840000000000001</v>
      </c>
    </row>
    <row r="192" spans="4:26" x14ac:dyDescent="0.25">
      <c r="D192">
        <v>18.8</v>
      </c>
      <c r="E192">
        <v>0.78046000000000004</v>
      </c>
      <c r="F192">
        <v>0.13779</v>
      </c>
      <c r="G192">
        <f t="shared" si="16"/>
        <v>4.3358888888888891E-2</v>
      </c>
      <c r="H192">
        <f t="shared" si="17"/>
        <v>986.21545544589355</v>
      </c>
      <c r="I192">
        <v>18.8</v>
      </c>
      <c r="J192">
        <v>0.78110999999999997</v>
      </c>
      <c r="K192">
        <v>0.13672999999999999</v>
      </c>
      <c r="L192">
        <f t="shared" si="18"/>
        <v>4.3394999999999996E-2</v>
      </c>
      <c r="M192">
        <f t="shared" si="19"/>
        <v>535.29133112269074</v>
      </c>
      <c r="N192">
        <v>18.8</v>
      </c>
      <c r="O192">
        <v>0.78108999999999995</v>
      </c>
      <c r="P192">
        <v>8.9660000000000004E-2</v>
      </c>
      <c r="Q192">
        <f t="shared" si="20"/>
        <v>4.3393888888888885E-2</v>
      </c>
      <c r="R192">
        <f t="shared" si="21"/>
        <v>351.01455970496932</v>
      </c>
      <c r="S192">
        <v>18.8</v>
      </c>
      <c r="T192">
        <v>0.78073999999999999</v>
      </c>
      <c r="U192">
        <v>0.57108999999999999</v>
      </c>
      <c r="V192">
        <f t="shared" si="22"/>
        <v>4.3374444444444445E-2</v>
      </c>
      <c r="W192">
        <f t="shared" si="23"/>
        <v>2235.7897044603046</v>
      </c>
      <c r="X192">
        <v>18.8</v>
      </c>
      <c r="Y192">
        <v>0.78071999999999997</v>
      </c>
      <c r="Z192">
        <v>-0.10009</v>
      </c>
    </row>
    <row r="193" spans="4:26" x14ac:dyDescent="0.25">
      <c r="D193">
        <v>18.899999999999999</v>
      </c>
      <c r="E193">
        <v>0.78468000000000004</v>
      </c>
      <c r="F193">
        <v>0.25191000000000002</v>
      </c>
      <c r="G193">
        <f t="shared" si="16"/>
        <v>4.3593333333333338E-2</v>
      </c>
      <c r="H193">
        <f t="shared" si="17"/>
        <v>931.32783413133097</v>
      </c>
      <c r="I193">
        <v>18.899999999999999</v>
      </c>
      <c r="J193">
        <v>0.78534000000000004</v>
      </c>
      <c r="K193">
        <v>-0.15296999999999999</v>
      </c>
      <c r="L193">
        <f t="shared" si="18"/>
        <v>4.3630000000000002E-2</v>
      </c>
      <c r="M193">
        <f t="shared" si="19"/>
        <v>-598.87014497065752</v>
      </c>
      <c r="N193">
        <v>18.899999999999999</v>
      </c>
      <c r="O193">
        <v>0.78530999999999995</v>
      </c>
      <c r="P193">
        <v>-2.5409999999999999E-2</v>
      </c>
      <c r="Q193">
        <f t="shared" si="20"/>
        <v>4.3628333333333331E-2</v>
      </c>
      <c r="R193">
        <f t="shared" si="21"/>
        <v>-99.478919943154906</v>
      </c>
      <c r="S193">
        <v>18.899999999999999</v>
      </c>
      <c r="T193">
        <v>0.78496999999999995</v>
      </c>
      <c r="U193">
        <v>0.1273</v>
      </c>
      <c r="V193">
        <f t="shared" si="22"/>
        <v>4.3609444444444444E-2</v>
      </c>
      <c r="W193">
        <f t="shared" si="23"/>
        <v>498.37333761368046</v>
      </c>
      <c r="X193">
        <v>18.899999999999999</v>
      </c>
      <c r="Y193">
        <v>0.78495000000000004</v>
      </c>
      <c r="Z193">
        <v>3.048E-2</v>
      </c>
    </row>
    <row r="194" spans="4:26" x14ac:dyDescent="0.25">
      <c r="D194">
        <v>19</v>
      </c>
      <c r="E194">
        <v>0.78878999999999999</v>
      </c>
      <c r="F194">
        <v>0.23788999999999999</v>
      </c>
      <c r="G194">
        <f t="shared" si="16"/>
        <v>4.3821666666666668E-2</v>
      </c>
      <c r="H194">
        <f t="shared" si="17"/>
        <v>-53.204192130164316</v>
      </c>
      <c r="I194">
        <v>19</v>
      </c>
      <c r="J194">
        <v>0.78944999999999999</v>
      </c>
      <c r="K194">
        <v>-1.158E-2</v>
      </c>
      <c r="L194">
        <f t="shared" si="18"/>
        <v>4.3858333333333333E-2</v>
      </c>
      <c r="M194">
        <f t="shared" si="19"/>
        <v>-45.33513943100094</v>
      </c>
      <c r="N194">
        <v>19</v>
      </c>
      <c r="O194">
        <v>0.78942999999999997</v>
      </c>
      <c r="P194">
        <v>-5.5799999999999999E-3</v>
      </c>
      <c r="Q194">
        <f t="shared" si="20"/>
        <v>4.3857222222222221E-2</v>
      </c>
      <c r="R194">
        <f t="shared" si="21"/>
        <v>-21.84542988125952</v>
      </c>
      <c r="S194">
        <v>19</v>
      </c>
      <c r="T194">
        <v>0.78907000000000005</v>
      </c>
      <c r="U194">
        <v>9.1500000000000001E-3</v>
      </c>
      <c r="V194">
        <f t="shared" si="22"/>
        <v>4.3837222222222222E-2</v>
      </c>
      <c r="W194">
        <f t="shared" si="23"/>
        <v>35.821807063355664</v>
      </c>
      <c r="X194">
        <v>19</v>
      </c>
      <c r="Y194">
        <v>0.78905999999999998</v>
      </c>
      <c r="Z194">
        <v>-2.6020000000000001E-2</v>
      </c>
    </row>
    <row r="195" spans="4:26" x14ac:dyDescent="0.25">
      <c r="D195">
        <v>19.100000000000001</v>
      </c>
      <c r="E195">
        <v>0.79298999999999997</v>
      </c>
      <c r="F195">
        <v>-1.359E-2</v>
      </c>
      <c r="G195">
        <f t="shared" si="16"/>
        <v>4.4054999999999997E-2</v>
      </c>
      <c r="H195">
        <f t="shared" si="17"/>
        <v>989.22996817144372</v>
      </c>
      <c r="I195">
        <v>19.100000000000001</v>
      </c>
      <c r="J195">
        <v>0.79364000000000001</v>
      </c>
      <c r="K195">
        <v>-8.2390000000000005E-2</v>
      </c>
      <c r="L195">
        <f t="shared" si="18"/>
        <v>4.4091111111111109E-2</v>
      </c>
      <c r="M195">
        <f t="shared" si="19"/>
        <v>-322.55286163386597</v>
      </c>
      <c r="N195">
        <v>19.100000000000001</v>
      </c>
      <c r="O195">
        <v>0.79361000000000004</v>
      </c>
      <c r="P195">
        <v>0.11405</v>
      </c>
      <c r="Q195">
        <f t="shared" si="20"/>
        <v>4.4089444444444445E-2</v>
      </c>
      <c r="R195">
        <f t="shared" si="21"/>
        <v>446.50022902466816</v>
      </c>
      <c r="S195">
        <v>19.100000000000001</v>
      </c>
      <c r="T195">
        <v>0.79327000000000003</v>
      </c>
      <c r="U195">
        <v>4.351E-2</v>
      </c>
      <c r="V195">
        <f t="shared" si="22"/>
        <v>4.4070555555555557E-2</v>
      </c>
      <c r="W195">
        <f t="shared" si="23"/>
        <v>170.33954375154153</v>
      </c>
      <c r="X195">
        <v>19.100000000000001</v>
      </c>
      <c r="Y195">
        <v>0.79325000000000001</v>
      </c>
      <c r="Z195">
        <v>0.14319999999999999</v>
      </c>
    </row>
    <row r="196" spans="4:26" x14ac:dyDescent="0.25">
      <c r="D196">
        <v>19.2</v>
      </c>
      <c r="E196">
        <v>0.79712000000000005</v>
      </c>
      <c r="F196">
        <v>0.25268000000000002</v>
      </c>
      <c r="G196">
        <f t="shared" si="16"/>
        <v>4.4284444444444446E-2</v>
      </c>
      <c r="H196">
        <f t="shared" si="17"/>
        <v>413.96698129827627</v>
      </c>
      <c r="I196">
        <v>19.2</v>
      </c>
      <c r="J196">
        <v>0.79779</v>
      </c>
      <c r="K196">
        <v>-0.25944</v>
      </c>
      <c r="L196">
        <f t="shared" si="18"/>
        <v>4.4321666666666669E-2</v>
      </c>
      <c r="M196">
        <f t="shared" si="19"/>
        <v>-1015.695040930819</v>
      </c>
      <c r="N196">
        <v>19.2</v>
      </c>
      <c r="O196">
        <v>0.79776000000000002</v>
      </c>
      <c r="P196">
        <v>-0.25823000000000002</v>
      </c>
      <c r="Q196">
        <f t="shared" si="20"/>
        <v>4.4319999999999998E-2</v>
      </c>
      <c r="R196">
        <f t="shared" si="21"/>
        <v>-1010.9579495049545</v>
      </c>
      <c r="S196">
        <v>19.2</v>
      </c>
      <c r="T196">
        <v>0.79742000000000002</v>
      </c>
      <c r="U196">
        <v>0.45473000000000002</v>
      </c>
      <c r="V196">
        <f t="shared" si="22"/>
        <v>4.4301111111111111E-2</v>
      </c>
      <c r="W196">
        <f t="shared" si="23"/>
        <v>1780.245937258986</v>
      </c>
      <c r="X196">
        <v>19.2</v>
      </c>
      <c r="Y196">
        <v>0.79739000000000004</v>
      </c>
      <c r="Z196">
        <v>0.1067</v>
      </c>
    </row>
    <row r="197" spans="4:26" x14ac:dyDescent="0.25">
      <c r="D197">
        <v>19.3</v>
      </c>
      <c r="E197">
        <v>0.80132000000000003</v>
      </c>
      <c r="F197">
        <v>0.10574</v>
      </c>
      <c r="G197">
        <f t="shared" ref="G197:G260" si="24">(E197/$C$6)</f>
        <v>4.4517777777777781E-2</v>
      </c>
      <c r="H197">
        <f t="shared" ref="H197:H260" si="25">(F198/$C$2)</f>
        <v>-439.57076470749445</v>
      </c>
      <c r="I197">
        <v>19.3</v>
      </c>
      <c r="J197">
        <v>0.80196000000000001</v>
      </c>
      <c r="K197">
        <v>-6.0800000000000003E-3</v>
      </c>
      <c r="L197">
        <f t="shared" ref="L197:L260" si="26">(J197/$C$6)</f>
        <v>4.4553333333333334E-2</v>
      </c>
      <c r="M197">
        <f t="shared" ref="M197:M260" si="27">(K197/$C$2)</f>
        <v>-23.802905677071308</v>
      </c>
      <c r="N197">
        <v>19.3</v>
      </c>
      <c r="O197">
        <v>0.80191999999999997</v>
      </c>
      <c r="P197">
        <v>1.617E-2</v>
      </c>
      <c r="Q197">
        <f t="shared" ref="Q197:Q260" si="28">O197/$C$6</f>
        <v>4.4551111111111111E-2</v>
      </c>
      <c r="R197">
        <f t="shared" ref="R197:R260" si="29">P197/$C$2</f>
        <v>63.304767236553126</v>
      </c>
      <c r="S197">
        <v>19.3</v>
      </c>
      <c r="T197">
        <v>0.80159000000000002</v>
      </c>
      <c r="U197">
        <v>0.28895999999999999</v>
      </c>
      <c r="V197">
        <f t="shared" ref="V197:V260" si="30">(T197/$C$6)</f>
        <v>4.4532777777777782E-2</v>
      </c>
      <c r="W197">
        <f t="shared" ref="W197:W260" si="31">(U197/$C$2)</f>
        <v>1131.2644119155468</v>
      </c>
      <c r="X197">
        <v>19.3</v>
      </c>
      <c r="Y197">
        <v>0.80157</v>
      </c>
      <c r="Z197">
        <v>0.42118</v>
      </c>
    </row>
    <row r="198" spans="4:26" x14ac:dyDescent="0.25">
      <c r="D198">
        <v>19.399999999999999</v>
      </c>
      <c r="E198">
        <v>0.80547999999999997</v>
      </c>
      <c r="F198">
        <v>-0.11228</v>
      </c>
      <c r="G198">
        <f t="shared" si="24"/>
        <v>4.4748888888888887E-2</v>
      </c>
      <c r="H198">
        <f t="shared" si="25"/>
        <v>550.79453942552004</v>
      </c>
      <c r="I198">
        <v>19.399999999999999</v>
      </c>
      <c r="J198">
        <v>0.80613999999999997</v>
      </c>
      <c r="K198">
        <v>-0.15104000000000001</v>
      </c>
      <c r="L198">
        <f t="shared" si="26"/>
        <v>4.4785555555555551E-2</v>
      </c>
      <c r="M198">
        <f t="shared" si="27"/>
        <v>-591.31428839882403</v>
      </c>
      <c r="N198">
        <v>19.399999999999999</v>
      </c>
      <c r="O198">
        <v>0.80610999999999999</v>
      </c>
      <c r="P198">
        <v>2.8580000000000001E-2</v>
      </c>
      <c r="Q198">
        <f t="shared" si="28"/>
        <v>4.4783888888888887E-2</v>
      </c>
      <c r="R198">
        <f t="shared" si="29"/>
        <v>111.88931648860164</v>
      </c>
      <c r="S198">
        <v>19.399999999999999</v>
      </c>
      <c r="T198">
        <v>0.80576000000000003</v>
      </c>
      <c r="U198">
        <v>0.22938</v>
      </c>
      <c r="V198">
        <f t="shared" si="30"/>
        <v>4.4764444444444447E-2</v>
      </c>
      <c r="W198">
        <f t="shared" si="31"/>
        <v>898.01159608661453</v>
      </c>
      <c r="X198">
        <v>19.399999999999999</v>
      </c>
      <c r="Y198">
        <v>0.80574000000000001</v>
      </c>
      <c r="Z198">
        <v>6.11E-3</v>
      </c>
    </row>
    <row r="199" spans="4:26" x14ac:dyDescent="0.25">
      <c r="D199">
        <v>19.5</v>
      </c>
      <c r="E199">
        <v>0.80964000000000003</v>
      </c>
      <c r="F199">
        <v>0.14069000000000001</v>
      </c>
      <c r="G199">
        <f t="shared" si="24"/>
        <v>4.4979999999999999E-2</v>
      </c>
      <c r="H199">
        <f t="shared" si="25"/>
        <v>404.06215377146862</v>
      </c>
      <c r="I199">
        <v>19.5</v>
      </c>
      <c r="J199">
        <v>0.81028</v>
      </c>
      <c r="K199">
        <v>0.17405000000000001</v>
      </c>
      <c r="L199">
        <f t="shared" si="26"/>
        <v>4.5015555555555559E-2</v>
      </c>
      <c r="M199">
        <f t="shared" si="27"/>
        <v>681.39732452208239</v>
      </c>
      <c r="N199">
        <v>19.5</v>
      </c>
      <c r="O199">
        <v>0.81025999999999998</v>
      </c>
      <c r="P199">
        <v>-0.12358</v>
      </c>
      <c r="Q199">
        <f t="shared" si="28"/>
        <v>4.501444444444444E-2</v>
      </c>
      <c r="R199">
        <f t="shared" si="29"/>
        <v>-483.80971769284076</v>
      </c>
      <c r="S199">
        <v>19.5</v>
      </c>
      <c r="T199">
        <v>0.80991999999999997</v>
      </c>
      <c r="U199">
        <v>0.17949999999999999</v>
      </c>
      <c r="V199">
        <f t="shared" si="30"/>
        <v>4.4995555555555553E-2</v>
      </c>
      <c r="W199">
        <f t="shared" si="31"/>
        <v>702.73381069643074</v>
      </c>
      <c r="X199">
        <v>19.5</v>
      </c>
      <c r="Y199">
        <v>0.80989</v>
      </c>
      <c r="Z199">
        <v>0.12548999999999999</v>
      </c>
    </row>
    <row r="200" spans="4:26" x14ac:dyDescent="0.25">
      <c r="D200">
        <v>19.600000000000001</v>
      </c>
      <c r="E200">
        <v>0.81383000000000005</v>
      </c>
      <c r="F200">
        <v>0.10321</v>
      </c>
      <c r="G200">
        <f t="shared" si="24"/>
        <v>4.5212777777777782E-2</v>
      </c>
      <c r="H200">
        <f t="shared" si="25"/>
        <v>-405.98048005136422</v>
      </c>
      <c r="I200">
        <v>19.600000000000001</v>
      </c>
      <c r="J200">
        <v>0.81447999999999998</v>
      </c>
      <c r="K200">
        <v>-9.0759999999999993E-2</v>
      </c>
      <c r="L200">
        <f t="shared" si="26"/>
        <v>4.5248888888888887E-2</v>
      </c>
      <c r="M200">
        <f t="shared" si="27"/>
        <v>-355.3210064557552</v>
      </c>
      <c r="N200">
        <v>19.600000000000001</v>
      </c>
      <c r="O200">
        <v>0.81445000000000001</v>
      </c>
      <c r="P200">
        <v>0.27777000000000002</v>
      </c>
      <c r="Q200">
        <f t="shared" si="28"/>
        <v>4.5247222222222223E-2</v>
      </c>
      <c r="R200">
        <f t="shared" si="29"/>
        <v>1087.4561036052792</v>
      </c>
      <c r="S200">
        <v>19.600000000000001</v>
      </c>
      <c r="T200">
        <v>0.81411</v>
      </c>
      <c r="U200">
        <v>0.19877</v>
      </c>
      <c r="V200">
        <f t="shared" si="30"/>
        <v>4.5228333333333336E-2</v>
      </c>
      <c r="W200">
        <f t="shared" si="31"/>
        <v>778.174927867017</v>
      </c>
      <c r="X200">
        <v>19.600000000000001</v>
      </c>
      <c r="Y200">
        <v>0.81408999999999998</v>
      </c>
      <c r="Z200">
        <v>7.2090000000000001E-2</v>
      </c>
    </row>
    <row r="201" spans="4:26" x14ac:dyDescent="0.25">
      <c r="D201">
        <v>19.7</v>
      </c>
      <c r="E201">
        <v>0.81798999999999999</v>
      </c>
      <c r="F201">
        <v>-0.1037</v>
      </c>
      <c r="G201">
        <f t="shared" si="24"/>
        <v>4.5443888888888888E-2</v>
      </c>
      <c r="H201">
        <f t="shared" si="25"/>
        <v>-735.0321613273253</v>
      </c>
      <c r="I201">
        <v>19.7</v>
      </c>
      <c r="J201">
        <v>0.81862999999999997</v>
      </c>
      <c r="K201">
        <v>9.2420000000000002E-2</v>
      </c>
      <c r="L201">
        <f t="shared" si="26"/>
        <v>4.547944444444444E-2</v>
      </c>
      <c r="M201">
        <f t="shared" si="27"/>
        <v>361.81982609785035</v>
      </c>
      <c r="N201">
        <v>19.7</v>
      </c>
      <c r="O201">
        <v>0.81859999999999999</v>
      </c>
      <c r="P201">
        <v>-0.31986999999999999</v>
      </c>
      <c r="Q201">
        <f t="shared" si="28"/>
        <v>4.5477777777777777E-2</v>
      </c>
      <c r="R201">
        <f t="shared" si="29"/>
        <v>-1252.2755656126312</v>
      </c>
      <c r="S201">
        <v>19.7</v>
      </c>
      <c r="T201">
        <v>0.81825999999999999</v>
      </c>
      <c r="U201">
        <v>0.12255000000000001</v>
      </c>
      <c r="V201">
        <f t="shared" si="30"/>
        <v>4.5458888888888889E-2</v>
      </c>
      <c r="W201">
        <f t="shared" si="31"/>
        <v>479.77731755346855</v>
      </c>
      <c r="X201">
        <v>19.7</v>
      </c>
      <c r="Y201">
        <v>0.81825000000000003</v>
      </c>
      <c r="Z201">
        <v>7.1609999999999993E-2</v>
      </c>
    </row>
    <row r="202" spans="4:26" x14ac:dyDescent="0.25">
      <c r="D202">
        <v>19.8</v>
      </c>
      <c r="E202">
        <v>0.82216</v>
      </c>
      <c r="F202">
        <v>-0.18775</v>
      </c>
      <c r="G202">
        <f t="shared" si="24"/>
        <v>4.5675555555555553E-2</v>
      </c>
      <c r="H202">
        <f t="shared" si="25"/>
        <v>681.63222161757972</v>
      </c>
      <c r="I202">
        <v>19.8</v>
      </c>
      <c r="J202">
        <v>0.82282</v>
      </c>
      <c r="K202">
        <v>-0.10508000000000001</v>
      </c>
      <c r="L202">
        <f t="shared" si="26"/>
        <v>4.5712222222222224E-2</v>
      </c>
      <c r="M202">
        <f t="shared" si="27"/>
        <v>-411.38311324780477</v>
      </c>
      <c r="N202">
        <v>19.8</v>
      </c>
      <c r="O202">
        <v>0.82279000000000002</v>
      </c>
      <c r="P202">
        <v>1.453E-2</v>
      </c>
      <c r="Q202">
        <f t="shared" si="28"/>
        <v>4.571055555555556E-2</v>
      </c>
      <c r="R202">
        <f t="shared" si="29"/>
        <v>56.884246626290469</v>
      </c>
      <c r="S202">
        <v>19.8</v>
      </c>
      <c r="T202">
        <v>0.82243999999999995</v>
      </c>
      <c r="U202">
        <v>0.23239000000000001</v>
      </c>
      <c r="V202">
        <f t="shared" si="30"/>
        <v>4.5691111111111106E-2</v>
      </c>
      <c r="W202">
        <f t="shared" si="31"/>
        <v>909.79560037740146</v>
      </c>
      <c r="X202">
        <v>19.8</v>
      </c>
      <c r="Y202">
        <v>0.82242999999999999</v>
      </c>
      <c r="Z202">
        <v>0.21729999999999999</v>
      </c>
    </row>
    <row r="203" spans="4:26" x14ac:dyDescent="0.25">
      <c r="D203">
        <v>19.899999999999999</v>
      </c>
      <c r="E203">
        <v>0.82633000000000001</v>
      </c>
      <c r="F203">
        <v>0.17410999999999999</v>
      </c>
      <c r="G203">
        <f t="shared" si="24"/>
        <v>4.5907222222222224E-2</v>
      </c>
      <c r="H203">
        <f t="shared" si="25"/>
        <v>754.60691928544315</v>
      </c>
      <c r="I203">
        <v>19.899999999999999</v>
      </c>
      <c r="J203">
        <v>0.82696999999999998</v>
      </c>
      <c r="K203">
        <v>6.9440000000000002E-2</v>
      </c>
      <c r="L203">
        <f t="shared" si="26"/>
        <v>4.5942777777777777E-2</v>
      </c>
      <c r="M203">
        <f t="shared" si="27"/>
        <v>271.85423852234072</v>
      </c>
      <c r="N203">
        <v>19.899999999999999</v>
      </c>
      <c r="O203">
        <v>0.82694999999999996</v>
      </c>
      <c r="P203">
        <v>0.19400999999999999</v>
      </c>
      <c r="Q203">
        <f t="shared" si="28"/>
        <v>4.5941666666666665E-2</v>
      </c>
      <c r="R203">
        <f t="shared" si="29"/>
        <v>759.53975829088881</v>
      </c>
      <c r="S203">
        <v>19.899999999999999</v>
      </c>
      <c r="T203">
        <v>0.8266</v>
      </c>
      <c r="U203">
        <v>0.14080999999999999</v>
      </c>
      <c r="V203">
        <f t="shared" si="30"/>
        <v>4.5922222222222225E-2</v>
      </c>
      <c r="W203">
        <f t="shared" si="31"/>
        <v>551.26433361651482</v>
      </c>
      <c r="X203">
        <v>19.899999999999999</v>
      </c>
      <c r="Y203">
        <v>0.82659000000000005</v>
      </c>
      <c r="Z203">
        <v>-3.7060000000000003E-2</v>
      </c>
    </row>
    <row r="204" spans="4:26" x14ac:dyDescent="0.25">
      <c r="D204">
        <v>20</v>
      </c>
      <c r="E204">
        <v>0.83052000000000004</v>
      </c>
      <c r="F204">
        <v>0.19275</v>
      </c>
      <c r="G204">
        <f t="shared" si="24"/>
        <v>4.614E-2</v>
      </c>
      <c r="H204">
        <f t="shared" si="25"/>
        <v>-83.310169869749572</v>
      </c>
      <c r="I204">
        <v>20</v>
      </c>
      <c r="J204">
        <v>0.83118000000000003</v>
      </c>
      <c r="K204">
        <v>4.5339999999999998E-2</v>
      </c>
      <c r="L204">
        <f t="shared" si="26"/>
        <v>4.6176666666666671E-2</v>
      </c>
      <c r="M204">
        <f t="shared" si="27"/>
        <v>177.50390516421265</v>
      </c>
      <c r="N204">
        <v>20</v>
      </c>
      <c r="O204">
        <v>0.83115000000000006</v>
      </c>
      <c r="P204">
        <v>6.5350000000000005E-2</v>
      </c>
      <c r="Q204">
        <f t="shared" si="28"/>
        <v>4.6175000000000001E-2</v>
      </c>
      <c r="R204">
        <f t="shared" si="29"/>
        <v>255.84208651260033</v>
      </c>
      <c r="S204">
        <v>20</v>
      </c>
      <c r="T204">
        <v>0.83081000000000005</v>
      </c>
      <c r="U204">
        <v>0.13483999999999999</v>
      </c>
      <c r="V204">
        <f t="shared" si="30"/>
        <v>4.6156111111111113E-2</v>
      </c>
      <c r="W204">
        <f t="shared" si="31"/>
        <v>527.89207261452214</v>
      </c>
      <c r="X204">
        <v>20</v>
      </c>
      <c r="Y204">
        <v>0.83079000000000003</v>
      </c>
      <c r="Z204">
        <v>0.25427</v>
      </c>
    </row>
    <row r="205" spans="4:26" x14ac:dyDescent="0.25">
      <c r="D205">
        <v>20.100000000000001</v>
      </c>
      <c r="E205">
        <v>0.83462999999999998</v>
      </c>
      <c r="F205">
        <v>-2.128E-2</v>
      </c>
      <c r="G205">
        <f t="shared" si="24"/>
        <v>4.6368333333333331E-2</v>
      </c>
      <c r="H205">
        <f t="shared" si="25"/>
        <v>168.38206795572975</v>
      </c>
      <c r="I205">
        <v>20.100000000000001</v>
      </c>
      <c r="J205">
        <v>0.83528999999999998</v>
      </c>
      <c r="K205">
        <v>-0.13364000000000001</v>
      </c>
      <c r="L205">
        <f t="shared" si="26"/>
        <v>4.6405000000000002E-2</v>
      </c>
      <c r="M205">
        <f t="shared" si="27"/>
        <v>-523.19413070457392</v>
      </c>
      <c r="N205">
        <v>20.100000000000001</v>
      </c>
      <c r="O205">
        <v>0.83525000000000005</v>
      </c>
      <c r="P205">
        <v>-3.3700000000000002E-3</v>
      </c>
      <c r="Q205">
        <f t="shared" si="28"/>
        <v>4.6402777777777779E-2</v>
      </c>
      <c r="R205">
        <f t="shared" si="29"/>
        <v>-13.193386863771432</v>
      </c>
      <c r="S205">
        <v>20.100000000000001</v>
      </c>
      <c r="T205">
        <v>0.83489999999999998</v>
      </c>
      <c r="U205">
        <v>0.34199000000000002</v>
      </c>
      <c r="V205">
        <f t="shared" si="30"/>
        <v>4.6383333333333332E-2</v>
      </c>
      <c r="W205">
        <f t="shared" si="31"/>
        <v>1338.8742948193449</v>
      </c>
      <c r="X205">
        <v>20.100000000000001</v>
      </c>
      <c r="Y205">
        <v>0.83487999999999996</v>
      </c>
      <c r="Z205">
        <v>0.18357999999999999</v>
      </c>
    </row>
    <row r="206" spans="4:26" x14ac:dyDescent="0.25">
      <c r="D206">
        <v>20.2</v>
      </c>
      <c r="E206">
        <v>0.83882000000000001</v>
      </c>
      <c r="F206">
        <v>4.301E-2</v>
      </c>
      <c r="G206">
        <f t="shared" si="24"/>
        <v>4.6601111111111114E-2</v>
      </c>
      <c r="H206">
        <f t="shared" si="25"/>
        <v>708.76283614753117</v>
      </c>
      <c r="I206">
        <v>20.2</v>
      </c>
      <c r="J206">
        <v>0.83945999999999998</v>
      </c>
      <c r="K206">
        <v>-5.1499999999999997E-2</v>
      </c>
      <c r="L206">
        <f t="shared" si="26"/>
        <v>4.6636666666666667E-2</v>
      </c>
      <c r="M206">
        <f t="shared" si="27"/>
        <v>-201.62000696861384</v>
      </c>
      <c r="N206">
        <v>20.2</v>
      </c>
      <c r="O206">
        <v>0.83943000000000001</v>
      </c>
      <c r="P206">
        <v>0.22822000000000001</v>
      </c>
      <c r="Q206">
        <f t="shared" si="28"/>
        <v>4.6635000000000003E-2</v>
      </c>
      <c r="R206">
        <f t="shared" si="29"/>
        <v>893.47025224033121</v>
      </c>
      <c r="S206">
        <v>20.2</v>
      </c>
      <c r="T206">
        <v>0.83909999999999996</v>
      </c>
      <c r="U206">
        <v>0.71089999999999998</v>
      </c>
      <c r="V206">
        <f t="shared" si="30"/>
        <v>4.6616666666666667E-2</v>
      </c>
      <c r="W206">
        <f t="shared" si="31"/>
        <v>2783.139086485196</v>
      </c>
      <c r="X206">
        <v>20.2</v>
      </c>
      <c r="Y206">
        <v>0.83908000000000005</v>
      </c>
      <c r="Z206">
        <v>-2.8580000000000001E-2</v>
      </c>
    </row>
    <row r="207" spans="4:26" x14ac:dyDescent="0.25">
      <c r="D207">
        <v>20.3</v>
      </c>
      <c r="E207">
        <v>0.84294999999999998</v>
      </c>
      <c r="F207">
        <v>0.18104000000000001</v>
      </c>
      <c r="G207">
        <f t="shared" si="24"/>
        <v>4.6830555555555556E-2</v>
      </c>
      <c r="H207">
        <f t="shared" si="25"/>
        <v>-80.373956176031896</v>
      </c>
      <c r="I207">
        <v>20.3</v>
      </c>
      <c r="J207">
        <v>0.84360999999999997</v>
      </c>
      <c r="K207">
        <v>5.6599999999999998E-2</v>
      </c>
      <c r="L207">
        <f t="shared" si="26"/>
        <v>4.686722222222222E-2</v>
      </c>
      <c r="M207">
        <f t="shared" si="27"/>
        <v>221.58626008589405</v>
      </c>
      <c r="N207">
        <v>20.3</v>
      </c>
      <c r="O207">
        <v>0.84358</v>
      </c>
      <c r="P207">
        <v>-5.3510000000000002E-2</v>
      </c>
      <c r="Q207">
        <f t="shared" si="28"/>
        <v>4.6865555555555556E-2</v>
      </c>
      <c r="R207">
        <f t="shared" si="29"/>
        <v>-209.48905966777724</v>
      </c>
      <c r="S207">
        <v>20.3</v>
      </c>
      <c r="T207">
        <v>0.84323999999999999</v>
      </c>
      <c r="U207">
        <v>0.18548999999999999</v>
      </c>
      <c r="V207">
        <f t="shared" si="30"/>
        <v>4.6846666666666668E-2</v>
      </c>
      <c r="W207">
        <f t="shared" si="31"/>
        <v>726.18437073025598</v>
      </c>
      <c r="X207">
        <v>20.3</v>
      </c>
      <c r="Y207">
        <v>0.84321999999999997</v>
      </c>
      <c r="Z207">
        <v>0.15026</v>
      </c>
    </row>
    <row r="208" spans="4:26" x14ac:dyDescent="0.25">
      <c r="D208">
        <v>20.399999999999999</v>
      </c>
      <c r="E208">
        <v>0.84711999999999998</v>
      </c>
      <c r="F208">
        <v>-2.053E-2</v>
      </c>
      <c r="G208">
        <f t="shared" si="24"/>
        <v>4.7062222222222221E-2</v>
      </c>
      <c r="H208">
        <f t="shared" si="25"/>
        <v>217.00576672369448</v>
      </c>
      <c r="I208">
        <v>20.399999999999999</v>
      </c>
      <c r="J208">
        <v>0.84775999999999996</v>
      </c>
      <c r="K208">
        <v>0.26124999999999998</v>
      </c>
      <c r="L208">
        <f t="shared" si="26"/>
        <v>4.7097777777777773E-2</v>
      </c>
      <c r="M208">
        <f t="shared" si="27"/>
        <v>1022.7811033116576</v>
      </c>
      <c r="N208">
        <v>20.399999999999999</v>
      </c>
      <c r="O208">
        <v>0.84772999999999998</v>
      </c>
      <c r="P208">
        <v>-8.1869999999999998E-2</v>
      </c>
      <c r="Q208">
        <f t="shared" si="28"/>
        <v>4.7096111111111109E-2</v>
      </c>
      <c r="R208">
        <f t="shared" si="29"/>
        <v>-320.51708680622164</v>
      </c>
      <c r="S208">
        <v>20.399999999999999</v>
      </c>
      <c r="T208">
        <v>0.84738999999999998</v>
      </c>
      <c r="U208">
        <v>0.24823000000000001</v>
      </c>
      <c r="V208">
        <f t="shared" si="30"/>
        <v>4.7077222222222222E-2</v>
      </c>
      <c r="W208">
        <f t="shared" si="31"/>
        <v>971.8084335887188</v>
      </c>
      <c r="X208">
        <v>20.399999999999999</v>
      </c>
      <c r="Y208">
        <v>0.84738000000000002</v>
      </c>
      <c r="Z208">
        <v>-7.2249999999999995E-2</v>
      </c>
    </row>
    <row r="209" spans="4:26" x14ac:dyDescent="0.25">
      <c r="D209">
        <v>20.5</v>
      </c>
      <c r="E209">
        <v>0.85131999999999997</v>
      </c>
      <c r="F209">
        <v>5.543E-2</v>
      </c>
      <c r="G209">
        <f t="shared" si="24"/>
        <v>4.7295555555555556E-2</v>
      </c>
      <c r="H209">
        <f t="shared" si="25"/>
        <v>870.92013107257935</v>
      </c>
      <c r="I209">
        <v>20.5</v>
      </c>
      <c r="J209">
        <v>0.85197999999999996</v>
      </c>
      <c r="K209">
        <v>7.1980000000000002E-2</v>
      </c>
      <c r="L209">
        <f t="shared" si="26"/>
        <v>4.733222222222222E-2</v>
      </c>
      <c r="M209">
        <f t="shared" si="27"/>
        <v>281.7982155650646</v>
      </c>
      <c r="N209">
        <v>20.5</v>
      </c>
      <c r="O209">
        <v>0.85194000000000003</v>
      </c>
      <c r="P209">
        <v>-2.99E-3</v>
      </c>
      <c r="Q209">
        <f t="shared" si="28"/>
        <v>4.7330000000000004E-2</v>
      </c>
      <c r="R209">
        <f t="shared" si="29"/>
        <v>-11.705705258954474</v>
      </c>
      <c r="S209">
        <v>20.5</v>
      </c>
      <c r="T209">
        <v>0.85160999999999998</v>
      </c>
      <c r="U209">
        <v>0.32723000000000002</v>
      </c>
      <c r="V209">
        <f t="shared" si="30"/>
        <v>4.7311666666666669E-2</v>
      </c>
      <c r="W209">
        <f t="shared" si="31"/>
        <v>1281.089609326981</v>
      </c>
      <c r="X209">
        <v>20.5</v>
      </c>
      <c r="Y209">
        <v>0.85158999999999996</v>
      </c>
      <c r="Z209">
        <v>2.436E-2</v>
      </c>
    </row>
    <row r="210" spans="4:26" x14ac:dyDescent="0.25">
      <c r="D210">
        <v>20.6</v>
      </c>
      <c r="E210">
        <v>0.85546</v>
      </c>
      <c r="F210">
        <v>0.22245999999999999</v>
      </c>
      <c r="G210">
        <f t="shared" si="24"/>
        <v>4.7525555555555557E-2</v>
      </c>
      <c r="H210">
        <f t="shared" si="25"/>
        <v>-329.83467159428579</v>
      </c>
      <c r="I210">
        <v>20.6</v>
      </c>
      <c r="J210">
        <v>0.85611000000000004</v>
      </c>
      <c r="K210">
        <v>-0.14738999999999999</v>
      </c>
      <c r="L210">
        <f t="shared" si="26"/>
        <v>4.7561666666666669E-2</v>
      </c>
      <c r="M210">
        <f t="shared" si="27"/>
        <v>-577.024715089398</v>
      </c>
      <c r="N210">
        <v>20.6</v>
      </c>
      <c r="O210">
        <v>0.85609000000000002</v>
      </c>
      <c r="P210">
        <v>4.0030000000000003E-2</v>
      </c>
      <c r="Q210">
        <f t="shared" si="28"/>
        <v>4.7560555555555557E-2</v>
      </c>
      <c r="R210">
        <f t="shared" si="29"/>
        <v>156.71551221269152</v>
      </c>
      <c r="S210">
        <v>20.6</v>
      </c>
      <c r="T210">
        <v>0.85573999999999995</v>
      </c>
      <c r="U210">
        <v>0.10421999999999999</v>
      </c>
      <c r="V210">
        <f t="shared" si="30"/>
        <v>4.754111111111111E-2</v>
      </c>
      <c r="W210">
        <f t="shared" si="31"/>
        <v>408.01625487900844</v>
      </c>
      <c r="X210">
        <v>20.6</v>
      </c>
      <c r="Y210">
        <v>0.85572000000000004</v>
      </c>
      <c r="Z210">
        <v>2.1389999999999999E-2</v>
      </c>
    </row>
    <row r="211" spans="4:26" x14ac:dyDescent="0.25">
      <c r="D211">
        <v>20.7</v>
      </c>
      <c r="E211">
        <v>0.85965999999999998</v>
      </c>
      <c r="F211">
        <v>-8.4250000000000005E-2</v>
      </c>
      <c r="G211">
        <f t="shared" si="24"/>
        <v>4.7758888888888885E-2</v>
      </c>
      <c r="H211">
        <f t="shared" si="25"/>
        <v>34.334125458538708</v>
      </c>
      <c r="I211">
        <v>20.7</v>
      </c>
      <c r="J211">
        <v>0.86031000000000002</v>
      </c>
      <c r="K211">
        <v>-0.4541</v>
      </c>
      <c r="L211">
        <f t="shared" si="26"/>
        <v>4.7795000000000004E-2</v>
      </c>
      <c r="M211">
        <f t="shared" si="27"/>
        <v>-1777.7795177562632</v>
      </c>
      <c r="N211">
        <v>20.7</v>
      </c>
      <c r="O211">
        <v>0.86028000000000004</v>
      </c>
      <c r="P211">
        <v>0.17996999999999999</v>
      </c>
      <c r="Q211">
        <f t="shared" si="28"/>
        <v>4.7793333333333334E-2</v>
      </c>
      <c r="R211">
        <f t="shared" si="29"/>
        <v>704.5738379444939</v>
      </c>
      <c r="S211">
        <v>20.7</v>
      </c>
      <c r="T211">
        <v>0.85994000000000004</v>
      </c>
      <c r="U211">
        <v>0.33328000000000002</v>
      </c>
      <c r="V211">
        <f t="shared" si="30"/>
        <v>4.7774444444444446E-2</v>
      </c>
      <c r="W211">
        <f t="shared" si="31"/>
        <v>1304.7750664563034</v>
      </c>
      <c r="X211">
        <v>20.7</v>
      </c>
      <c r="Y211">
        <v>0.85992000000000002</v>
      </c>
      <c r="Z211">
        <v>-0.14413999999999999</v>
      </c>
    </row>
    <row r="212" spans="4:26" x14ac:dyDescent="0.25">
      <c r="D212">
        <v>20.8</v>
      </c>
      <c r="E212">
        <v>0.86380000000000001</v>
      </c>
      <c r="F212">
        <v>8.77E-3</v>
      </c>
      <c r="G212">
        <f t="shared" si="24"/>
        <v>4.7988888888888886E-2</v>
      </c>
      <c r="H212">
        <f t="shared" si="25"/>
        <v>1333.4716616229043</v>
      </c>
      <c r="I212">
        <v>20.8</v>
      </c>
      <c r="J212">
        <v>0.86446999999999996</v>
      </c>
      <c r="K212">
        <v>-9.5979999999999996E-2</v>
      </c>
      <c r="L212">
        <f t="shared" si="26"/>
        <v>4.802611111111111E-2</v>
      </c>
      <c r="M212">
        <f t="shared" si="27"/>
        <v>-375.75705376403022</v>
      </c>
      <c r="N212">
        <v>20.8</v>
      </c>
      <c r="O212">
        <v>0.86443999999999999</v>
      </c>
      <c r="P212">
        <v>-0.12883</v>
      </c>
      <c r="Q212">
        <f t="shared" si="28"/>
        <v>4.8024444444444446E-2</v>
      </c>
      <c r="R212">
        <f t="shared" si="29"/>
        <v>-504.36321354886451</v>
      </c>
      <c r="S212">
        <v>20.8</v>
      </c>
      <c r="T212">
        <v>0.86409000000000002</v>
      </c>
      <c r="U212">
        <v>0.17180000000000001</v>
      </c>
      <c r="V212">
        <f t="shared" si="30"/>
        <v>4.8004999999999999E-2</v>
      </c>
      <c r="W212">
        <f t="shared" si="31"/>
        <v>672.58868344092934</v>
      </c>
      <c r="X212">
        <v>20.8</v>
      </c>
      <c r="Y212">
        <v>0.86406000000000005</v>
      </c>
      <c r="Z212">
        <v>-2.7699999999999999E-3</v>
      </c>
    </row>
    <row r="213" spans="4:26" x14ac:dyDescent="0.25">
      <c r="D213">
        <v>20.9</v>
      </c>
      <c r="E213">
        <v>0.86799000000000004</v>
      </c>
      <c r="F213">
        <v>0.34061000000000002</v>
      </c>
      <c r="G213">
        <f t="shared" si="24"/>
        <v>4.822166666666667E-2</v>
      </c>
      <c r="H213">
        <f t="shared" si="25"/>
        <v>328.4252890213013</v>
      </c>
      <c r="I213">
        <v>20.9</v>
      </c>
      <c r="J213">
        <v>0.86865000000000003</v>
      </c>
      <c r="K213">
        <v>-7.1749999999999994E-2</v>
      </c>
      <c r="L213">
        <f t="shared" si="26"/>
        <v>4.8258333333333334E-2</v>
      </c>
      <c r="M213">
        <f t="shared" si="27"/>
        <v>-280.89777669899115</v>
      </c>
      <c r="N213">
        <v>20.9</v>
      </c>
      <c r="O213">
        <v>0.86861999999999995</v>
      </c>
      <c r="P213">
        <v>-8.8999999999999995E-4</v>
      </c>
      <c r="Q213">
        <f t="shared" si="28"/>
        <v>4.8256666666666663E-2</v>
      </c>
      <c r="R213">
        <f t="shared" si="29"/>
        <v>-3.4843069165449769</v>
      </c>
      <c r="S213">
        <v>20.9</v>
      </c>
      <c r="T213">
        <v>0.86828000000000005</v>
      </c>
      <c r="U213">
        <v>0.38457999999999998</v>
      </c>
      <c r="V213">
        <f t="shared" si="30"/>
        <v>4.8237777777777782E-2</v>
      </c>
      <c r="W213">
        <f t="shared" si="31"/>
        <v>1505.6120831065925</v>
      </c>
      <c r="X213">
        <v>20.9</v>
      </c>
      <c r="Y213">
        <v>0.86826000000000003</v>
      </c>
      <c r="Z213">
        <v>-0.12409000000000001</v>
      </c>
    </row>
    <row r="214" spans="4:26" x14ac:dyDescent="0.25">
      <c r="D214">
        <v>21</v>
      </c>
      <c r="E214">
        <v>0.87214999999999998</v>
      </c>
      <c r="F214">
        <v>8.3890000000000006E-2</v>
      </c>
      <c r="G214">
        <f t="shared" si="24"/>
        <v>4.8452777777777775E-2</v>
      </c>
      <c r="H214">
        <f t="shared" si="25"/>
        <v>1288.4497183192332</v>
      </c>
      <c r="I214">
        <v>21</v>
      </c>
      <c r="J214">
        <v>0.87280000000000002</v>
      </c>
      <c r="K214">
        <v>3.3489999999999999E-2</v>
      </c>
      <c r="L214">
        <f t="shared" si="26"/>
        <v>4.8488888888888887E-2</v>
      </c>
      <c r="M214">
        <f t="shared" si="27"/>
        <v>131.11172880347334</v>
      </c>
      <c r="N214">
        <v>21</v>
      </c>
      <c r="O214">
        <v>0.87277000000000005</v>
      </c>
      <c r="P214">
        <v>0.15439</v>
      </c>
      <c r="Q214">
        <f t="shared" si="28"/>
        <v>4.8487222222222223E-2</v>
      </c>
      <c r="R214">
        <f t="shared" si="29"/>
        <v>604.42937623076295</v>
      </c>
      <c r="S214">
        <v>21</v>
      </c>
      <c r="T214">
        <v>0.87243000000000004</v>
      </c>
      <c r="U214">
        <v>0.38185000000000002</v>
      </c>
      <c r="V214">
        <f t="shared" si="30"/>
        <v>4.8468333333333335E-2</v>
      </c>
      <c r="W214">
        <f t="shared" si="31"/>
        <v>1494.9242652614603</v>
      </c>
      <c r="X214">
        <v>21</v>
      </c>
      <c r="Y214">
        <v>0.87241000000000002</v>
      </c>
      <c r="Z214">
        <v>-2.7689999999999999E-2</v>
      </c>
    </row>
    <row r="215" spans="4:26" x14ac:dyDescent="0.25">
      <c r="D215">
        <v>21.1</v>
      </c>
      <c r="E215">
        <v>0.87631000000000003</v>
      </c>
      <c r="F215">
        <v>0.32911000000000001</v>
      </c>
      <c r="G215">
        <f t="shared" si="24"/>
        <v>4.8683888888888888E-2</v>
      </c>
      <c r="H215">
        <f t="shared" si="25"/>
        <v>-18.126225869217127</v>
      </c>
      <c r="I215">
        <v>21.1</v>
      </c>
      <c r="J215">
        <v>0.87695999999999996</v>
      </c>
      <c r="K215">
        <v>2.333E-2</v>
      </c>
      <c r="L215">
        <f t="shared" si="26"/>
        <v>4.8719999999999999E-2</v>
      </c>
      <c r="M215">
        <f t="shared" si="27"/>
        <v>91.335820632577892</v>
      </c>
      <c r="N215">
        <v>21.1</v>
      </c>
      <c r="O215">
        <v>0.87692999999999999</v>
      </c>
      <c r="P215">
        <v>1.7160000000000002E-2</v>
      </c>
      <c r="Q215">
        <f t="shared" si="28"/>
        <v>4.8718333333333336E-2</v>
      </c>
      <c r="R215">
        <f t="shared" si="29"/>
        <v>67.180569312260474</v>
      </c>
      <c r="S215">
        <v>21.1</v>
      </c>
      <c r="T215">
        <v>0.87660000000000005</v>
      </c>
      <c r="U215">
        <v>7.7200000000000005E-2</v>
      </c>
      <c r="V215">
        <f t="shared" si="30"/>
        <v>4.87E-2</v>
      </c>
      <c r="W215">
        <f t="shared" si="31"/>
        <v>302.23426287333962</v>
      </c>
      <c r="X215">
        <v>21.1</v>
      </c>
      <c r="Y215">
        <v>0.87656999999999996</v>
      </c>
      <c r="Z215">
        <v>5.0299999999999997E-3</v>
      </c>
    </row>
    <row r="216" spans="4:26" x14ac:dyDescent="0.25">
      <c r="D216">
        <v>21.2</v>
      </c>
      <c r="E216">
        <v>0.88048000000000004</v>
      </c>
      <c r="F216">
        <v>-4.6299999999999996E-3</v>
      </c>
      <c r="G216">
        <f t="shared" si="24"/>
        <v>4.8915555555555559E-2</v>
      </c>
      <c r="H216">
        <f t="shared" si="25"/>
        <v>581.21371329243527</v>
      </c>
      <c r="I216">
        <v>21.2</v>
      </c>
      <c r="J216">
        <v>0.88112999999999997</v>
      </c>
      <c r="K216">
        <v>0.15975</v>
      </c>
      <c r="L216">
        <f t="shared" si="26"/>
        <v>4.8951666666666664E-2</v>
      </c>
      <c r="M216">
        <f t="shared" si="27"/>
        <v>625.41351676186537</v>
      </c>
      <c r="N216">
        <v>21.2</v>
      </c>
      <c r="O216">
        <v>0.88109999999999999</v>
      </c>
      <c r="P216">
        <v>-3.5720000000000002E-2</v>
      </c>
      <c r="Q216">
        <f t="shared" si="28"/>
        <v>4.895E-2</v>
      </c>
      <c r="R216">
        <f t="shared" si="29"/>
        <v>-139.84207085279394</v>
      </c>
      <c r="S216">
        <v>21.2</v>
      </c>
      <c r="T216">
        <v>0.88075999999999999</v>
      </c>
      <c r="U216">
        <v>9.7650000000000001E-2</v>
      </c>
      <c r="V216">
        <f t="shared" si="30"/>
        <v>4.8931111111111113E-2</v>
      </c>
      <c r="W216">
        <f t="shared" si="31"/>
        <v>382.2950229220416</v>
      </c>
      <c r="X216">
        <v>21.2</v>
      </c>
      <c r="Y216">
        <v>0.88073999999999997</v>
      </c>
      <c r="Z216">
        <v>-0.14526</v>
      </c>
    </row>
    <row r="217" spans="4:26" x14ac:dyDescent="0.25">
      <c r="D217">
        <v>21.3</v>
      </c>
      <c r="E217">
        <v>0.88463999999999998</v>
      </c>
      <c r="F217">
        <v>0.14846000000000001</v>
      </c>
      <c r="G217">
        <f t="shared" si="24"/>
        <v>4.9146666666666665E-2</v>
      </c>
      <c r="H217">
        <f t="shared" si="25"/>
        <v>643.3831445674175</v>
      </c>
      <c r="I217">
        <v>21.3</v>
      </c>
      <c r="J217">
        <v>0.88527999999999996</v>
      </c>
      <c r="K217">
        <v>-3.1449999999999999E-2</v>
      </c>
      <c r="L217">
        <f t="shared" si="26"/>
        <v>4.9182222222222217E-2</v>
      </c>
      <c r="M217">
        <f t="shared" si="27"/>
        <v>-123.12522755656127</v>
      </c>
      <c r="N217">
        <v>21.3</v>
      </c>
      <c r="O217">
        <v>0.88524000000000003</v>
      </c>
      <c r="P217">
        <v>0.24177999999999999</v>
      </c>
      <c r="Q217">
        <f t="shared" si="28"/>
        <v>4.9180000000000001E-2</v>
      </c>
      <c r="R217">
        <f t="shared" si="29"/>
        <v>946.55699582274667</v>
      </c>
      <c r="S217">
        <v>21.3</v>
      </c>
      <c r="T217">
        <v>0.88490999999999997</v>
      </c>
      <c r="U217">
        <v>0.33662999999999998</v>
      </c>
      <c r="V217">
        <f t="shared" si="30"/>
        <v>4.9161666666666666E-2</v>
      </c>
      <c r="W217">
        <f t="shared" si="31"/>
        <v>1317.8901542882422</v>
      </c>
      <c r="X217">
        <v>21.3</v>
      </c>
      <c r="Y217">
        <v>0.88488999999999995</v>
      </c>
      <c r="Z217">
        <v>0.11287999999999999</v>
      </c>
    </row>
    <row r="218" spans="4:26" x14ac:dyDescent="0.25">
      <c r="D218">
        <v>21.4</v>
      </c>
      <c r="E218">
        <v>0.88880999999999999</v>
      </c>
      <c r="F218">
        <v>0.16434000000000001</v>
      </c>
      <c r="G218">
        <f t="shared" si="24"/>
        <v>4.937833333333333E-2</v>
      </c>
      <c r="H218">
        <f t="shared" si="25"/>
        <v>11.549107195289531</v>
      </c>
      <c r="I218">
        <v>21.4</v>
      </c>
      <c r="J218">
        <v>0.88946999999999998</v>
      </c>
      <c r="K218">
        <v>5.9970000000000002E-2</v>
      </c>
      <c r="L218">
        <f t="shared" si="26"/>
        <v>4.9415000000000001E-2</v>
      </c>
      <c r="M218">
        <f t="shared" si="27"/>
        <v>234.7796469496655</v>
      </c>
      <c r="N218">
        <v>21.4</v>
      </c>
      <c r="O218">
        <v>0.88944000000000001</v>
      </c>
      <c r="P218">
        <v>-0.22928000000000001</v>
      </c>
      <c r="Q218">
        <f t="shared" si="28"/>
        <v>4.9413333333333337E-2</v>
      </c>
      <c r="R218">
        <f t="shared" si="29"/>
        <v>-897.6201009274522</v>
      </c>
      <c r="S218">
        <v>21.4</v>
      </c>
      <c r="T218">
        <v>0.8891</v>
      </c>
      <c r="U218">
        <v>0.20760999999999999</v>
      </c>
      <c r="V218">
        <f t="shared" si="30"/>
        <v>4.9394444444444442E-2</v>
      </c>
      <c r="W218">
        <f t="shared" si="31"/>
        <v>812.78309993696928</v>
      </c>
      <c r="X218">
        <v>21.4</v>
      </c>
      <c r="Y218">
        <v>0.88907999999999998</v>
      </c>
      <c r="Z218">
        <v>-3.9960000000000002E-2</v>
      </c>
    </row>
    <row r="219" spans="4:26" x14ac:dyDescent="0.25">
      <c r="D219">
        <v>21.5</v>
      </c>
      <c r="E219">
        <v>0.89295999999999998</v>
      </c>
      <c r="F219">
        <v>2.9499999999999999E-3</v>
      </c>
      <c r="G219">
        <f t="shared" si="24"/>
        <v>4.960888888888889E-2</v>
      </c>
      <c r="H219">
        <f t="shared" si="25"/>
        <v>895.23198045656181</v>
      </c>
      <c r="I219">
        <v>21.5</v>
      </c>
      <c r="J219">
        <v>0.89361000000000002</v>
      </c>
      <c r="K219">
        <v>7.3230000000000003E-2</v>
      </c>
      <c r="L219">
        <f t="shared" si="26"/>
        <v>4.9645000000000002E-2</v>
      </c>
      <c r="M219">
        <f t="shared" si="27"/>
        <v>286.69190505459403</v>
      </c>
      <c r="N219">
        <v>21.5</v>
      </c>
      <c r="O219">
        <v>0.89358000000000004</v>
      </c>
      <c r="P219">
        <v>0.18054999999999999</v>
      </c>
      <c r="Q219">
        <f t="shared" si="28"/>
        <v>4.9643333333333338E-2</v>
      </c>
      <c r="R219">
        <f t="shared" si="29"/>
        <v>706.84450986763557</v>
      </c>
      <c r="S219">
        <v>21.5</v>
      </c>
      <c r="T219">
        <v>0.89324999999999999</v>
      </c>
      <c r="U219">
        <v>0.19281000000000001</v>
      </c>
      <c r="V219">
        <f t="shared" si="30"/>
        <v>4.9625000000000002E-2</v>
      </c>
      <c r="W219">
        <f t="shared" si="31"/>
        <v>754.8418163809406</v>
      </c>
      <c r="X219">
        <v>21.5</v>
      </c>
      <c r="Y219">
        <v>0.89322000000000001</v>
      </c>
      <c r="Z219">
        <v>0.28847</v>
      </c>
    </row>
    <row r="220" spans="4:26" x14ac:dyDescent="0.25">
      <c r="D220">
        <v>21.6</v>
      </c>
      <c r="E220">
        <v>0.8972</v>
      </c>
      <c r="F220">
        <v>0.22867000000000001</v>
      </c>
      <c r="G220">
        <f t="shared" si="24"/>
        <v>4.9844444444444441E-2</v>
      </c>
      <c r="H220">
        <f t="shared" si="25"/>
        <v>1176.0514581237205</v>
      </c>
      <c r="I220">
        <v>21.6</v>
      </c>
      <c r="J220">
        <v>0.89785999999999999</v>
      </c>
      <c r="K220">
        <v>0.20644000000000001</v>
      </c>
      <c r="L220">
        <f t="shared" si="26"/>
        <v>4.9881111111111112E-2</v>
      </c>
      <c r="M220">
        <f t="shared" si="27"/>
        <v>808.20260657476979</v>
      </c>
      <c r="N220">
        <v>21.6</v>
      </c>
      <c r="O220">
        <v>0.89781999999999995</v>
      </c>
      <c r="P220">
        <v>-4.1880000000000001E-2</v>
      </c>
      <c r="Q220">
        <f t="shared" si="28"/>
        <v>4.9878888888888889E-2</v>
      </c>
      <c r="R220">
        <f t="shared" si="29"/>
        <v>-163.95817265719512</v>
      </c>
      <c r="S220">
        <v>21.6</v>
      </c>
      <c r="T220">
        <v>0.89748000000000006</v>
      </c>
      <c r="U220">
        <v>0.38466</v>
      </c>
      <c r="V220">
        <f t="shared" si="30"/>
        <v>4.9860000000000002E-2</v>
      </c>
      <c r="W220">
        <f t="shared" si="31"/>
        <v>1505.9252792339225</v>
      </c>
      <c r="X220">
        <v>21.6</v>
      </c>
      <c r="Y220">
        <v>0.89746000000000004</v>
      </c>
      <c r="Z220">
        <v>-0.14795</v>
      </c>
    </row>
    <row r="221" spans="4:26" x14ac:dyDescent="0.25">
      <c r="D221">
        <v>21.7</v>
      </c>
      <c r="E221">
        <v>0.90132000000000001</v>
      </c>
      <c r="F221">
        <v>0.3004</v>
      </c>
      <c r="G221">
        <f t="shared" si="24"/>
        <v>5.0073333333333331E-2</v>
      </c>
      <c r="H221">
        <f t="shared" si="25"/>
        <v>553.96565021473509</v>
      </c>
      <c r="I221">
        <v>21.7</v>
      </c>
      <c r="J221">
        <v>0.90198</v>
      </c>
      <c r="K221">
        <v>0.14924999999999999</v>
      </c>
      <c r="L221">
        <f t="shared" si="26"/>
        <v>5.0110000000000002E-2</v>
      </c>
      <c r="M221">
        <f t="shared" si="27"/>
        <v>584.30652504981776</v>
      </c>
      <c r="N221">
        <v>21.7</v>
      </c>
      <c r="O221">
        <v>0.90195999999999998</v>
      </c>
      <c r="P221">
        <v>7.5270000000000004E-2</v>
      </c>
      <c r="Q221">
        <f t="shared" si="28"/>
        <v>5.010888888888889E-2</v>
      </c>
      <c r="R221">
        <f t="shared" si="29"/>
        <v>294.67840630150613</v>
      </c>
      <c r="S221">
        <v>21.7</v>
      </c>
      <c r="T221">
        <v>0.90161999999999998</v>
      </c>
      <c r="U221">
        <v>0.27961000000000003</v>
      </c>
      <c r="V221">
        <f t="shared" si="30"/>
        <v>5.0089999999999996E-2</v>
      </c>
      <c r="W221">
        <f t="shared" si="31"/>
        <v>1094.6596145338665</v>
      </c>
      <c r="X221">
        <v>21.7</v>
      </c>
      <c r="Y221">
        <v>0.90158000000000005</v>
      </c>
      <c r="Z221">
        <v>-0.11983000000000001</v>
      </c>
    </row>
    <row r="222" spans="4:26" x14ac:dyDescent="0.25">
      <c r="D222">
        <v>21.8</v>
      </c>
      <c r="E222">
        <v>0.90551000000000004</v>
      </c>
      <c r="F222">
        <v>0.14149999999999999</v>
      </c>
      <c r="G222">
        <f t="shared" si="24"/>
        <v>5.0306111111111114E-2</v>
      </c>
      <c r="H222">
        <f t="shared" si="25"/>
        <v>220.72497073573686</v>
      </c>
      <c r="I222">
        <v>21.8</v>
      </c>
      <c r="J222">
        <v>0.90615000000000001</v>
      </c>
      <c r="K222">
        <v>-1.4449999999999999E-2</v>
      </c>
      <c r="L222">
        <f t="shared" si="26"/>
        <v>5.0341666666666667E-2</v>
      </c>
      <c r="M222">
        <f t="shared" si="27"/>
        <v>-56.571050498960581</v>
      </c>
      <c r="N222">
        <v>21.8</v>
      </c>
      <c r="O222">
        <v>0.90612999999999999</v>
      </c>
      <c r="P222">
        <v>-5.4440000000000002E-2</v>
      </c>
      <c r="Q222">
        <f t="shared" si="28"/>
        <v>5.0340555555555555E-2</v>
      </c>
      <c r="R222">
        <f t="shared" si="29"/>
        <v>-213.12996464798715</v>
      </c>
      <c r="S222">
        <v>21.8</v>
      </c>
      <c r="T222">
        <v>0.90578999999999998</v>
      </c>
      <c r="U222">
        <v>0.19058</v>
      </c>
      <c r="V222">
        <f t="shared" si="30"/>
        <v>5.0321666666666667E-2</v>
      </c>
      <c r="W222">
        <f t="shared" si="31"/>
        <v>746.11147433162</v>
      </c>
      <c r="X222">
        <v>21.8</v>
      </c>
      <c r="Y222">
        <v>0.90578000000000003</v>
      </c>
      <c r="Z222">
        <v>-0.22684000000000001</v>
      </c>
    </row>
    <row r="223" spans="4:26" x14ac:dyDescent="0.25">
      <c r="D223">
        <v>21.9</v>
      </c>
      <c r="E223">
        <v>0.90964999999999996</v>
      </c>
      <c r="F223">
        <v>5.638E-2</v>
      </c>
      <c r="G223">
        <f t="shared" si="24"/>
        <v>5.0536111111111108E-2</v>
      </c>
      <c r="H223">
        <f t="shared" si="25"/>
        <v>1010.4098562821271</v>
      </c>
      <c r="I223">
        <v>21.9</v>
      </c>
      <c r="J223">
        <v>0.91030999999999995</v>
      </c>
      <c r="K223">
        <v>-0.30664000000000002</v>
      </c>
      <c r="L223">
        <f t="shared" si="26"/>
        <v>5.0572777777777772E-2</v>
      </c>
      <c r="M223">
        <f t="shared" si="27"/>
        <v>-1200.4807560554516</v>
      </c>
      <c r="N223">
        <v>21.9</v>
      </c>
      <c r="O223">
        <v>0.91027999999999998</v>
      </c>
      <c r="P223">
        <v>1.6660000000000001E-2</v>
      </c>
      <c r="Q223">
        <f t="shared" si="28"/>
        <v>5.0571111111111108E-2</v>
      </c>
      <c r="R223">
        <f t="shared" si="29"/>
        <v>65.223093516448685</v>
      </c>
      <c r="S223">
        <v>21.9</v>
      </c>
      <c r="T223">
        <v>0.90993000000000002</v>
      </c>
      <c r="U223">
        <v>0.37962000000000001</v>
      </c>
      <c r="V223">
        <f t="shared" si="30"/>
        <v>5.0551666666666668E-2</v>
      </c>
      <c r="W223">
        <f t="shared" si="31"/>
        <v>1486.1939232121397</v>
      </c>
      <c r="X223">
        <v>21.9</v>
      </c>
      <c r="Y223">
        <v>0.90991999999999995</v>
      </c>
      <c r="Z223">
        <v>0.36375000000000002</v>
      </c>
    </row>
    <row r="224" spans="4:26" x14ac:dyDescent="0.25">
      <c r="D224">
        <v>22</v>
      </c>
      <c r="E224">
        <v>0.91378999999999999</v>
      </c>
      <c r="F224">
        <v>0.25808999999999999</v>
      </c>
      <c r="G224">
        <f t="shared" si="24"/>
        <v>5.0766111111111109E-2</v>
      </c>
      <c r="H224">
        <f t="shared" si="25"/>
        <v>3.523456432461213</v>
      </c>
      <c r="I224">
        <v>22</v>
      </c>
      <c r="J224">
        <v>0.91442999999999997</v>
      </c>
      <c r="K224">
        <v>-0.16561000000000001</v>
      </c>
      <c r="L224">
        <f t="shared" si="26"/>
        <v>5.0801666666666662E-2</v>
      </c>
      <c r="M224">
        <f t="shared" si="27"/>
        <v>-648.35513308877944</v>
      </c>
      <c r="N224">
        <v>22</v>
      </c>
      <c r="O224">
        <v>0.91439999999999999</v>
      </c>
      <c r="P224">
        <v>-0.13102</v>
      </c>
      <c r="Q224">
        <f t="shared" si="28"/>
        <v>5.0799999999999998E-2</v>
      </c>
      <c r="R224">
        <f t="shared" si="29"/>
        <v>-512.93695753452016</v>
      </c>
      <c r="S224">
        <v>22</v>
      </c>
      <c r="T224">
        <v>0.91407000000000005</v>
      </c>
      <c r="U224">
        <v>0.35099999999999998</v>
      </c>
      <c r="V224">
        <f t="shared" si="30"/>
        <v>5.0781666666666669E-2</v>
      </c>
      <c r="W224">
        <f t="shared" si="31"/>
        <v>1374.1480086598731</v>
      </c>
      <c r="X224">
        <v>22</v>
      </c>
      <c r="Y224">
        <v>0.91405000000000003</v>
      </c>
      <c r="Z224">
        <v>3.5990000000000001E-2</v>
      </c>
    </row>
    <row r="225" spans="4:26" x14ac:dyDescent="0.25">
      <c r="D225">
        <v>22.1</v>
      </c>
      <c r="E225">
        <v>0.91796999999999995</v>
      </c>
      <c r="F225">
        <v>8.9999999999999998E-4</v>
      </c>
      <c r="G225">
        <f t="shared" si="24"/>
        <v>5.0998333333333333E-2</v>
      </c>
      <c r="H225">
        <f t="shared" si="25"/>
        <v>78.2990318324714</v>
      </c>
      <c r="I225">
        <v>22.1</v>
      </c>
      <c r="J225">
        <v>0.91861999999999999</v>
      </c>
      <c r="K225">
        <v>-0.27976000000000001</v>
      </c>
      <c r="L225">
        <f t="shared" si="26"/>
        <v>5.1034444444444445E-2</v>
      </c>
      <c r="M225">
        <f t="shared" si="27"/>
        <v>-1095.24685727261</v>
      </c>
      <c r="N225">
        <v>22.1</v>
      </c>
      <c r="O225">
        <v>0.91859000000000002</v>
      </c>
      <c r="P225">
        <v>0.32268999999999998</v>
      </c>
      <c r="Q225">
        <f t="shared" si="28"/>
        <v>5.1032777777777781E-2</v>
      </c>
      <c r="R225">
        <f t="shared" si="29"/>
        <v>1263.3157291010098</v>
      </c>
      <c r="S225">
        <v>22.1</v>
      </c>
      <c r="T225">
        <v>0.91825000000000001</v>
      </c>
      <c r="U225">
        <v>0.11823</v>
      </c>
      <c r="V225">
        <f t="shared" si="30"/>
        <v>5.1013888888888886E-2</v>
      </c>
      <c r="W225">
        <f t="shared" si="31"/>
        <v>462.86472667765469</v>
      </c>
      <c r="X225">
        <v>22.1</v>
      </c>
      <c r="Y225">
        <v>0.91823999999999995</v>
      </c>
      <c r="Z225">
        <v>-0.21698999999999999</v>
      </c>
    </row>
    <row r="226" spans="4:26" x14ac:dyDescent="0.25">
      <c r="D226">
        <v>22.2</v>
      </c>
      <c r="E226">
        <v>0.92210999999999999</v>
      </c>
      <c r="F226">
        <v>0.02</v>
      </c>
      <c r="G226">
        <f t="shared" si="24"/>
        <v>5.1228333333333334E-2</v>
      </c>
      <c r="H226">
        <f t="shared" si="25"/>
        <v>697.05713088857669</v>
      </c>
      <c r="I226">
        <v>22.2</v>
      </c>
      <c r="J226">
        <v>0.92274999999999996</v>
      </c>
      <c r="K226">
        <v>-6.2480000000000001E-2</v>
      </c>
      <c r="L226">
        <f t="shared" si="26"/>
        <v>5.1263888888888887E-2</v>
      </c>
      <c r="M226">
        <f t="shared" si="27"/>
        <v>-244.60617544464066</v>
      </c>
      <c r="N226">
        <v>22.2</v>
      </c>
      <c r="O226">
        <v>0.92271999999999998</v>
      </c>
      <c r="P226">
        <v>0.14776</v>
      </c>
      <c r="Q226">
        <f t="shared" si="28"/>
        <v>5.1262222222222223E-2</v>
      </c>
      <c r="R226">
        <f t="shared" si="29"/>
        <v>578.47324717829872</v>
      </c>
      <c r="S226">
        <v>22.2</v>
      </c>
      <c r="T226">
        <v>0.92239000000000004</v>
      </c>
      <c r="U226">
        <v>0.20261000000000001</v>
      </c>
      <c r="V226">
        <f t="shared" si="30"/>
        <v>5.1243888888888894E-2</v>
      </c>
      <c r="W226">
        <f t="shared" si="31"/>
        <v>793.20834197885154</v>
      </c>
      <c r="X226">
        <v>22.2</v>
      </c>
      <c r="Y226">
        <v>0.92237000000000002</v>
      </c>
      <c r="Z226">
        <v>0.14111000000000001</v>
      </c>
    </row>
    <row r="227" spans="4:26" x14ac:dyDescent="0.25">
      <c r="D227">
        <v>22.3</v>
      </c>
      <c r="E227">
        <v>0.92630999999999997</v>
      </c>
      <c r="F227">
        <v>0.17805000000000001</v>
      </c>
      <c r="G227">
        <f t="shared" si="24"/>
        <v>5.1461666666666663E-2</v>
      </c>
      <c r="H227">
        <f t="shared" si="25"/>
        <v>152.48736449373806</v>
      </c>
      <c r="I227">
        <v>22.3</v>
      </c>
      <c r="J227">
        <v>0.92695000000000005</v>
      </c>
      <c r="K227">
        <v>-8.9249999999999996E-2</v>
      </c>
      <c r="L227">
        <f t="shared" si="26"/>
        <v>5.1497222222222222E-2</v>
      </c>
      <c r="M227">
        <f t="shared" si="27"/>
        <v>-349.40942955240359</v>
      </c>
      <c r="N227">
        <v>22.3</v>
      </c>
      <c r="O227">
        <v>0.92693000000000003</v>
      </c>
      <c r="P227">
        <v>0.44649</v>
      </c>
      <c r="Q227">
        <f t="shared" si="28"/>
        <v>5.1496111111111111E-2</v>
      </c>
      <c r="R227">
        <f t="shared" si="29"/>
        <v>1747.9867361440076</v>
      </c>
      <c r="S227">
        <v>22.3</v>
      </c>
      <c r="T227">
        <v>0.92659000000000002</v>
      </c>
      <c r="U227">
        <v>5.101E-2</v>
      </c>
      <c r="V227">
        <f t="shared" si="30"/>
        <v>5.1477222222222223E-2</v>
      </c>
      <c r="W227">
        <f t="shared" si="31"/>
        <v>199.70168068871831</v>
      </c>
      <c r="X227">
        <v>22.3</v>
      </c>
      <c r="Y227">
        <v>0.92657</v>
      </c>
      <c r="Z227">
        <v>-6.497E-2</v>
      </c>
    </row>
    <row r="228" spans="4:26" x14ac:dyDescent="0.25">
      <c r="D228">
        <v>22.4</v>
      </c>
      <c r="E228">
        <v>0.93044000000000004</v>
      </c>
      <c r="F228">
        <v>3.8949999999999999E-2</v>
      </c>
      <c r="G228">
        <f t="shared" si="24"/>
        <v>5.1691111111111111E-2</v>
      </c>
      <c r="H228">
        <f t="shared" si="25"/>
        <v>-53.908883416656558</v>
      </c>
      <c r="I228">
        <v>22.4</v>
      </c>
      <c r="J228">
        <v>0.93110999999999999</v>
      </c>
      <c r="K228">
        <v>-7.3590000000000003E-2</v>
      </c>
      <c r="L228">
        <f t="shared" si="26"/>
        <v>5.1728333333333334E-2</v>
      </c>
      <c r="M228">
        <f t="shared" si="27"/>
        <v>-288.10128762757853</v>
      </c>
      <c r="N228">
        <v>22.4</v>
      </c>
      <c r="O228">
        <v>0.93108000000000002</v>
      </c>
      <c r="P228">
        <v>7.1590000000000001E-2</v>
      </c>
      <c r="Q228">
        <f t="shared" si="28"/>
        <v>5.1726666666666671E-2</v>
      </c>
      <c r="R228">
        <f t="shared" si="29"/>
        <v>280.27138444433137</v>
      </c>
      <c r="S228">
        <v>22.4</v>
      </c>
      <c r="T228">
        <v>0.93072999999999995</v>
      </c>
      <c r="U228">
        <v>0.14366999999999999</v>
      </c>
      <c r="V228">
        <f t="shared" si="30"/>
        <v>5.1707222222222217E-2</v>
      </c>
      <c r="W228">
        <f t="shared" si="31"/>
        <v>562.46109516855824</v>
      </c>
      <c r="X228">
        <v>22.4</v>
      </c>
      <c r="Y228">
        <v>0.93071999999999999</v>
      </c>
      <c r="Z228">
        <v>8.788E-2</v>
      </c>
    </row>
    <row r="229" spans="4:26" x14ac:dyDescent="0.25">
      <c r="D229">
        <v>22.5</v>
      </c>
      <c r="E229">
        <v>0.93464999999999998</v>
      </c>
      <c r="F229">
        <v>-1.3769999999999999E-2</v>
      </c>
      <c r="G229">
        <f t="shared" si="24"/>
        <v>5.1924999999999999E-2</v>
      </c>
      <c r="H229">
        <f t="shared" si="25"/>
        <v>375.75705376403022</v>
      </c>
      <c r="I229">
        <v>22.5</v>
      </c>
      <c r="J229">
        <v>0.93530999999999997</v>
      </c>
      <c r="K229">
        <v>7.2389999999999996E-2</v>
      </c>
      <c r="L229">
        <f t="shared" si="26"/>
        <v>5.1961666666666663E-2</v>
      </c>
      <c r="M229">
        <f t="shared" si="27"/>
        <v>283.4033457176302</v>
      </c>
      <c r="N229">
        <v>22.5</v>
      </c>
      <c r="O229">
        <v>0.93528999999999995</v>
      </c>
      <c r="P229">
        <v>0.23014999999999999</v>
      </c>
      <c r="Q229">
        <f t="shared" si="28"/>
        <v>5.1960555555555551E-2</v>
      </c>
      <c r="R229">
        <f t="shared" si="29"/>
        <v>901.02610881216458</v>
      </c>
      <c r="S229">
        <v>22.5</v>
      </c>
      <c r="T229">
        <v>0.93493999999999999</v>
      </c>
      <c r="U229">
        <v>0.18298</v>
      </c>
      <c r="V229">
        <f t="shared" si="30"/>
        <v>5.1941111111111112E-2</v>
      </c>
      <c r="W229">
        <f t="shared" si="31"/>
        <v>716.35784223528083</v>
      </c>
      <c r="X229">
        <v>22.5</v>
      </c>
      <c r="Y229">
        <v>0.93491999999999997</v>
      </c>
      <c r="Z229">
        <v>-1.652E-2</v>
      </c>
    </row>
    <row r="230" spans="4:26" x14ac:dyDescent="0.25">
      <c r="D230">
        <v>22.6</v>
      </c>
      <c r="E230">
        <v>0.93881000000000003</v>
      </c>
      <c r="F230">
        <v>9.5979999999999996E-2</v>
      </c>
      <c r="G230">
        <f t="shared" si="24"/>
        <v>5.2156111111111111E-2</v>
      </c>
      <c r="H230">
        <f t="shared" si="25"/>
        <v>69.372942203569664</v>
      </c>
      <c r="I230">
        <v>22.6</v>
      </c>
      <c r="J230">
        <v>0.93947000000000003</v>
      </c>
      <c r="K230">
        <v>5.5700000000000003E-3</v>
      </c>
      <c r="L230">
        <f t="shared" si="26"/>
        <v>5.2192777777777782E-2</v>
      </c>
      <c r="M230">
        <f t="shared" si="27"/>
        <v>21.806280365343287</v>
      </c>
      <c r="N230">
        <v>22.6</v>
      </c>
      <c r="O230">
        <v>0.93942999999999999</v>
      </c>
      <c r="P230">
        <v>5.654E-2</v>
      </c>
      <c r="Q230">
        <f t="shared" si="28"/>
        <v>5.2190555555555553E-2</v>
      </c>
      <c r="R230">
        <f t="shared" si="29"/>
        <v>221.35136299039664</v>
      </c>
      <c r="S230">
        <v>22.6</v>
      </c>
      <c r="T230">
        <v>0.93908999999999998</v>
      </c>
      <c r="U230">
        <v>0.24851999999999999</v>
      </c>
      <c r="V230">
        <f t="shared" si="30"/>
        <v>5.2171666666666665E-2</v>
      </c>
      <c r="W230">
        <f t="shared" si="31"/>
        <v>972.94376955028963</v>
      </c>
      <c r="X230">
        <v>22.6</v>
      </c>
      <c r="Y230">
        <v>0.93906999999999996</v>
      </c>
      <c r="Z230">
        <v>-5.5219999999999998E-2</v>
      </c>
    </row>
    <row r="231" spans="4:26" x14ac:dyDescent="0.25">
      <c r="D231">
        <v>22.7</v>
      </c>
      <c r="E231">
        <v>0.94299999999999995</v>
      </c>
      <c r="F231">
        <v>1.772E-2</v>
      </c>
      <c r="G231">
        <f t="shared" si="24"/>
        <v>5.2388888888888888E-2</v>
      </c>
      <c r="H231">
        <f t="shared" si="25"/>
        <v>-580.35242394227805</v>
      </c>
      <c r="I231">
        <v>22.7</v>
      </c>
      <c r="J231">
        <v>0.94366000000000005</v>
      </c>
      <c r="K231">
        <v>8.2390000000000005E-2</v>
      </c>
      <c r="L231">
        <f t="shared" si="26"/>
        <v>5.2425555555555559E-2</v>
      </c>
      <c r="M231">
        <f t="shared" si="27"/>
        <v>322.55286163386597</v>
      </c>
      <c r="N231">
        <v>22.7</v>
      </c>
      <c r="O231">
        <v>0.94362999999999997</v>
      </c>
      <c r="P231">
        <v>-4.0750000000000001E-2</v>
      </c>
      <c r="Q231">
        <f t="shared" si="28"/>
        <v>5.2423888888888888E-2</v>
      </c>
      <c r="R231">
        <f t="shared" si="29"/>
        <v>-159.53427735866049</v>
      </c>
      <c r="S231">
        <v>22.7</v>
      </c>
      <c r="T231">
        <v>0.94328999999999996</v>
      </c>
      <c r="U231">
        <v>0.37325000000000003</v>
      </c>
      <c r="V231">
        <f t="shared" si="30"/>
        <v>5.2405E-2</v>
      </c>
      <c r="W231">
        <f t="shared" si="31"/>
        <v>1461.2556815734977</v>
      </c>
      <c r="X231">
        <v>22.7</v>
      </c>
      <c r="Y231">
        <v>0.94327000000000005</v>
      </c>
      <c r="Z231">
        <v>0.18740000000000001</v>
      </c>
    </row>
    <row r="232" spans="4:26" x14ac:dyDescent="0.25">
      <c r="D232">
        <v>22.8</v>
      </c>
      <c r="E232">
        <v>0.94716999999999996</v>
      </c>
      <c r="F232">
        <v>-0.14824000000000001</v>
      </c>
      <c r="G232">
        <f t="shared" si="24"/>
        <v>5.2620555555555552E-2</v>
      </c>
      <c r="H232">
        <f t="shared" si="25"/>
        <v>-390.08577658937253</v>
      </c>
      <c r="I232">
        <v>22.8</v>
      </c>
      <c r="J232">
        <v>0.94782</v>
      </c>
      <c r="K232">
        <v>-0.16108</v>
      </c>
      <c r="L232">
        <f t="shared" si="26"/>
        <v>5.2656666666666664E-2</v>
      </c>
      <c r="M232">
        <f t="shared" si="27"/>
        <v>-630.62040237872463</v>
      </c>
      <c r="N232">
        <v>22.8</v>
      </c>
      <c r="O232">
        <v>0.94779000000000002</v>
      </c>
      <c r="P232">
        <v>-8.9840000000000003E-2</v>
      </c>
      <c r="Q232">
        <f t="shared" si="28"/>
        <v>5.2655E-2</v>
      </c>
      <c r="R232">
        <f t="shared" si="29"/>
        <v>-351.71925099146154</v>
      </c>
      <c r="S232">
        <v>22.8</v>
      </c>
      <c r="T232">
        <v>0.94745000000000001</v>
      </c>
      <c r="U232">
        <v>0.15978000000000001</v>
      </c>
      <c r="V232">
        <f t="shared" si="30"/>
        <v>5.2636111111111113E-2</v>
      </c>
      <c r="W232">
        <f t="shared" si="31"/>
        <v>625.53096530961398</v>
      </c>
      <c r="X232">
        <v>22.8</v>
      </c>
      <c r="Y232">
        <v>0.94742999999999999</v>
      </c>
      <c r="Z232">
        <v>-0.22459000000000001</v>
      </c>
    </row>
    <row r="233" spans="4:26" x14ac:dyDescent="0.25">
      <c r="D233">
        <v>22.9</v>
      </c>
      <c r="E233">
        <v>0.95133000000000001</v>
      </c>
      <c r="F233">
        <v>-9.9640000000000006E-2</v>
      </c>
      <c r="G233">
        <f t="shared" si="24"/>
        <v>5.2851666666666665E-2</v>
      </c>
      <c r="H233">
        <f t="shared" si="25"/>
        <v>965.93600620128348</v>
      </c>
      <c r="I233">
        <v>22.9</v>
      </c>
      <c r="J233">
        <v>0.95196000000000003</v>
      </c>
      <c r="K233">
        <v>4.13E-3</v>
      </c>
      <c r="L233">
        <f t="shared" si="26"/>
        <v>5.2886666666666665E-2</v>
      </c>
      <c r="M233">
        <f t="shared" si="27"/>
        <v>16.168750073405345</v>
      </c>
      <c r="N233">
        <v>22.9</v>
      </c>
      <c r="O233">
        <v>0.95193000000000005</v>
      </c>
      <c r="P233">
        <v>0.10508000000000001</v>
      </c>
      <c r="Q233">
        <f t="shared" si="28"/>
        <v>5.2885000000000001E-2</v>
      </c>
      <c r="R233">
        <f t="shared" si="29"/>
        <v>411.38311324780477</v>
      </c>
      <c r="S233">
        <v>22.9</v>
      </c>
      <c r="T233">
        <v>0.9516</v>
      </c>
      <c r="U233">
        <v>0.16769999999999999</v>
      </c>
      <c r="V233">
        <f t="shared" si="30"/>
        <v>5.2866666666666666E-2</v>
      </c>
      <c r="W233">
        <f t="shared" si="31"/>
        <v>656.53738191527259</v>
      </c>
      <c r="X233">
        <v>22.9</v>
      </c>
      <c r="Y233">
        <v>0.95157999999999998</v>
      </c>
      <c r="Z233">
        <v>0.11651</v>
      </c>
    </row>
    <row r="234" spans="4:26" x14ac:dyDescent="0.25">
      <c r="D234">
        <v>23</v>
      </c>
      <c r="E234">
        <v>0.95548</v>
      </c>
      <c r="F234">
        <v>0.24673</v>
      </c>
      <c r="G234">
        <f t="shared" si="24"/>
        <v>5.3082222222222225E-2</v>
      </c>
      <c r="H234">
        <f t="shared" si="25"/>
        <v>906.62448958818641</v>
      </c>
      <c r="I234">
        <v>23</v>
      </c>
      <c r="J234">
        <v>0.95613000000000004</v>
      </c>
      <c r="K234">
        <v>-7.8820000000000001E-2</v>
      </c>
      <c r="L234">
        <f t="shared" si="26"/>
        <v>5.3118333333333337E-2</v>
      </c>
      <c r="M234">
        <f t="shared" si="27"/>
        <v>-308.57648445176977</v>
      </c>
      <c r="N234">
        <v>23</v>
      </c>
      <c r="O234">
        <v>0.95609999999999995</v>
      </c>
      <c r="P234">
        <v>0.17297000000000001</v>
      </c>
      <c r="Q234">
        <f t="shared" si="28"/>
        <v>5.3116666666666666E-2</v>
      </c>
      <c r="R234">
        <f t="shared" si="29"/>
        <v>677.16917680312895</v>
      </c>
      <c r="S234">
        <v>23</v>
      </c>
      <c r="T234">
        <v>0.95576000000000005</v>
      </c>
      <c r="U234">
        <v>0.44930999999999999</v>
      </c>
      <c r="V234">
        <f t="shared" si="30"/>
        <v>5.3097777777777778E-2</v>
      </c>
      <c r="W234">
        <f t="shared" si="31"/>
        <v>1759.0268996323862</v>
      </c>
      <c r="X234">
        <v>23</v>
      </c>
      <c r="Y234">
        <v>0.95574000000000003</v>
      </c>
      <c r="Z234">
        <v>5.8479999999999997E-2</v>
      </c>
    </row>
    <row r="235" spans="4:26" x14ac:dyDescent="0.25">
      <c r="D235">
        <v>23.1</v>
      </c>
      <c r="E235">
        <v>0.95960000000000001</v>
      </c>
      <c r="F235">
        <v>0.23158000000000001</v>
      </c>
      <c r="G235">
        <f t="shared" si="24"/>
        <v>5.3311111111111115E-2</v>
      </c>
      <c r="H235">
        <f t="shared" si="25"/>
        <v>614.60825036898416</v>
      </c>
      <c r="I235">
        <v>23.1</v>
      </c>
      <c r="J235">
        <v>0.96026</v>
      </c>
      <c r="K235">
        <v>5.8119999999999998E-2</v>
      </c>
      <c r="L235">
        <f t="shared" si="26"/>
        <v>5.3347777777777779E-2</v>
      </c>
      <c r="M235">
        <f t="shared" si="27"/>
        <v>227.53698650516188</v>
      </c>
      <c r="N235">
        <v>23.1</v>
      </c>
      <c r="O235">
        <v>0.96023000000000003</v>
      </c>
      <c r="P235">
        <v>-9.2850000000000002E-2</v>
      </c>
      <c r="Q235">
        <f t="shared" si="28"/>
        <v>5.3346111111111115E-2</v>
      </c>
      <c r="R235">
        <f t="shared" si="29"/>
        <v>-363.50325528224846</v>
      </c>
      <c r="S235">
        <v>23.1</v>
      </c>
      <c r="T235">
        <v>0.95987999999999996</v>
      </c>
      <c r="U235">
        <v>0.36508000000000002</v>
      </c>
      <c r="V235">
        <f t="shared" si="30"/>
        <v>5.3326666666666661E-2</v>
      </c>
      <c r="W235">
        <f t="shared" si="31"/>
        <v>1429.270527069933</v>
      </c>
      <c r="X235">
        <v>23.1</v>
      </c>
      <c r="Y235">
        <v>0.95986000000000005</v>
      </c>
      <c r="Z235">
        <v>-0.11108</v>
      </c>
    </row>
    <row r="236" spans="4:26" x14ac:dyDescent="0.25">
      <c r="D236">
        <v>23.2</v>
      </c>
      <c r="E236">
        <v>0.96380999999999994</v>
      </c>
      <c r="F236">
        <v>0.15698999999999999</v>
      </c>
      <c r="G236">
        <f t="shared" si="24"/>
        <v>5.3544999999999995E-2</v>
      </c>
      <c r="H236">
        <f t="shared" si="25"/>
        <v>1533.9563326299472</v>
      </c>
      <c r="I236">
        <v>23.2</v>
      </c>
      <c r="J236">
        <v>0.96447000000000005</v>
      </c>
      <c r="K236">
        <v>-0.11058999999999999</v>
      </c>
      <c r="L236">
        <f t="shared" si="26"/>
        <v>5.3581666666666666E-2</v>
      </c>
      <c r="M236">
        <f t="shared" si="27"/>
        <v>-432.95449651765057</v>
      </c>
      <c r="N236">
        <v>23.2</v>
      </c>
      <c r="O236">
        <v>0.96443999999999996</v>
      </c>
      <c r="P236">
        <v>0.20294000000000001</v>
      </c>
      <c r="Q236">
        <f t="shared" si="28"/>
        <v>5.3579999999999996E-2</v>
      </c>
      <c r="R236">
        <f t="shared" si="29"/>
        <v>794.50027600408737</v>
      </c>
      <c r="S236">
        <v>23.2</v>
      </c>
      <c r="T236">
        <v>0.96409</v>
      </c>
      <c r="U236">
        <v>8.1229999999999997E-2</v>
      </c>
      <c r="V236">
        <f t="shared" si="30"/>
        <v>5.3560555555555556E-2</v>
      </c>
      <c r="W236">
        <f t="shared" si="31"/>
        <v>318.01151778758259</v>
      </c>
      <c r="X236">
        <v>23.2</v>
      </c>
      <c r="Y236">
        <v>0.96408000000000005</v>
      </c>
      <c r="Z236">
        <v>0.11756</v>
      </c>
    </row>
    <row r="237" spans="4:26" x14ac:dyDescent="0.25">
      <c r="D237">
        <v>23.3</v>
      </c>
      <c r="E237">
        <v>0.96794000000000002</v>
      </c>
      <c r="F237">
        <v>0.39182</v>
      </c>
      <c r="G237">
        <f t="shared" si="24"/>
        <v>5.3774444444444444E-2</v>
      </c>
      <c r="H237">
        <f t="shared" si="25"/>
        <v>151.27372950033475</v>
      </c>
      <c r="I237">
        <v>23.3</v>
      </c>
      <c r="J237">
        <v>0.96860999999999997</v>
      </c>
      <c r="K237">
        <v>-0.10075000000000001</v>
      </c>
      <c r="L237">
        <f t="shared" si="26"/>
        <v>5.3811666666666667E-2</v>
      </c>
      <c r="M237">
        <f t="shared" si="27"/>
        <v>-394.43137285607469</v>
      </c>
      <c r="N237">
        <v>23.3</v>
      </c>
      <c r="O237">
        <v>0.96858</v>
      </c>
      <c r="P237">
        <v>7.3840000000000003E-2</v>
      </c>
      <c r="Q237">
        <f t="shared" si="28"/>
        <v>5.3809999999999997E-2</v>
      </c>
      <c r="R237">
        <f t="shared" si="29"/>
        <v>289.08002552548442</v>
      </c>
      <c r="S237">
        <v>23.3</v>
      </c>
      <c r="T237">
        <v>0.96823000000000004</v>
      </c>
      <c r="U237">
        <v>7.3950000000000002E-2</v>
      </c>
      <c r="V237">
        <f t="shared" si="30"/>
        <v>5.3790555555555557E-2</v>
      </c>
      <c r="W237">
        <f t="shared" si="31"/>
        <v>289.51067020056303</v>
      </c>
      <c r="X237">
        <v>23.3</v>
      </c>
      <c r="Y237">
        <v>0.96821000000000002</v>
      </c>
      <c r="Z237">
        <v>7.127E-2</v>
      </c>
    </row>
    <row r="238" spans="4:26" x14ac:dyDescent="0.25">
      <c r="D238">
        <v>23.4</v>
      </c>
      <c r="E238">
        <v>0.97216999999999998</v>
      </c>
      <c r="F238">
        <v>3.8640000000000001E-2</v>
      </c>
      <c r="G238">
        <f t="shared" si="24"/>
        <v>5.4009444444444443E-2</v>
      </c>
      <c r="H238">
        <f t="shared" si="25"/>
        <v>-333.74962318590934</v>
      </c>
      <c r="I238">
        <v>23.4</v>
      </c>
      <c r="J238">
        <v>0.97282000000000002</v>
      </c>
      <c r="K238">
        <v>-0.26501000000000002</v>
      </c>
      <c r="L238">
        <f t="shared" si="26"/>
        <v>5.4045555555555555E-2</v>
      </c>
      <c r="M238">
        <f t="shared" si="27"/>
        <v>-1037.5013212961624</v>
      </c>
      <c r="N238">
        <v>23.4</v>
      </c>
      <c r="O238">
        <v>0.97279000000000004</v>
      </c>
      <c r="P238">
        <v>-1.7950000000000001E-2</v>
      </c>
      <c r="Q238">
        <f t="shared" si="28"/>
        <v>5.4043888888888891E-2</v>
      </c>
      <c r="R238">
        <f t="shared" si="29"/>
        <v>-70.273381069643079</v>
      </c>
      <c r="S238">
        <v>23.4</v>
      </c>
      <c r="T238">
        <v>0.97245999999999999</v>
      </c>
      <c r="U238">
        <v>0.15783</v>
      </c>
      <c r="V238">
        <f t="shared" si="30"/>
        <v>5.4025555555555556E-2</v>
      </c>
      <c r="W238">
        <f t="shared" si="31"/>
        <v>617.89680970594804</v>
      </c>
      <c r="X238">
        <v>23.4</v>
      </c>
      <c r="Y238">
        <v>0.97243999999999997</v>
      </c>
      <c r="Z238">
        <v>-0.14629</v>
      </c>
    </row>
    <row r="239" spans="4:26" x14ac:dyDescent="0.25">
      <c r="D239">
        <v>23.5</v>
      </c>
      <c r="E239">
        <v>0.97631999999999997</v>
      </c>
      <c r="F239">
        <v>-8.5250000000000006E-2</v>
      </c>
      <c r="G239">
        <f t="shared" si="24"/>
        <v>5.4239999999999997E-2</v>
      </c>
      <c r="H239">
        <f t="shared" si="25"/>
        <v>683.19820225422916</v>
      </c>
      <c r="I239">
        <v>23.5</v>
      </c>
      <c r="J239">
        <v>0.97699000000000003</v>
      </c>
      <c r="K239">
        <v>-0.11935</v>
      </c>
      <c r="L239">
        <f t="shared" si="26"/>
        <v>5.4277222222222227E-2</v>
      </c>
      <c r="M239">
        <f t="shared" si="27"/>
        <v>-467.24947246027307</v>
      </c>
      <c r="N239">
        <v>23.5</v>
      </c>
      <c r="O239">
        <v>0.97696000000000005</v>
      </c>
      <c r="P239">
        <v>0.23727999999999999</v>
      </c>
      <c r="Q239">
        <f t="shared" si="28"/>
        <v>5.4275555555555556E-2</v>
      </c>
      <c r="R239">
        <f t="shared" si="29"/>
        <v>928.9397136604407</v>
      </c>
      <c r="S239">
        <v>23.5</v>
      </c>
      <c r="T239">
        <v>0.97660999999999998</v>
      </c>
      <c r="U239">
        <v>0.13657</v>
      </c>
      <c r="V239">
        <f t="shared" si="30"/>
        <v>5.4256111111111109E-2</v>
      </c>
      <c r="W239">
        <f t="shared" si="31"/>
        <v>534.66493886803096</v>
      </c>
      <c r="X239">
        <v>23.5</v>
      </c>
      <c r="Y239">
        <v>0.97658999999999996</v>
      </c>
      <c r="Z239">
        <v>7.8090000000000007E-2</v>
      </c>
    </row>
    <row r="240" spans="4:26" x14ac:dyDescent="0.25">
      <c r="D240">
        <v>23.6</v>
      </c>
      <c r="E240">
        <v>0.98050999999999999</v>
      </c>
      <c r="F240">
        <v>0.17451</v>
      </c>
      <c r="G240">
        <f t="shared" si="24"/>
        <v>5.447277777777778E-2</v>
      </c>
      <c r="H240">
        <f t="shared" si="25"/>
        <v>653.79691580113627</v>
      </c>
      <c r="I240">
        <v>23.6</v>
      </c>
      <c r="J240">
        <v>0.98116000000000003</v>
      </c>
      <c r="K240">
        <v>4.8050000000000002E-2</v>
      </c>
      <c r="L240">
        <f t="shared" si="26"/>
        <v>5.4508888888888891E-2</v>
      </c>
      <c r="M240">
        <f t="shared" si="27"/>
        <v>188.11342397751255</v>
      </c>
      <c r="N240">
        <v>23.6</v>
      </c>
      <c r="O240">
        <v>0.98112999999999995</v>
      </c>
      <c r="P240">
        <v>0.29615999999999998</v>
      </c>
      <c r="Q240">
        <f t="shared" si="28"/>
        <v>5.4507222222222221E-2</v>
      </c>
      <c r="R240">
        <f t="shared" si="29"/>
        <v>1159.4520633752363</v>
      </c>
      <c r="S240">
        <v>23.6</v>
      </c>
      <c r="T240">
        <v>0.98077999999999999</v>
      </c>
      <c r="U240">
        <v>0.28155000000000002</v>
      </c>
      <c r="V240">
        <f t="shared" si="30"/>
        <v>5.4487777777777774E-2</v>
      </c>
      <c r="W240">
        <f t="shared" si="31"/>
        <v>1102.2546206216161</v>
      </c>
      <c r="X240">
        <v>23.6</v>
      </c>
      <c r="Y240">
        <v>0.98077999999999999</v>
      </c>
      <c r="Z240">
        <v>-8.1189999999999998E-2</v>
      </c>
    </row>
    <row r="241" spans="4:26" x14ac:dyDescent="0.25">
      <c r="D241">
        <v>23.7</v>
      </c>
      <c r="E241">
        <v>0.98468</v>
      </c>
      <c r="F241">
        <v>0.16700000000000001</v>
      </c>
      <c r="G241">
        <f t="shared" si="24"/>
        <v>5.4704444444444444E-2</v>
      </c>
      <c r="H241">
        <f t="shared" si="25"/>
        <v>1195.7436646295869</v>
      </c>
      <c r="I241">
        <v>23.7</v>
      </c>
      <c r="J241">
        <v>0.98533999999999999</v>
      </c>
      <c r="K241">
        <v>-0.17777999999999999</v>
      </c>
      <c r="L241">
        <f t="shared" si="26"/>
        <v>5.4741111111111108E-2</v>
      </c>
      <c r="M241">
        <f t="shared" si="27"/>
        <v>-696.00009395883819</v>
      </c>
      <c r="N241">
        <v>23.7</v>
      </c>
      <c r="O241">
        <v>0.98531000000000002</v>
      </c>
      <c r="P241">
        <v>-2.6360000000000001E-2</v>
      </c>
      <c r="Q241">
        <f t="shared" si="28"/>
        <v>5.4739444444444445E-2</v>
      </c>
      <c r="R241">
        <f t="shared" si="29"/>
        <v>-103.1981239551973</v>
      </c>
      <c r="S241">
        <v>23.7</v>
      </c>
      <c r="T241">
        <v>0.98497000000000001</v>
      </c>
      <c r="U241">
        <v>9.6229999999999996E-2</v>
      </c>
      <c r="V241">
        <f t="shared" si="30"/>
        <v>5.4720555555555557E-2</v>
      </c>
      <c r="W241">
        <f t="shared" si="31"/>
        <v>376.7357916619361</v>
      </c>
      <c r="X241">
        <v>23.7</v>
      </c>
      <c r="Y241">
        <v>0.98494000000000004</v>
      </c>
      <c r="Z241">
        <v>0.11439000000000001</v>
      </c>
    </row>
    <row r="242" spans="4:26" x14ac:dyDescent="0.25">
      <c r="D242">
        <v>23.8</v>
      </c>
      <c r="E242">
        <v>0.98880999999999997</v>
      </c>
      <c r="F242">
        <v>0.30542999999999998</v>
      </c>
      <c r="G242">
        <f t="shared" si="24"/>
        <v>5.4933888888888886E-2</v>
      </c>
      <c r="H242">
        <f t="shared" si="25"/>
        <v>351.56265292779659</v>
      </c>
      <c r="I242">
        <v>23.8</v>
      </c>
      <c r="J242">
        <v>0.98946999999999996</v>
      </c>
      <c r="K242">
        <v>5.11E-3</v>
      </c>
      <c r="L242">
        <f t="shared" si="26"/>
        <v>5.497055555555555E-2</v>
      </c>
      <c r="M242">
        <f t="shared" si="27"/>
        <v>20.005402633196443</v>
      </c>
      <c r="N242">
        <v>23.8</v>
      </c>
      <c r="O242">
        <v>0.98943999999999999</v>
      </c>
      <c r="P242">
        <v>0.40026</v>
      </c>
      <c r="Q242">
        <f t="shared" si="28"/>
        <v>5.4968888888888887E-2</v>
      </c>
      <c r="R242">
        <f t="shared" si="29"/>
        <v>1566.9985240632502</v>
      </c>
      <c r="S242">
        <v>23.8</v>
      </c>
      <c r="T242">
        <v>0.98909000000000002</v>
      </c>
      <c r="U242">
        <v>0.21928</v>
      </c>
      <c r="V242">
        <f t="shared" si="30"/>
        <v>5.4949444444444447E-2</v>
      </c>
      <c r="W242">
        <f t="shared" si="31"/>
        <v>858.47058501121649</v>
      </c>
      <c r="X242">
        <v>23.8</v>
      </c>
      <c r="Y242">
        <v>0.98907</v>
      </c>
      <c r="Z242">
        <v>0.11624</v>
      </c>
    </row>
    <row r="243" spans="4:26" x14ac:dyDescent="0.25">
      <c r="D243">
        <v>23.9</v>
      </c>
      <c r="E243">
        <v>0.99297999999999997</v>
      </c>
      <c r="F243">
        <v>8.9800000000000005E-2</v>
      </c>
      <c r="G243">
        <f t="shared" si="24"/>
        <v>5.5165555555555551E-2</v>
      </c>
      <c r="H243">
        <f t="shared" si="25"/>
        <v>1182.1979321225695</v>
      </c>
      <c r="I243">
        <v>23.9</v>
      </c>
      <c r="J243">
        <v>0.99363000000000001</v>
      </c>
      <c r="K243">
        <v>-0.14987</v>
      </c>
      <c r="L243">
        <f t="shared" si="26"/>
        <v>5.520166666666667E-2</v>
      </c>
      <c r="M243">
        <f t="shared" si="27"/>
        <v>-586.73379503662443</v>
      </c>
      <c r="N243">
        <v>23.9</v>
      </c>
      <c r="O243">
        <v>0.99358999999999997</v>
      </c>
      <c r="P243">
        <v>5.9610000000000003E-2</v>
      </c>
      <c r="Q243">
        <f t="shared" si="28"/>
        <v>5.519944444444444E-2</v>
      </c>
      <c r="R243">
        <f t="shared" si="29"/>
        <v>233.37026437668101</v>
      </c>
      <c r="S243">
        <v>23.9</v>
      </c>
      <c r="T243">
        <v>0.99326999999999999</v>
      </c>
      <c r="U243">
        <v>0.21496000000000001</v>
      </c>
      <c r="V243">
        <f t="shared" si="30"/>
        <v>5.5181666666666664E-2</v>
      </c>
      <c r="W243">
        <f t="shared" si="31"/>
        <v>841.55799413540262</v>
      </c>
      <c r="X243">
        <v>23.9</v>
      </c>
      <c r="Y243">
        <v>0.99324999999999997</v>
      </c>
      <c r="Z243">
        <v>-1.8360000000000001E-2</v>
      </c>
    </row>
    <row r="244" spans="4:26" x14ac:dyDescent="0.25">
      <c r="D244">
        <v>24</v>
      </c>
      <c r="E244">
        <v>0.99714000000000003</v>
      </c>
      <c r="F244">
        <v>0.30197000000000002</v>
      </c>
      <c r="G244">
        <f t="shared" si="24"/>
        <v>5.539666666666667E-2</v>
      </c>
      <c r="H244">
        <f t="shared" si="25"/>
        <v>122.61628384965022</v>
      </c>
      <c r="I244">
        <v>24</v>
      </c>
      <c r="J244">
        <v>0.99778</v>
      </c>
      <c r="K244">
        <v>-0.29479</v>
      </c>
      <c r="L244">
        <f t="shared" si="26"/>
        <v>5.5432222222222223E-2</v>
      </c>
      <c r="M244">
        <f t="shared" si="27"/>
        <v>-1154.0885796947123</v>
      </c>
      <c r="N244">
        <v>24</v>
      </c>
      <c r="O244">
        <v>0.99775999999999998</v>
      </c>
      <c r="P244">
        <v>0.13342999999999999</v>
      </c>
      <c r="Q244">
        <f t="shared" si="28"/>
        <v>5.5431111111111112E-2</v>
      </c>
      <c r="R244">
        <f t="shared" si="29"/>
        <v>522.37199087033287</v>
      </c>
      <c r="S244">
        <v>24</v>
      </c>
      <c r="T244">
        <v>0.99741000000000002</v>
      </c>
      <c r="U244">
        <v>0.23163</v>
      </c>
      <c r="V244">
        <f t="shared" si="30"/>
        <v>5.5411666666666665E-2</v>
      </c>
      <c r="W244">
        <f t="shared" si="31"/>
        <v>906.82023716776757</v>
      </c>
      <c r="X244">
        <v>24</v>
      </c>
      <c r="Y244">
        <v>0.99739</v>
      </c>
      <c r="Z244">
        <v>0.12129</v>
      </c>
    </row>
    <row r="245" spans="4:26" x14ac:dyDescent="0.25">
      <c r="D245">
        <v>24.1</v>
      </c>
      <c r="E245">
        <v>1.0012799999999999</v>
      </c>
      <c r="F245">
        <v>3.1320000000000001E-2</v>
      </c>
      <c r="G245">
        <f t="shared" si="24"/>
        <v>5.5626666666666665E-2</v>
      </c>
      <c r="H245">
        <f t="shared" si="25"/>
        <v>1126.2532738782686</v>
      </c>
      <c r="I245">
        <v>24.1</v>
      </c>
      <c r="J245">
        <v>1.0019400000000001</v>
      </c>
      <c r="K245">
        <v>-0.35407</v>
      </c>
      <c r="L245">
        <f t="shared" si="26"/>
        <v>5.5663333333333335E-2</v>
      </c>
      <c r="M245">
        <f t="shared" si="27"/>
        <v>-1386.1669100461575</v>
      </c>
      <c r="N245">
        <v>24.1</v>
      </c>
      <c r="O245">
        <v>1.0019100000000001</v>
      </c>
      <c r="P245">
        <v>0.14629</v>
      </c>
      <c r="Q245">
        <f t="shared" si="28"/>
        <v>5.5661666666666672E-2</v>
      </c>
      <c r="R245">
        <f t="shared" si="29"/>
        <v>572.71826833861212</v>
      </c>
      <c r="S245">
        <v>24.1</v>
      </c>
      <c r="T245">
        <v>1.00156</v>
      </c>
      <c r="U245">
        <v>0.20049</v>
      </c>
      <c r="V245">
        <f t="shared" si="30"/>
        <v>5.5642222222222225E-2</v>
      </c>
      <c r="W245">
        <f t="shared" si="31"/>
        <v>784.90864460460955</v>
      </c>
      <c r="X245">
        <v>24.1</v>
      </c>
      <c r="Y245">
        <v>1.0015499999999999</v>
      </c>
      <c r="Z245">
        <v>-0.12770999999999999</v>
      </c>
    </row>
    <row r="246" spans="4:26" x14ac:dyDescent="0.25">
      <c r="D246">
        <v>24.2</v>
      </c>
      <c r="E246">
        <v>1.0054399999999999</v>
      </c>
      <c r="F246">
        <v>0.28767999999999999</v>
      </c>
      <c r="G246">
        <f t="shared" si="24"/>
        <v>5.585777777777777E-2</v>
      </c>
      <c r="H246">
        <f t="shared" si="25"/>
        <v>606.26940347882601</v>
      </c>
      <c r="I246">
        <v>24.2</v>
      </c>
      <c r="J246">
        <v>1.0060800000000001</v>
      </c>
      <c r="K246">
        <v>5.2299999999999999E-2</v>
      </c>
      <c r="L246">
        <f t="shared" si="26"/>
        <v>5.5893333333333337E-2</v>
      </c>
      <c r="M246">
        <f t="shared" si="27"/>
        <v>204.75196824191272</v>
      </c>
      <c r="N246">
        <v>24.2</v>
      </c>
      <c r="O246">
        <v>1.00606</v>
      </c>
      <c r="P246">
        <v>2.7629999999999998E-2</v>
      </c>
      <c r="Q246">
        <f t="shared" si="28"/>
        <v>5.5892222222222218E-2</v>
      </c>
      <c r="R246">
        <f t="shared" si="29"/>
        <v>108.17011247655923</v>
      </c>
      <c r="S246">
        <v>24.2</v>
      </c>
      <c r="T246">
        <v>1.0057199999999999</v>
      </c>
      <c r="U246">
        <v>0.39108999999999999</v>
      </c>
      <c r="V246">
        <f t="shared" si="30"/>
        <v>5.587333333333333E-2</v>
      </c>
      <c r="W246">
        <f t="shared" si="31"/>
        <v>1531.098417968062</v>
      </c>
      <c r="X246">
        <v>24.2</v>
      </c>
      <c r="Y246">
        <v>1.0057</v>
      </c>
      <c r="Z246">
        <v>-0.10254000000000001</v>
      </c>
    </row>
    <row r="247" spans="4:26" x14ac:dyDescent="0.25">
      <c r="D247">
        <v>24.3</v>
      </c>
      <c r="E247">
        <v>1.00962</v>
      </c>
      <c r="F247">
        <v>0.15486</v>
      </c>
      <c r="G247">
        <f t="shared" si="24"/>
        <v>5.6090000000000001E-2</v>
      </c>
      <c r="H247">
        <f t="shared" si="25"/>
        <v>911.08753440263729</v>
      </c>
      <c r="I247">
        <v>24.3</v>
      </c>
      <c r="J247">
        <v>1.0102899999999999</v>
      </c>
      <c r="K247">
        <v>-0.18334</v>
      </c>
      <c r="L247">
        <f t="shared" si="26"/>
        <v>5.6127222222222217E-2</v>
      </c>
      <c r="M247">
        <f t="shared" si="27"/>
        <v>-717.76722480826538</v>
      </c>
      <c r="N247">
        <v>24.3</v>
      </c>
      <c r="O247">
        <v>1.0102500000000001</v>
      </c>
      <c r="P247">
        <v>8.5419999999999996E-2</v>
      </c>
      <c r="Q247">
        <f t="shared" si="28"/>
        <v>5.6125000000000008E-2</v>
      </c>
      <c r="R247">
        <f t="shared" si="29"/>
        <v>334.41516495648534</v>
      </c>
      <c r="S247">
        <v>24.3</v>
      </c>
      <c r="T247">
        <v>1.0099100000000001</v>
      </c>
      <c r="U247">
        <v>0.21185999999999999</v>
      </c>
      <c r="V247">
        <f t="shared" si="30"/>
        <v>5.6106111111111114E-2</v>
      </c>
      <c r="W247">
        <f t="shared" si="31"/>
        <v>829.42164420136953</v>
      </c>
      <c r="X247">
        <v>24.3</v>
      </c>
      <c r="Y247">
        <v>1.00989</v>
      </c>
      <c r="Z247">
        <v>0.13358</v>
      </c>
    </row>
    <row r="248" spans="4:26" x14ac:dyDescent="0.25">
      <c r="D248">
        <v>24.4</v>
      </c>
      <c r="E248">
        <v>1.01379</v>
      </c>
      <c r="F248">
        <v>0.23272000000000001</v>
      </c>
      <c r="G248">
        <f t="shared" si="24"/>
        <v>5.6321666666666666E-2</v>
      </c>
      <c r="H248">
        <f t="shared" si="25"/>
        <v>121.48094788807937</v>
      </c>
      <c r="I248">
        <v>24.4</v>
      </c>
      <c r="J248">
        <v>1.0144500000000001</v>
      </c>
      <c r="K248">
        <v>-0.15451999999999999</v>
      </c>
      <c r="L248">
        <f t="shared" si="26"/>
        <v>5.6358333333333337E-2</v>
      </c>
      <c r="M248">
        <f t="shared" si="27"/>
        <v>-604.93831993767401</v>
      </c>
      <c r="N248">
        <v>24.4</v>
      </c>
      <c r="O248">
        <v>1.0144299999999999</v>
      </c>
      <c r="P248">
        <v>0.12914999999999999</v>
      </c>
      <c r="Q248">
        <f t="shared" si="28"/>
        <v>5.6357222222222218E-2</v>
      </c>
      <c r="R248">
        <f t="shared" si="29"/>
        <v>505.615998058184</v>
      </c>
      <c r="S248">
        <v>24.4</v>
      </c>
      <c r="T248">
        <v>1.01407</v>
      </c>
      <c r="U248">
        <v>0.21290000000000001</v>
      </c>
      <c r="V248">
        <f t="shared" si="30"/>
        <v>5.6337222222222226E-2</v>
      </c>
      <c r="W248">
        <f t="shared" si="31"/>
        <v>833.49319385665808</v>
      </c>
      <c r="X248">
        <v>24.4</v>
      </c>
      <c r="Y248">
        <v>1.01406</v>
      </c>
      <c r="Z248">
        <v>4.7620000000000003E-2</v>
      </c>
    </row>
    <row r="249" spans="4:26" x14ac:dyDescent="0.25">
      <c r="D249">
        <v>24.5</v>
      </c>
      <c r="E249">
        <v>1.0180100000000001</v>
      </c>
      <c r="F249">
        <v>3.1029999999999999E-2</v>
      </c>
      <c r="G249">
        <f t="shared" si="24"/>
        <v>5.6556111111111113E-2</v>
      </c>
      <c r="H249">
        <f t="shared" si="25"/>
        <v>172.14042148368839</v>
      </c>
      <c r="I249">
        <v>24.5</v>
      </c>
      <c r="J249">
        <v>1.0186500000000001</v>
      </c>
      <c r="K249">
        <v>-0.14435999999999999</v>
      </c>
      <c r="L249">
        <f t="shared" si="26"/>
        <v>5.6591666666666672E-2</v>
      </c>
      <c r="M249">
        <f t="shared" si="27"/>
        <v>-565.16241176677852</v>
      </c>
      <c r="N249">
        <v>24.5</v>
      </c>
      <c r="O249">
        <v>1.0186200000000001</v>
      </c>
      <c r="P249">
        <v>0.33595000000000003</v>
      </c>
      <c r="Q249">
        <f t="shared" si="28"/>
        <v>5.6590000000000001E-2</v>
      </c>
      <c r="R249">
        <f t="shared" si="29"/>
        <v>1315.2279872059385</v>
      </c>
      <c r="S249">
        <v>24.5</v>
      </c>
      <c r="T249">
        <v>1.0182899999999999</v>
      </c>
      <c r="U249">
        <v>0.34782000000000002</v>
      </c>
      <c r="V249">
        <f t="shared" si="30"/>
        <v>5.6571666666666659E-2</v>
      </c>
      <c r="W249">
        <f t="shared" si="31"/>
        <v>1361.6984625985101</v>
      </c>
      <c r="X249">
        <v>24.5</v>
      </c>
      <c r="Y249">
        <v>1.01827</v>
      </c>
      <c r="Z249">
        <v>-2.8719999999999999E-2</v>
      </c>
    </row>
    <row r="250" spans="4:26" x14ac:dyDescent="0.25">
      <c r="D250">
        <v>24.6</v>
      </c>
      <c r="E250">
        <v>1.02217</v>
      </c>
      <c r="F250">
        <v>4.3970000000000002E-2</v>
      </c>
      <c r="G250">
        <f t="shared" si="24"/>
        <v>5.6787222222222225E-2</v>
      </c>
      <c r="H250">
        <f t="shared" si="25"/>
        <v>902.31804283740041</v>
      </c>
      <c r="I250">
        <v>24.6</v>
      </c>
      <c r="J250">
        <v>1.0228299999999999</v>
      </c>
      <c r="K250">
        <v>-0.11414000000000001</v>
      </c>
      <c r="L250">
        <f t="shared" si="26"/>
        <v>5.6823888888888882E-2</v>
      </c>
      <c r="M250">
        <f t="shared" si="27"/>
        <v>-446.85257466791433</v>
      </c>
      <c r="N250">
        <v>24.6</v>
      </c>
      <c r="O250">
        <v>1.0227999999999999</v>
      </c>
      <c r="P250">
        <v>0.33035999999999999</v>
      </c>
      <c r="Q250">
        <f t="shared" si="28"/>
        <v>5.6822222222222218E-2</v>
      </c>
      <c r="R250">
        <f t="shared" si="29"/>
        <v>1293.3434078087625</v>
      </c>
      <c r="S250">
        <v>24.6</v>
      </c>
      <c r="T250">
        <v>1.0224599999999999</v>
      </c>
      <c r="U250">
        <v>0.29346</v>
      </c>
      <c r="V250">
        <f t="shared" si="30"/>
        <v>5.6803333333333331E-2</v>
      </c>
      <c r="W250">
        <f t="shared" si="31"/>
        <v>1148.8816940778529</v>
      </c>
      <c r="X250">
        <v>24.6</v>
      </c>
      <c r="Y250">
        <v>1.02244</v>
      </c>
      <c r="Z250">
        <v>0.12359000000000001</v>
      </c>
    </row>
    <row r="251" spans="4:26" x14ac:dyDescent="0.25">
      <c r="D251">
        <v>24.7</v>
      </c>
      <c r="E251">
        <v>1.02633</v>
      </c>
      <c r="F251">
        <v>0.23047999999999999</v>
      </c>
      <c r="G251">
        <f t="shared" si="24"/>
        <v>5.7018333333333331E-2</v>
      </c>
      <c r="H251">
        <f t="shared" si="25"/>
        <v>494.77158214938675</v>
      </c>
      <c r="I251">
        <v>24.7</v>
      </c>
      <c r="J251">
        <v>1.0269699999999999</v>
      </c>
      <c r="K251">
        <v>-0.29685</v>
      </c>
      <c r="L251">
        <f t="shared" si="26"/>
        <v>5.7053888888888883E-2</v>
      </c>
      <c r="M251">
        <f t="shared" si="27"/>
        <v>-1162.1533799734568</v>
      </c>
      <c r="N251">
        <v>24.7</v>
      </c>
      <c r="O251">
        <v>1.0269299999999999</v>
      </c>
      <c r="P251">
        <v>0.32601999999999998</v>
      </c>
      <c r="Q251">
        <f t="shared" si="28"/>
        <v>5.705166666666666E-2</v>
      </c>
      <c r="R251">
        <f t="shared" si="29"/>
        <v>1276.3525179011162</v>
      </c>
      <c r="S251">
        <v>24.7</v>
      </c>
      <c r="T251">
        <v>1.0266</v>
      </c>
      <c r="U251">
        <v>0.25612000000000001</v>
      </c>
      <c r="V251">
        <f t="shared" si="30"/>
        <v>5.7033333333333332E-2</v>
      </c>
      <c r="W251">
        <f t="shared" si="31"/>
        <v>1002.6974016466288</v>
      </c>
      <c r="X251">
        <v>24.7</v>
      </c>
      <c r="Y251">
        <v>1.02657</v>
      </c>
      <c r="Z251">
        <v>3.2910000000000002E-2</v>
      </c>
    </row>
    <row r="252" spans="4:26" x14ac:dyDescent="0.25">
      <c r="D252">
        <v>24.8</v>
      </c>
      <c r="E252">
        <v>1.0305</v>
      </c>
      <c r="F252">
        <v>0.12637999999999999</v>
      </c>
      <c r="G252">
        <f t="shared" si="24"/>
        <v>5.7249999999999995E-2</v>
      </c>
      <c r="H252">
        <f t="shared" si="25"/>
        <v>383.58695694727737</v>
      </c>
      <c r="I252">
        <v>24.8</v>
      </c>
      <c r="J252">
        <v>1.0311600000000001</v>
      </c>
      <c r="K252">
        <v>-0.18318999999999999</v>
      </c>
      <c r="L252">
        <f t="shared" si="26"/>
        <v>5.7286666666666673E-2</v>
      </c>
      <c r="M252">
        <f t="shared" si="27"/>
        <v>-717.17998206952177</v>
      </c>
      <c r="N252">
        <v>24.8</v>
      </c>
      <c r="O252">
        <v>1.03112</v>
      </c>
      <c r="P252">
        <v>-0.16558999999999999</v>
      </c>
      <c r="Q252">
        <f t="shared" si="28"/>
        <v>5.7284444444444443E-2</v>
      </c>
      <c r="R252">
        <f t="shared" si="29"/>
        <v>-648.27683405694688</v>
      </c>
      <c r="S252">
        <v>24.8</v>
      </c>
      <c r="T252">
        <v>1.03078</v>
      </c>
      <c r="U252">
        <v>-5.9459999999999999E-2</v>
      </c>
      <c r="V252">
        <f t="shared" si="30"/>
        <v>5.7265555555555556E-2</v>
      </c>
      <c r="W252">
        <f t="shared" si="31"/>
        <v>-232.78302163793748</v>
      </c>
      <c r="X252">
        <v>24.8</v>
      </c>
      <c r="Y252">
        <v>1.0307599999999999</v>
      </c>
      <c r="Z252">
        <v>-6.7570000000000005E-2</v>
      </c>
    </row>
    <row r="253" spans="4:26" x14ac:dyDescent="0.25">
      <c r="D253">
        <v>24.9</v>
      </c>
      <c r="E253">
        <v>1.0346200000000001</v>
      </c>
      <c r="F253">
        <v>9.7979999999999998E-2</v>
      </c>
      <c r="G253">
        <f t="shared" si="24"/>
        <v>5.7478888888888892E-2</v>
      </c>
      <c r="H253">
        <f t="shared" si="25"/>
        <v>-136.12286684075153</v>
      </c>
      <c r="I253">
        <v>24.9</v>
      </c>
      <c r="J253">
        <v>1.0352699999999999</v>
      </c>
      <c r="K253">
        <v>0.27860000000000001</v>
      </c>
      <c r="L253">
        <f t="shared" si="26"/>
        <v>5.7514999999999997E-2</v>
      </c>
      <c r="M253">
        <f t="shared" si="27"/>
        <v>1090.7055134263267</v>
      </c>
      <c r="N253">
        <v>24.9</v>
      </c>
      <c r="O253">
        <v>1.0352399999999999</v>
      </c>
      <c r="P253">
        <v>1.3270000000000001E-2</v>
      </c>
      <c r="Q253">
        <f t="shared" si="28"/>
        <v>5.7513333333333333E-2</v>
      </c>
      <c r="R253">
        <f t="shared" si="29"/>
        <v>51.951407620844776</v>
      </c>
      <c r="S253">
        <v>24.9</v>
      </c>
      <c r="T253">
        <v>1.0348999999999999</v>
      </c>
      <c r="U253">
        <v>0.22416</v>
      </c>
      <c r="V253">
        <f t="shared" si="30"/>
        <v>5.7494444444444438E-2</v>
      </c>
      <c r="W253">
        <f t="shared" si="31"/>
        <v>877.57554877833945</v>
      </c>
      <c r="X253">
        <v>24.9</v>
      </c>
      <c r="Y253">
        <v>1.03488</v>
      </c>
      <c r="Z253">
        <v>6.3099999999999996E-3</v>
      </c>
    </row>
    <row r="254" spans="4:26" x14ac:dyDescent="0.25">
      <c r="D254">
        <v>25</v>
      </c>
      <c r="E254">
        <v>1.03881</v>
      </c>
      <c r="F254">
        <v>-3.4770000000000002E-2</v>
      </c>
      <c r="G254">
        <f t="shared" si="24"/>
        <v>5.7711666666666668E-2</v>
      </c>
      <c r="H254">
        <f t="shared" si="25"/>
        <v>766.78241873539241</v>
      </c>
      <c r="I254">
        <v>25</v>
      </c>
      <c r="J254">
        <v>1.0394600000000001</v>
      </c>
      <c r="K254">
        <v>-0.27521000000000001</v>
      </c>
      <c r="L254">
        <f t="shared" si="26"/>
        <v>5.774777777777778E-2</v>
      </c>
      <c r="M254">
        <f t="shared" si="27"/>
        <v>-1077.4338275307227</v>
      </c>
      <c r="N254">
        <v>25</v>
      </c>
      <c r="O254">
        <v>1.0394399999999999</v>
      </c>
      <c r="P254">
        <v>7.8100000000000001E-3</v>
      </c>
      <c r="Q254">
        <f t="shared" si="28"/>
        <v>5.7746666666666661E-2</v>
      </c>
      <c r="R254">
        <f t="shared" si="29"/>
        <v>30.575771930580082</v>
      </c>
      <c r="S254">
        <v>25</v>
      </c>
      <c r="T254">
        <v>1.0390900000000001</v>
      </c>
      <c r="U254">
        <v>0.33222000000000002</v>
      </c>
      <c r="V254">
        <f t="shared" si="30"/>
        <v>5.7727222222222228E-2</v>
      </c>
      <c r="W254">
        <f t="shared" si="31"/>
        <v>1300.6252177691824</v>
      </c>
      <c r="X254">
        <v>25</v>
      </c>
      <c r="Y254">
        <v>1.0390699999999999</v>
      </c>
      <c r="Z254">
        <v>-0.23154</v>
      </c>
    </row>
    <row r="255" spans="4:26" x14ac:dyDescent="0.25">
      <c r="D255">
        <v>25.1</v>
      </c>
      <c r="E255">
        <v>1.04297</v>
      </c>
      <c r="F255">
        <v>0.19586000000000001</v>
      </c>
      <c r="G255">
        <f t="shared" si="24"/>
        <v>5.7942777777777774E-2</v>
      </c>
      <c r="H255">
        <f t="shared" si="25"/>
        <v>410.09117922256894</v>
      </c>
      <c r="I255">
        <v>25.1</v>
      </c>
      <c r="J255">
        <v>1.0436300000000001</v>
      </c>
      <c r="K255">
        <v>0.20896999999999999</v>
      </c>
      <c r="L255">
        <f t="shared" si="26"/>
        <v>5.7979444444444445E-2</v>
      </c>
      <c r="M255">
        <f t="shared" si="27"/>
        <v>818.10743410157738</v>
      </c>
      <c r="N255">
        <v>25.1</v>
      </c>
      <c r="O255">
        <v>1.0436000000000001</v>
      </c>
      <c r="P255">
        <v>0.30203999999999998</v>
      </c>
      <c r="Q255">
        <f t="shared" si="28"/>
        <v>5.7977777777777781E-2</v>
      </c>
      <c r="R255">
        <f t="shared" si="29"/>
        <v>1182.471978733983</v>
      </c>
      <c r="S255">
        <v>25.1</v>
      </c>
      <c r="T255">
        <v>1.04325</v>
      </c>
      <c r="U255">
        <v>0.23307</v>
      </c>
      <c r="V255">
        <f t="shared" si="30"/>
        <v>5.7958333333333334E-2</v>
      </c>
      <c r="W255">
        <f t="shared" si="31"/>
        <v>912.45776745970545</v>
      </c>
      <c r="X255">
        <v>25.1</v>
      </c>
      <c r="Y255">
        <v>1.0432300000000001</v>
      </c>
      <c r="Z255">
        <v>7.9490000000000005E-2</v>
      </c>
    </row>
    <row r="256" spans="4:26" x14ac:dyDescent="0.25">
      <c r="D256">
        <v>25.2</v>
      </c>
      <c r="E256">
        <v>1.04714</v>
      </c>
      <c r="F256">
        <v>0.10475</v>
      </c>
      <c r="G256">
        <f t="shared" si="24"/>
        <v>5.8174444444444445E-2</v>
      </c>
      <c r="H256">
        <f t="shared" si="25"/>
        <v>-173.78470115217027</v>
      </c>
      <c r="I256">
        <v>25.2</v>
      </c>
      <c r="J256">
        <v>1.04779</v>
      </c>
      <c r="K256">
        <v>-3.4619999999999998E-2</v>
      </c>
      <c r="L256">
        <f t="shared" si="26"/>
        <v>5.8210555555555557E-2</v>
      </c>
      <c r="M256">
        <f t="shared" si="27"/>
        <v>-135.53562410200797</v>
      </c>
      <c r="N256">
        <v>25.2</v>
      </c>
      <c r="O256">
        <v>1.04776</v>
      </c>
      <c r="P256">
        <v>0.1784</v>
      </c>
      <c r="Q256">
        <f t="shared" si="28"/>
        <v>5.8208888888888893E-2</v>
      </c>
      <c r="R256">
        <f t="shared" si="29"/>
        <v>698.42736394564486</v>
      </c>
      <c r="S256">
        <v>25.2</v>
      </c>
      <c r="T256">
        <v>1.0474300000000001</v>
      </c>
      <c r="U256">
        <v>0.22009000000000001</v>
      </c>
      <c r="V256">
        <f t="shared" si="30"/>
        <v>5.8190555555555558E-2</v>
      </c>
      <c r="W256">
        <f t="shared" si="31"/>
        <v>861.64169580043153</v>
      </c>
      <c r="X256">
        <v>25.2</v>
      </c>
      <c r="Y256">
        <v>1.0474000000000001</v>
      </c>
      <c r="Z256">
        <v>3.2199999999999999E-2</v>
      </c>
    </row>
    <row r="257" spans="4:26" x14ac:dyDescent="0.25">
      <c r="D257">
        <v>25.3</v>
      </c>
      <c r="E257">
        <v>1.05132</v>
      </c>
      <c r="F257">
        <v>-4.4389999999999999E-2</v>
      </c>
      <c r="G257">
        <f t="shared" si="24"/>
        <v>5.8406666666666669E-2</v>
      </c>
      <c r="H257">
        <f t="shared" si="25"/>
        <v>70.782324776554134</v>
      </c>
      <c r="I257">
        <v>25.3</v>
      </c>
      <c r="J257">
        <v>1.0519799999999999</v>
      </c>
      <c r="K257">
        <v>-7.8810000000000005E-2</v>
      </c>
      <c r="L257">
        <f t="shared" si="26"/>
        <v>5.8443333333333326E-2</v>
      </c>
      <c r="M257">
        <f t="shared" si="27"/>
        <v>-308.53733493585355</v>
      </c>
      <c r="N257">
        <v>25.3</v>
      </c>
      <c r="O257">
        <v>1.0519499999999999</v>
      </c>
      <c r="P257">
        <v>0.31903999999999999</v>
      </c>
      <c r="Q257">
        <f t="shared" si="28"/>
        <v>5.8441666666666663E-2</v>
      </c>
      <c r="R257">
        <f t="shared" si="29"/>
        <v>1249.0261557915837</v>
      </c>
      <c r="S257">
        <v>25.3</v>
      </c>
      <c r="T257">
        <v>1.0516099999999999</v>
      </c>
      <c r="U257">
        <v>0.35034999999999999</v>
      </c>
      <c r="V257">
        <f t="shared" si="30"/>
        <v>5.8422777777777775E-2</v>
      </c>
      <c r="W257">
        <f t="shared" si="31"/>
        <v>1371.6032901253177</v>
      </c>
      <c r="X257">
        <v>25.3</v>
      </c>
      <c r="Y257">
        <v>1.05159</v>
      </c>
      <c r="Z257">
        <v>-9.9299999999999999E-2</v>
      </c>
    </row>
    <row r="258" spans="4:26" x14ac:dyDescent="0.25">
      <c r="D258">
        <v>25.4</v>
      </c>
      <c r="E258">
        <v>1.0555000000000001</v>
      </c>
      <c r="F258">
        <v>1.8079999999999999E-2</v>
      </c>
      <c r="G258">
        <f t="shared" si="24"/>
        <v>5.8638888888888893E-2</v>
      </c>
      <c r="H258">
        <f t="shared" si="25"/>
        <v>975.41018905301246</v>
      </c>
      <c r="I258">
        <v>25.4</v>
      </c>
      <c r="J258">
        <v>1.05616</v>
      </c>
      <c r="K258">
        <v>0.36471999999999999</v>
      </c>
      <c r="L258">
        <f t="shared" si="26"/>
        <v>5.8675555555555557E-2</v>
      </c>
      <c r="M258">
        <f t="shared" si="27"/>
        <v>1427.8611444969483</v>
      </c>
      <c r="N258">
        <v>25.4</v>
      </c>
      <c r="O258">
        <v>1.05613</v>
      </c>
      <c r="P258">
        <v>0.13655999999999999</v>
      </c>
      <c r="Q258">
        <f t="shared" si="28"/>
        <v>5.8673888888888887E-2</v>
      </c>
      <c r="R258">
        <f t="shared" si="29"/>
        <v>534.62578935211468</v>
      </c>
      <c r="S258">
        <v>25.4</v>
      </c>
      <c r="T258">
        <v>1.0557799999999999</v>
      </c>
      <c r="U258">
        <v>0.32806000000000002</v>
      </c>
      <c r="V258">
        <f t="shared" si="30"/>
        <v>5.865444444444444E-2</v>
      </c>
      <c r="W258">
        <f t="shared" si="31"/>
        <v>1284.3390191480285</v>
      </c>
      <c r="X258">
        <v>25.4</v>
      </c>
      <c r="Y258">
        <v>1.05576</v>
      </c>
      <c r="Z258">
        <v>3.7620000000000001E-2</v>
      </c>
    </row>
    <row r="259" spans="4:26" x14ac:dyDescent="0.25">
      <c r="D259">
        <v>25.5</v>
      </c>
      <c r="E259">
        <v>1.05966</v>
      </c>
      <c r="F259">
        <v>0.24915000000000001</v>
      </c>
      <c r="G259">
        <f t="shared" si="24"/>
        <v>5.8870000000000006E-2</v>
      </c>
      <c r="H259">
        <f t="shared" si="25"/>
        <v>72.191707349538632</v>
      </c>
      <c r="I259">
        <v>25.5</v>
      </c>
      <c r="J259">
        <v>1.0603199999999999</v>
      </c>
      <c r="K259">
        <v>-0.36192000000000002</v>
      </c>
      <c r="L259">
        <f t="shared" si="26"/>
        <v>5.8906666666666663E-2</v>
      </c>
      <c r="M259">
        <f t="shared" si="27"/>
        <v>-1416.8992800404026</v>
      </c>
      <c r="N259">
        <v>25.5</v>
      </c>
      <c r="O259">
        <v>1.0602799999999999</v>
      </c>
      <c r="P259">
        <v>4.2099999999999999E-2</v>
      </c>
      <c r="Q259">
        <f t="shared" si="28"/>
        <v>5.890444444444444E-2</v>
      </c>
      <c r="R259">
        <f t="shared" si="29"/>
        <v>164.81946200735229</v>
      </c>
      <c r="S259">
        <v>25.5</v>
      </c>
      <c r="T259">
        <v>1.0599400000000001</v>
      </c>
      <c r="U259">
        <v>0.22148999999999999</v>
      </c>
      <c r="V259">
        <f t="shared" si="30"/>
        <v>5.8885555555555559E-2</v>
      </c>
      <c r="W259">
        <f t="shared" si="31"/>
        <v>867.12262802870453</v>
      </c>
      <c r="X259">
        <v>25.5</v>
      </c>
      <c r="Y259">
        <v>1.05993</v>
      </c>
      <c r="Z259">
        <v>4.3889999999999998E-2</v>
      </c>
    </row>
    <row r="260" spans="4:26" x14ac:dyDescent="0.25">
      <c r="D260">
        <v>25.6</v>
      </c>
      <c r="E260">
        <v>1.0638300000000001</v>
      </c>
      <c r="F260">
        <v>1.8440000000000002E-2</v>
      </c>
      <c r="G260">
        <f t="shared" si="24"/>
        <v>5.910166666666667E-2</v>
      </c>
      <c r="H260">
        <f t="shared" si="25"/>
        <v>567.23733611033902</v>
      </c>
      <c r="I260">
        <v>25.6</v>
      </c>
      <c r="J260">
        <v>1.0644899999999999</v>
      </c>
      <c r="K260">
        <v>0.10829</v>
      </c>
      <c r="L260">
        <f t="shared" si="26"/>
        <v>5.9138333333333327E-2</v>
      </c>
      <c r="M260">
        <f t="shared" si="27"/>
        <v>423.95010785691636</v>
      </c>
      <c r="N260">
        <v>25.6</v>
      </c>
      <c r="O260">
        <v>1.06446</v>
      </c>
      <c r="P260">
        <v>0.2142</v>
      </c>
      <c r="Q260">
        <f t="shared" si="28"/>
        <v>5.9136666666666664E-2</v>
      </c>
      <c r="R260">
        <f t="shared" si="29"/>
        <v>838.58263092576874</v>
      </c>
      <c r="S260">
        <v>25.6</v>
      </c>
      <c r="T260">
        <v>1.06412</v>
      </c>
      <c r="U260">
        <v>0.34926000000000001</v>
      </c>
      <c r="V260">
        <f t="shared" si="30"/>
        <v>5.9117777777777776E-2</v>
      </c>
      <c r="W260">
        <f t="shared" si="31"/>
        <v>1367.3359928904481</v>
      </c>
      <c r="X260">
        <v>25.6</v>
      </c>
      <c r="Y260">
        <v>1.0641</v>
      </c>
      <c r="Z260">
        <v>0.19786999999999999</v>
      </c>
    </row>
    <row r="261" spans="4:26" x14ac:dyDescent="0.25">
      <c r="D261">
        <v>25.7</v>
      </c>
      <c r="E261">
        <v>1.0680000000000001</v>
      </c>
      <c r="F261">
        <v>0.14488999999999999</v>
      </c>
      <c r="G261">
        <f t="shared" ref="G261:G324" si="32">(E261/$C$6)</f>
        <v>5.9333333333333335E-2</v>
      </c>
      <c r="H261">
        <f t="shared" ref="H261:H324" si="33">(F262/$C$2)</f>
        <v>1228.7075570310576</v>
      </c>
      <c r="I261">
        <v>25.7</v>
      </c>
      <c r="J261">
        <v>1.0686599999999999</v>
      </c>
      <c r="K261">
        <v>-0.22736000000000001</v>
      </c>
      <c r="L261">
        <f t="shared" ref="L261:L324" si="34">(J261/$C$6)</f>
        <v>5.9369999999999999E-2</v>
      </c>
      <c r="M261">
        <f t="shared" ref="M261:M324" si="35">(K261/$C$2)</f>
        <v>-890.10339387153488</v>
      </c>
      <c r="N261">
        <v>25.7</v>
      </c>
      <c r="O261">
        <v>1.06863</v>
      </c>
      <c r="P261">
        <v>2.8400000000000002E-2</v>
      </c>
      <c r="Q261">
        <f t="shared" ref="Q261:Q324" si="36">O261/$C$6</f>
        <v>5.9368333333333329E-2</v>
      </c>
      <c r="R261">
        <f t="shared" ref="R261:R324" si="37">P261/$C$2</f>
        <v>111.18462520210939</v>
      </c>
      <c r="S261">
        <v>25.7</v>
      </c>
      <c r="T261">
        <v>1.06829</v>
      </c>
      <c r="U261">
        <v>0.49712000000000001</v>
      </c>
      <c r="V261">
        <f t="shared" ref="V261:V324" si="38">(T261/$C$6)</f>
        <v>5.9349444444444441E-2</v>
      </c>
      <c r="W261">
        <f t="shared" ref="W261:W324" si="39">(U261/$C$2)</f>
        <v>1946.200735227909</v>
      </c>
      <c r="X261">
        <v>25.7</v>
      </c>
      <c r="Y261">
        <v>1.0682700000000001</v>
      </c>
      <c r="Z261">
        <v>-4.2750000000000003E-2</v>
      </c>
    </row>
    <row r="262" spans="4:26" x14ac:dyDescent="0.25">
      <c r="D262">
        <v>25.8</v>
      </c>
      <c r="E262">
        <v>1.07212</v>
      </c>
      <c r="F262">
        <v>0.31385000000000002</v>
      </c>
      <c r="G262">
        <f t="shared" si="32"/>
        <v>5.9562222222222218E-2</v>
      </c>
      <c r="H262">
        <f t="shared" si="33"/>
        <v>32.180902083145746</v>
      </c>
      <c r="I262">
        <v>25.8</v>
      </c>
      <c r="J262">
        <v>1.07277</v>
      </c>
      <c r="K262">
        <v>0.14404</v>
      </c>
      <c r="L262">
        <f t="shared" si="34"/>
        <v>5.9598333333333336E-2</v>
      </c>
      <c r="M262">
        <f t="shared" si="35"/>
        <v>563.90962725745908</v>
      </c>
      <c r="N262">
        <v>25.8</v>
      </c>
      <c r="O262">
        <v>1.07274</v>
      </c>
      <c r="P262">
        <v>2.453E-2</v>
      </c>
      <c r="Q262">
        <f t="shared" si="36"/>
        <v>5.9596666666666666E-2</v>
      </c>
      <c r="R262">
        <f t="shared" si="37"/>
        <v>96.033762542526176</v>
      </c>
      <c r="S262">
        <v>25.8</v>
      </c>
      <c r="T262">
        <v>1.0724</v>
      </c>
      <c r="U262">
        <v>0.13124</v>
      </c>
      <c r="V262">
        <f t="shared" si="38"/>
        <v>5.9577777777777778E-2</v>
      </c>
      <c r="W262">
        <f t="shared" si="39"/>
        <v>513.79824688467727</v>
      </c>
      <c r="X262">
        <v>25.8</v>
      </c>
      <c r="Y262">
        <v>1.0723800000000001</v>
      </c>
      <c r="Z262">
        <v>0.10408000000000001</v>
      </c>
    </row>
    <row r="263" spans="4:26" x14ac:dyDescent="0.25">
      <c r="D263">
        <v>25.9</v>
      </c>
      <c r="E263">
        <v>1.0763</v>
      </c>
      <c r="F263">
        <v>8.2199999999999999E-3</v>
      </c>
      <c r="G263">
        <f t="shared" si="32"/>
        <v>5.9794444444444449E-2</v>
      </c>
      <c r="H263">
        <f t="shared" si="33"/>
        <v>1115.4480074853875</v>
      </c>
      <c r="I263">
        <v>25.9</v>
      </c>
      <c r="J263">
        <v>1.07697</v>
      </c>
      <c r="K263">
        <v>0.13596</v>
      </c>
      <c r="L263">
        <f t="shared" si="34"/>
        <v>5.9831666666666665E-2</v>
      </c>
      <c r="M263">
        <f t="shared" si="35"/>
        <v>532.27681839714057</v>
      </c>
      <c r="N263">
        <v>25.9</v>
      </c>
      <c r="O263">
        <v>1.07694</v>
      </c>
      <c r="P263">
        <v>0.21793999999999999</v>
      </c>
      <c r="Q263">
        <f t="shared" si="36"/>
        <v>5.9830000000000001E-2</v>
      </c>
      <c r="R263">
        <f t="shared" si="37"/>
        <v>853.22454987844083</v>
      </c>
      <c r="S263">
        <v>25.9</v>
      </c>
      <c r="T263">
        <v>1.0765899999999999</v>
      </c>
      <c r="U263">
        <v>0.40765000000000001</v>
      </c>
      <c r="V263">
        <f t="shared" si="38"/>
        <v>5.9810555555555554E-2</v>
      </c>
      <c r="W263">
        <f t="shared" si="39"/>
        <v>1595.9300163253483</v>
      </c>
      <c r="X263">
        <v>25.9</v>
      </c>
      <c r="Y263">
        <v>1.07657</v>
      </c>
      <c r="Z263">
        <v>9.8019999999999996E-2</v>
      </c>
    </row>
    <row r="264" spans="4:26" x14ac:dyDescent="0.25">
      <c r="D264">
        <v>26</v>
      </c>
      <c r="E264">
        <v>1.08043</v>
      </c>
      <c r="F264">
        <v>0.28492000000000001</v>
      </c>
      <c r="G264">
        <f t="shared" si="32"/>
        <v>6.0023888888888891E-2</v>
      </c>
      <c r="H264">
        <f t="shared" si="33"/>
        <v>-271.736789974592</v>
      </c>
      <c r="I264">
        <v>26</v>
      </c>
      <c r="J264">
        <v>1.0810900000000001</v>
      </c>
      <c r="K264">
        <v>-9.6460000000000004E-2</v>
      </c>
      <c r="L264">
        <f t="shared" si="34"/>
        <v>6.0060555555555561E-2</v>
      </c>
      <c r="M264">
        <f t="shared" si="35"/>
        <v>-377.63623052800955</v>
      </c>
      <c r="N264">
        <v>26</v>
      </c>
      <c r="O264">
        <v>1.0810599999999999</v>
      </c>
      <c r="P264">
        <v>0.16828000000000001</v>
      </c>
      <c r="Q264">
        <f t="shared" si="36"/>
        <v>6.0058888888888884E-2</v>
      </c>
      <c r="R264">
        <f t="shared" si="37"/>
        <v>658.80805383841437</v>
      </c>
      <c r="S264">
        <v>26</v>
      </c>
      <c r="T264">
        <v>1.0807100000000001</v>
      </c>
      <c r="U264">
        <v>0.31111</v>
      </c>
      <c r="V264">
        <f t="shared" si="38"/>
        <v>6.0039444444444451E-2</v>
      </c>
      <c r="W264">
        <f t="shared" si="39"/>
        <v>1217.9805896700088</v>
      </c>
      <c r="X264">
        <v>26</v>
      </c>
      <c r="Y264">
        <v>1.0807</v>
      </c>
      <c r="Z264">
        <v>0.15290000000000001</v>
      </c>
    </row>
    <row r="265" spans="4:26" x14ac:dyDescent="0.25">
      <c r="D265">
        <v>26.1</v>
      </c>
      <c r="E265">
        <v>1.0846199999999999</v>
      </c>
      <c r="F265">
        <v>-6.9409999999999999E-2</v>
      </c>
      <c r="G265">
        <f t="shared" si="32"/>
        <v>6.025666666666666E-2</v>
      </c>
      <c r="H265">
        <f t="shared" si="33"/>
        <v>-299.21975014778945</v>
      </c>
      <c r="I265">
        <v>26.1</v>
      </c>
      <c r="J265">
        <v>1.08528</v>
      </c>
      <c r="K265">
        <v>2.845E-2</v>
      </c>
      <c r="L265">
        <f t="shared" si="34"/>
        <v>6.0293333333333338E-2</v>
      </c>
      <c r="M265">
        <f t="shared" si="35"/>
        <v>111.38037278169057</v>
      </c>
      <c r="N265">
        <v>26.1</v>
      </c>
      <c r="O265">
        <v>1.08524</v>
      </c>
      <c r="P265">
        <v>0.15901999999999999</v>
      </c>
      <c r="Q265">
        <f t="shared" si="36"/>
        <v>6.0291111111111108E-2</v>
      </c>
      <c r="R265">
        <f t="shared" si="37"/>
        <v>622.55560209998009</v>
      </c>
      <c r="S265">
        <v>26.1</v>
      </c>
      <c r="T265">
        <v>1.08491</v>
      </c>
      <c r="U265">
        <v>0.46412999999999999</v>
      </c>
      <c r="V265">
        <f t="shared" si="38"/>
        <v>6.0272777777777779E-2</v>
      </c>
      <c r="W265">
        <f t="shared" si="39"/>
        <v>1817.0464822202475</v>
      </c>
      <c r="X265">
        <v>26.1</v>
      </c>
      <c r="Y265">
        <v>1.0848800000000001</v>
      </c>
      <c r="Z265">
        <v>3.2349999999999997E-2</v>
      </c>
    </row>
    <row r="266" spans="4:26" x14ac:dyDescent="0.25">
      <c r="D266">
        <v>26.2</v>
      </c>
      <c r="E266">
        <v>1.0887899999999999</v>
      </c>
      <c r="F266">
        <v>-7.6429999999999998E-2</v>
      </c>
      <c r="G266">
        <f t="shared" si="32"/>
        <v>6.0488333333333331E-2</v>
      </c>
      <c r="H266">
        <f t="shared" si="33"/>
        <v>704.18234278533157</v>
      </c>
      <c r="I266">
        <v>26.2</v>
      </c>
      <c r="J266">
        <v>1.0894600000000001</v>
      </c>
      <c r="K266">
        <v>-8.6400000000000005E-2</v>
      </c>
      <c r="L266">
        <f t="shared" si="34"/>
        <v>6.0525555555555562E-2</v>
      </c>
      <c r="M266">
        <f t="shared" si="35"/>
        <v>-338.25181751627645</v>
      </c>
      <c r="N266">
        <v>26.2</v>
      </c>
      <c r="O266">
        <v>1.0894299999999999</v>
      </c>
      <c r="P266">
        <v>0.11895</v>
      </c>
      <c r="Q266">
        <f t="shared" si="36"/>
        <v>6.0523888888888884E-2</v>
      </c>
      <c r="R266">
        <f t="shared" si="37"/>
        <v>465.68349182362363</v>
      </c>
      <c r="S266">
        <v>26.2</v>
      </c>
      <c r="T266">
        <v>1.08908</v>
      </c>
      <c r="U266">
        <v>0.42383999999999999</v>
      </c>
      <c r="V266">
        <f t="shared" si="38"/>
        <v>6.0504444444444444E-2</v>
      </c>
      <c r="W266">
        <f t="shared" si="39"/>
        <v>1659.313082593734</v>
      </c>
      <c r="X266">
        <v>26.2</v>
      </c>
      <c r="Y266">
        <v>1.08907</v>
      </c>
      <c r="Z266">
        <v>9.6869999999999998E-2</v>
      </c>
    </row>
    <row r="267" spans="4:26" x14ac:dyDescent="0.25">
      <c r="D267">
        <v>26.3</v>
      </c>
      <c r="E267">
        <v>1.0929800000000001</v>
      </c>
      <c r="F267">
        <v>0.17987</v>
      </c>
      <c r="G267">
        <f t="shared" si="32"/>
        <v>6.0721111111111115E-2</v>
      </c>
      <c r="H267">
        <f t="shared" si="33"/>
        <v>-500.09591631399479</v>
      </c>
      <c r="I267">
        <v>26.3</v>
      </c>
      <c r="J267">
        <v>1.09361</v>
      </c>
      <c r="K267">
        <v>-4.1140000000000003E-2</v>
      </c>
      <c r="L267">
        <f t="shared" si="34"/>
        <v>6.0756111111111108E-2</v>
      </c>
      <c r="M267">
        <f t="shared" si="35"/>
        <v>-161.06110847939368</v>
      </c>
      <c r="N267">
        <v>26.3</v>
      </c>
      <c r="O267">
        <v>1.09358</v>
      </c>
      <c r="P267">
        <v>2.3859999999999999E-2</v>
      </c>
      <c r="Q267">
        <f t="shared" si="36"/>
        <v>6.0754444444444444E-2</v>
      </c>
      <c r="R267">
        <f t="shared" si="37"/>
        <v>93.410744976138375</v>
      </c>
      <c r="S267">
        <v>26.3</v>
      </c>
      <c r="T267">
        <v>1.0932599999999999</v>
      </c>
      <c r="U267">
        <v>0.32578000000000001</v>
      </c>
      <c r="V267">
        <f t="shared" si="38"/>
        <v>6.0736666666666661E-2</v>
      </c>
      <c r="W267">
        <f t="shared" si="39"/>
        <v>1275.4129295191267</v>
      </c>
      <c r="X267">
        <v>26.3</v>
      </c>
      <c r="Y267">
        <v>1.09324</v>
      </c>
      <c r="Z267">
        <v>-0.18498999999999999</v>
      </c>
    </row>
    <row r="268" spans="4:26" x14ac:dyDescent="0.25">
      <c r="D268">
        <v>26.4</v>
      </c>
      <c r="E268">
        <v>1.0971500000000001</v>
      </c>
      <c r="F268">
        <v>-0.12773999999999999</v>
      </c>
      <c r="G268">
        <f t="shared" si="32"/>
        <v>6.0952777777777779E-2</v>
      </c>
      <c r="H268">
        <f t="shared" si="33"/>
        <v>769.36628678586396</v>
      </c>
      <c r="I268">
        <v>26.4</v>
      </c>
      <c r="J268">
        <v>1.09782</v>
      </c>
      <c r="K268">
        <v>8.0549999999999997E-2</v>
      </c>
      <c r="L268">
        <f t="shared" si="34"/>
        <v>6.0990000000000003E-2</v>
      </c>
      <c r="M268">
        <f t="shared" si="35"/>
        <v>315.34935070527854</v>
      </c>
      <c r="N268">
        <v>26.4</v>
      </c>
      <c r="O268">
        <v>1.09778</v>
      </c>
      <c r="P268">
        <v>-0.12959000000000001</v>
      </c>
      <c r="Q268">
        <f t="shared" si="36"/>
        <v>6.098777777777778E-2</v>
      </c>
      <c r="R268">
        <f t="shared" si="37"/>
        <v>-507.33857675849845</v>
      </c>
      <c r="S268">
        <v>26.4</v>
      </c>
      <c r="T268">
        <v>1.09744</v>
      </c>
      <c r="U268">
        <v>0.29803000000000002</v>
      </c>
      <c r="V268">
        <f t="shared" si="38"/>
        <v>6.0968888888888885E-2</v>
      </c>
      <c r="W268">
        <f t="shared" si="39"/>
        <v>1166.7730228515727</v>
      </c>
      <c r="X268">
        <v>26.4</v>
      </c>
      <c r="Y268">
        <v>1.0974200000000001</v>
      </c>
      <c r="Z268">
        <v>-9.5519999999999994E-2</v>
      </c>
    </row>
    <row r="269" spans="4:26" x14ac:dyDescent="0.25">
      <c r="D269">
        <v>26.5</v>
      </c>
      <c r="E269">
        <v>1.10131</v>
      </c>
      <c r="F269">
        <v>0.19652</v>
      </c>
      <c r="G269">
        <f t="shared" si="32"/>
        <v>6.1183888888888892E-2</v>
      </c>
      <c r="H269">
        <f t="shared" si="33"/>
        <v>720.50769092240182</v>
      </c>
      <c r="I269">
        <v>26.5</v>
      </c>
      <c r="J269">
        <v>1.1019600000000001</v>
      </c>
      <c r="K269">
        <v>0.20380000000000001</v>
      </c>
      <c r="L269">
        <f t="shared" si="34"/>
        <v>6.1220000000000004E-2</v>
      </c>
      <c r="M269">
        <f t="shared" si="35"/>
        <v>797.86713437288358</v>
      </c>
      <c r="N269">
        <v>26.5</v>
      </c>
      <c r="O269">
        <v>1.1019300000000001</v>
      </c>
      <c r="P269">
        <v>-0.22245000000000001</v>
      </c>
      <c r="Q269">
        <f t="shared" si="36"/>
        <v>6.121833333333334E-2</v>
      </c>
      <c r="R269">
        <f t="shared" si="37"/>
        <v>-870.88098155666319</v>
      </c>
      <c r="S269">
        <v>26.5</v>
      </c>
      <c r="T269">
        <v>1.10158</v>
      </c>
      <c r="U269">
        <v>0.41370000000000001</v>
      </c>
      <c r="V269">
        <f t="shared" si="38"/>
        <v>6.1198888888888886E-2</v>
      </c>
      <c r="W269">
        <f t="shared" si="39"/>
        <v>1619.615473454671</v>
      </c>
      <c r="X269">
        <v>26.5</v>
      </c>
      <c r="Y269">
        <v>1.1015699999999999</v>
      </c>
      <c r="Z269">
        <v>-6.1650000000000003E-2</v>
      </c>
    </row>
    <row r="270" spans="4:26" x14ac:dyDescent="0.25">
      <c r="D270">
        <v>26.6</v>
      </c>
      <c r="E270">
        <v>1.1054999999999999</v>
      </c>
      <c r="F270">
        <v>0.18404000000000001</v>
      </c>
      <c r="G270">
        <f t="shared" si="32"/>
        <v>6.1416666666666661E-2</v>
      </c>
      <c r="H270">
        <f t="shared" si="33"/>
        <v>929.91845155834653</v>
      </c>
      <c r="I270">
        <v>26.6</v>
      </c>
      <c r="J270">
        <v>1.10615</v>
      </c>
      <c r="K270">
        <v>4.1779999999999998E-2</v>
      </c>
      <c r="L270">
        <f t="shared" si="34"/>
        <v>6.1452777777777773E-2</v>
      </c>
      <c r="M270">
        <f t="shared" si="35"/>
        <v>163.56667749803273</v>
      </c>
      <c r="N270">
        <v>26.6</v>
      </c>
      <c r="O270">
        <v>1.1061300000000001</v>
      </c>
      <c r="P270">
        <v>-0.32438</v>
      </c>
      <c r="Q270">
        <f t="shared" si="36"/>
        <v>6.1451666666666668E-2</v>
      </c>
      <c r="R270">
        <f t="shared" si="37"/>
        <v>-1269.9319972908536</v>
      </c>
      <c r="S270">
        <v>26.6</v>
      </c>
      <c r="T270">
        <v>1.1057900000000001</v>
      </c>
      <c r="U270">
        <v>0.10682999999999999</v>
      </c>
      <c r="V270">
        <f t="shared" si="38"/>
        <v>6.1432777777777781E-2</v>
      </c>
      <c r="W270">
        <f t="shared" si="39"/>
        <v>418.23427853314598</v>
      </c>
      <c r="X270">
        <v>26.6</v>
      </c>
      <c r="Y270">
        <v>1.1057699999999999</v>
      </c>
      <c r="Z270">
        <v>0.18997</v>
      </c>
    </row>
    <row r="271" spans="4:26" x14ac:dyDescent="0.25">
      <c r="D271">
        <v>26.7</v>
      </c>
      <c r="E271">
        <v>1.10965</v>
      </c>
      <c r="F271">
        <v>0.23752999999999999</v>
      </c>
      <c r="G271">
        <f t="shared" si="32"/>
        <v>6.1647222222222221E-2</v>
      </c>
      <c r="H271">
        <f t="shared" si="33"/>
        <v>256.82082441050619</v>
      </c>
      <c r="I271">
        <v>26.7</v>
      </c>
      <c r="J271">
        <v>1.1103000000000001</v>
      </c>
      <c r="K271">
        <v>7.331E-2</v>
      </c>
      <c r="L271">
        <f t="shared" si="34"/>
        <v>6.168333333333334E-2</v>
      </c>
      <c r="M271">
        <f t="shared" si="35"/>
        <v>287.00510118192392</v>
      </c>
      <c r="N271">
        <v>26.7</v>
      </c>
      <c r="O271">
        <v>1.11026</v>
      </c>
      <c r="P271">
        <v>0.16270999999999999</v>
      </c>
      <c r="Q271">
        <f t="shared" si="36"/>
        <v>6.168111111111111E-2</v>
      </c>
      <c r="R271">
        <f t="shared" si="37"/>
        <v>637.00177347307101</v>
      </c>
      <c r="S271">
        <v>26.7</v>
      </c>
      <c r="T271">
        <v>1.1099300000000001</v>
      </c>
      <c r="U271">
        <v>0.16175999999999999</v>
      </c>
      <c r="V271">
        <f t="shared" si="38"/>
        <v>6.1662777777777782E-2</v>
      </c>
      <c r="W271">
        <f t="shared" si="39"/>
        <v>633.28256946102863</v>
      </c>
      <c r="X271">
        <v>26.7</v>
      </c>
      <c r="Y271">
        <v>1.10991</v>
      </c>
      <c r="Z271">
        <v>-0.11801</v>
      </c>
    </row>
    <row r="272" spans="4:26" x14ac:dyDescent="0.25">
      <c r="D272">
        <v>26.8</v>
      </c>
      <c r="E272">
        <v>1.11381</v>
      </c>
      <c r="F272">
        <v>6.5600000000000006E-2</v>
      </c>
      <c r="G272">
        <f t="shared" si="32"/>
        <v>6.1878333333333334E-2</v>
      </c>
      <c r="H272">
        <f t="shared" si="33"/>
        <v>884.81820922284305</v>
      </c>
      <c r="I272">
        <v>26.8</v>
      </c>
      <c r="J272">
        <v>1.11446</v>
      </c>
      <c r="K272">
        <v>4.1829999999999999E-2</v>
      </c>
      <c r="L272">
        <f t="shared" si="34"/>
        <v>6.1914444444444446E-2</v>
      </c>
      <c r="M272">
        <f t="shared" si="35"/>
        <v>163.76242507761393</v>
      </c>
      <c r="N272">
        <v>26.8</v>
      </c>
      <c r="O272">
        <v>1.1144400000000001</v>
      </c>
      <c r="P272">
        <v>-0.31206</v>
      </c>
      <c r="Q272">
        <f t="shared" si="36"/>
        <v>6.1913333333333341E-2</v>
      </c>
      <c r="R272">
        <f t="shared" si="37"/>
        <v>-1221.6997936820512</v>
      </c>
      <c r="S272">
        <v>26.8</v>
      </c>
      <c r="T272">
        <v>1.1141000000000001</v>
      </c>
      <c r="U272">
        <v>0.17949999999999999</v>
      </c>
      <c r="V272">
        <f t="shared" si="38"/>
        <v>6.1894444444444446E-2</v>
      </c>
      <c r="W272">
        <f t="shared" si="39"/>
        <v>702.73381069643074</v>
      </c>
      <c r="X272">
        <v>26.8</v>
      </c>
      <c r="Y272">
        <v>1.11408</v>
      </c>
      <c r="Z272">
        <v>0.20605000000000001</v>
      </c>
    </row>
    <row r="273" spans="4:26" x14ac:dyDescent="0.25">
      <c r="D273">
        <v>26.9</v>
      </c>
      <c r="E273">
        <v>1.1179699999999999</v>
      </c>
      <c r="F273">
        <v>0.22600999999999999</v>
      </c>
      <c r="G273">
        <f t="shared" si="32"/>
        <v>6.2109444444444439E-2</v>
      </c>
      <c r="H273">
        <f t="shared" si="33"/>
        <v>-1471.9043499027136</v>
      </c>
      <c r="I273">
        <v>26.9</v>
      </c>
      <c r="J273">
        <v>1.11863</v>
      </c>
      <c r="K273">
        <v>2.802E-2</v>
      </c>
      <c r="L273">
        <f t="shared" si="34"/>
        <v>6.214611111111111E-2</v>
      </c>
      <c r="M273">
        <f t="shared" si="35"/>
        <v>109.69694359729243</v>
      </c>
      <c r="N273">
        <v>26.9</v>
      </c>
      <c r="O273">
        <v>1.1186</v>
      </c>
      <c r="P273">
        <v>3.2230000000000002E-2</v>
      </c>
      <c r="Q273">
        <f t="shared" si="36"/>
        <v>6.2144444444444447E-2</v>
      </c>
      <c r="R273">
        <f t="shared" si="37"/>
        <v>126.17888979802767</v>
      </c>
      <c r="S273">
        <v>26.9</v>
      </c>
      <c r="T273">
        <v>1.1182700000000001</v>
      </c>
      <c r="U273">
        <v>0.31994</v>
      </c>
      <c r="V273">
        <f t="shared" si="38"/>
        <v>6.2126111111111118E-2</v>
      </c>
      <c r="W273">
        <f t="shared" si="39"/>
        <v>1252.5496122240449</v>
      </c>
      <c r="X273">
        <v>26.9</v>
      </c>
      <c r="Y273">
        <v>1.1182399999999999</v>
      </c>
      <c r="Z273">
        <v>0.28042</v>
      </c>
    </row>
    <row r="274" spans="4:26" x14ac:dyDescent="0.25">
      <c r="D274">
        <v>27</v>
      </c>
      <c r="E274">
        <v>1.1221399999999999</v>
      </c>
      <c r="F274">
        <v>-0.37597000000000003</v>
      </c>
      <c r="G274">
        <f t="shared" si="32"/>
        <v>6.2341111111111104E-2</v>
      </c>
      <c r="H274">
        <f t="shared" si="33"/>
        <v>1082.6015636316658</v>
      </c>
      <c r="I274">
        <v>27</v>
      </c>
      <c r="J274">
        <v>1.1228</v>
      </c>
      <c r="K274">
        <v>1.9279999999999999E-2</v>
      </c>
      <c r="L274">
        <f t="shared" si="34"/>
        <v>6.2377777777777782E-2</v>
      </c>
      <c r="M274">
        <f t="shared" si="35"/>
        <v>75.480266686502418</v>
      </c>
      <c r="N274">
        <v>27</v>
      </c>
      <c r="O274">
        <v>1.12277</v>
      </c>
      <c r="P274">
        <v>0.16600999999999999</v>
      </c>
      <c r="Q274">
        <f t="shared" si="36"/>
        <v>6.2376111111111111E-2</v>
      </c>
      <c r="R274">
        <f t="shared" si="37"/>
        <v>649.92111372542877</v>
      </c>
      <c r="S274">
        <v>27</v>
      </c>
      <c r="T274">
        <v>1.12242</v>
      </c>
      <c r="U274">
        <v>0.25141000000000002</v>
      </c>
      <c r="V274">
        <f t="shared" si="38"/>
        <v>6.2356666666666664E-2</v>
      </c>
      <c r="W274">
        <f t="shared" si="39"/>
        <v>984.25797965008178</v>
      </c>
      <c r="X274">
        <v>27</v>
      </c>
      <c r="Y274">
        <v>1.1224000000000001</v>
      </c>
      <c r="Z274">
        <v>4.9979999999999997E-2</v>
      </c>
    </row>
    <row r="275" spans="4:26" x14ac:dyDescent="0.25">
      <c r="D275">
        <v>27.1</v>
      </c>
      <c r="E275">
        <v>1.12629</v>
      </c>
      <c r="F275">
        <v>0.27653</v>
      </c>
      <c r="G275">
        <f t="shared" si="32"/>
        <v>6.2571666666666664E-2</v>
      </c>
      <c r="H275">
        <f t="shared" si="33"/>
        <v>683.55054789747533</v>
      </c>
      <c r="I275">
        <v>27.1</v>
      </c>
      <c r="J275">
        <v>1.1269499999999999</v>
      </c>
      <c r="K275">
        <v>-0.10691000000000001</v>
      </c>
      <c r="L275">
        <f t="shared" si="34"/>
        <v>6.2608333333333321E-2</v>
      </c>
      <c r="M275">
        <f t="shared" si="35"/>
        <v>-418.54747466047587</v>
      </c>
      <c r="N275">
        <v>27.1</v>
      </c>
      <c r="O275">
        <v>1.12693</v>
      </c>
      <c r="P275">
        <v>-2.6669999999999999E-2</v>
      </c>
      <c r="Q275">
        <f t="shared" si="36"/>
        <v>6.2607222222222217E-2</v>
      </c>
      <c r="R275">
        <f t="shared" si="37"/>
        <v>-104.41175894860061</v>
      </c>
      <c r="S275">
        <v>27.1</v>
      </c>
      <c r="T275">
        <v>1.1265799999999999</v>
      </c>
      <c r="U275">
        <v>0.22178</v>
      </c>
      <c r="V275">
        <f t="shared" si="38"/>
        <v>6.258777777777777E-2</v>
      </c>
      <c r="W275">
        <f t="shared" si="39"/>
        <v>868.25796399027536</v>
      </c>
      <c r="X275">
        <v>27.1</v>
      </c>
      <c r="Y275">
        <v>1.12656</v>
      </c>
      <c r="Z275">
        <v>1.9519999999999999E-2</v>
      </c>
    </row>
    <row r="276" spans="4:26" x14ac:dyDescent="0.25">
      <c r="D276">
        <v>27.2</v>
      </c>
      <c r="E276">
        <v>1.1305000000000001</v>
      </c>
      <c r="F276">
        <v>0.17460000000000001</v>
      </c>
      <c r="G276">
        <f t="shared" si="32"/>
        <v>6.2805555555555559E-2</v>
      </c>
      <c r="H276">
        <f t="shared" si="33"/>
        <v>1728.3728286699736</v>
      </c>
      <c r="I276">
        <v>27.2</v>
      </c>
      <c r="J276">
        <v>1.13114</v>
      </c>
      <c r="K276">
        <v>3.2590000000000001E-2</v>
      </c>
      <c r="L276">
        <f t="shared" si="34"/>
        <v>6.2841111111111111E-2</v>
      </c>
      <c r="M276">
        <f t="shared" si="35"/>
        <v>127.58827237101215</v>
      </c>
      <c r="N276">
        <v>27.2</v>
      </c>
      <c r="O276">
        <v>1.1311100000000001</v>
      </c>
      <c r="P276">
        <v>0.39640999999999998</v>
      </c>
      <c r="Q276">
        <f t="shared" si="36"/>
        <v>6.2839444444444448E-2</v>
      </c>
      <c r="R276">
        <f t="shared" si="37"/>
        <v>1551.9259604354993</v>
      </c>
      <c r="S276">
        <v>27.2</v>
      </c>
      <c r="T276">
        <v>1.13076</v>
      </c>
      <c r="U276">
        <v>-1.409E-2</v>
      </c>
      <c r="V276">
        <f t="shared" si="38"/>
        <v>6.2820000000000001E-2</v>
      </c>
      <c r="W276">
        <f t="shared" si="39"/>
        <v>-55.161667925976104</v>
      </c>
      <c r="X276">
        <v>27.2</v>
      </c>
      <c r="Y276">
        <v>1.1307499999999999</v>
      </c>
      <c r="Z276">
        <v>0.18753</v>
      </c>
    </row>
    <row r="277" spans="4:26" x14ac:dyDescent="0.25">
      <c r="D277">
        <v>27.3</v>
      </c>
      <c r="E277">
        <v>1.1346799999999999</v>
      </c>
      <c r="F277">
        <v>0.44147999999999998</v>
      </c>
      <c r="G277">
        <f t="shared" si="32"/>
        <v>6.3037777777777776E-2</v>
      </c>
      <c r="H277">
        <f t="shared" si="33"/>
        <v>779.15366576492295</v>
      </c>
      <c r="I277">
        <v>27.3</v>
      </c>
      <c r="J277">
        <v>1.13534</v>
      </c>
      <c r="K277">
        <v>-5.5300000000000002E-3</v>
      </c>
      <c r="L277">
        <f t="shared" si="34"/>
        <v>6.3074444444444447E-2</v>
      </c>
      <c r="M277">
        <f t="shared" si="35"/>
        <v>-21.649682301678343</v>
      </c>
      <c r="N277">
        <v>27.3</v>
      </c>
      <c r="O277">
        <v>1.13531</v>
      </c>
      <c r="P277">
        <v>3.117E-2</v>
      </c>
      <c r="Q277">
        <f t="shared" si="36"/>
        <v>6.3072777777777783E-2</v>
      </c>
      <c r="R277">
        <f t="shared" si="37"/>
        <v>122.02904111090668</v>
      </c>
      <c r="S277">
        <v>27.3</v>
      </c>
      <c r="T277">
        <v>1.13497</v>
      </c>
      <c r="U277">
        <v>9.8300000000000002E-3</v>
      </c>
      <c r="V277">
        <f t="shared" si="38"/>
        <v>6.3053888888888895E-2</v>
      </c>
      <c r="W277">
        <f t="shared" si="39"/>
        <v>38.483974145659694</v>
      </c>
      <c r="X277">
        <v>27.3</v>
      </c>
      <c r="Y277">
        <v>1.1349499999999999</v>
      </c>
      <c r="Z277">
        <v>-0.13546</v>
      </c>
    </row>
    <row r="278" spans="4:26" x14ac:dyDescent="0.25">
      <c r="D278">
        <v>27.4</v>
      </c>
      <c r="E278">
        <v>1.1388400000000001</v>
      </c>
      <c r="F278">
        <v>0.19902</v>
      </c>
      <c r="G278">
        <f t="shared" si="32"/>
        <v>6.3268888888888888E-2</v>
      </c>
      <c r="H278">
        <f t="shared" si="33"/>
        <v>293.97371501501391</v>
      </c>
      <c r="I278">
        <v>27.4</v>
      </c>
      <c r="J278">
        <v>1.13948</v>
      </c>
      <c r="K278">
        <v>-7.4039999999999995E-2</v>
      </c>
      <c r="L278">
        <f t="shared" si="34"/>
        <v>6.3304444444444441E-2</v>
      </c>
      <c r="M278">
        <f t="shared" si="35"/>
        <v>-289.86301584380908</v>
      </c>
      <c r="N278">
        <v>27.4</v>
      </c>
      <c r="O278">
        <v>1.13944</v>
      </c>
      <c r="P278">
        <v>-8.2140000000000005E-2</v>
      </c>
      <c r="Q278">
        <f t="shared" si="36"/>
        <v>6.3302222222222218E-2</v>
      </c>
      <c r="R278">
        <f t="shared" si="37"/>
        <v>-321.57412373596003</v>
      </c>
      <c r="S278">
        <v>27.4</v>
      </c>
      <c r="T278">
        <v>1.1391199999999999</v>
      </c>
      <c r="U278">
        <v>0.15101000000000001</v>
      </c>
      <c r="V278">
        <f t="shared" si="38"/>
        <v>6.3284444444444435E-2</v>
      </c>
      <c r="W278">
        <f t="shared" si="39"/>
        <v>591.19683985107531</v>
      </c>
      <c r="X278">
        <v>27.4</v>
      </c>
      <c r="Y278">
        <v>1.1391</v>
      </c>
      <c r="Z278">
        <v>0.15776999999999999</v>
      </c>
    </row>
    <row r="279" spans="4:26" x14ac:dyDescent="0.25">
      <c r="D279">
        <v>27.5</v>
      </c>
      <c r="E279">
        <v>1.14303</v>
      </c>
      <c r="F279">
        <v>7.5090000000000004E-2</v>
      </c>
      <c r="G279">
        <f t="shared" si="32"/>
        <v>6.3501666666666665E-2</v>
      </c>
      <c r="H279">
        <f t="shared" si="33"/>
        <v>-204.75196824191272</v>
      </c>
      <c r="I279">
        <v>27.5</v>
      </c>
      <c r="J279">
        <v>1.14367</v>
      </c>
      <c r="K279">
        <v>7.5759999999999994E-2</v>
      </c>
      <c r="L279">
        <f t="shared" si="34"/>
        <v>6.3537222222222217E-2</v>
      </c>
      <c r="M279">
        <f t="shared" si="35"/>
        <v>296.59673258140162</v>
      </c>
      <c r="N279">
        <v>27.5</v>
      </c>
      <c r="O279">
        <v>1.14364</v>
      </c>
      <c r="P279">
        <v>4.462E-2</v>
      </c>
      <c r="Q279">
        <f t="shared" si="36"/>
        <v>6.3535555555555553E-2</v>
      </c>
      <c r="R279">
        <f t="shared" si="37"/>
        <v>174.68514001824369</v>
      </c>
      <c r="S279">
        <v>27.5</v>
      </c>
      <c r="T279">
        <v>1.14331</v>
      </c>
      <c r="U279">
        <v>0.56777999999999995</v>
      </c>
      <c r="V279">
        <f t="shared" si="38"/>
        <v>6.3517222222222225E-2</v>
      </c>
      <c r="W279">
        <f t="shared" si="39"/>
        <v>2222.8312146920302</v>
      </c>
      <c r="X279">
        <v>27.5</v>
      </c>
      <c r="Y279">
        <v>1.1432899999999999</v>
      </c>
      <c r="Z279">
        <v>0.13464000000000001</v>
      </c>
    </row>
    <row r="280" spans="4:26" x14ac:dyDescent="0.25">
      <c r="D280">
        <v>27.6</v>
      </c>
      <c r="E280">
        <v>1.14713</v>
      </c>
      <c r="F280">
        <v>-5.2299999999999999E-2</v>
      </c>
      <c r="G280">
        <f t="shared" si="32"/>
        <v>6.372944444444445E-2</v>
      </c>
      <c r="H280">
        <f t="shared" si="33"/>
        <v>875.10912927561662</v>
      </c>
      <c r="I280">
        <v>27.6</v>
      </c>
      <c r="J280">
        <v>1.1477900000000001</v>
      </c>
      <c r="K280">
        <v>0.15212999999999999</v>
      </c>
      <c r="L280">
        <f t="shared" si="34"/>
        <v>6.3766111111111121E-2</v>
      </c>
      <c r="M280">
        <f t="shared" si="35"/>
        <v>595.58158563369363</v>
      </c>
      <c r="N280">
        <v>27.6</v>
      </c>
      <c r="O280">
        <v>1.1477599999999999</v>
      </c>
      <c r="P280">
        <v>0.10128</v>
      </c>
      <c r="Q280">
        <f t="shared" si="36"/>
        <v>6.3764444444444443E-2</v>
      </c>
      <c r="R280">
        <f t="shared" si="37"/>
        <v>396.50629719963513</v>
      </c>
      <c r="S280">
        <v>27.6</v>
      </c>
      <c r="T280">
        <v>1.1474200000000001</v>
      </c>
      <c r="U280">
        <v>3.3750000000000002E-2</v>
      </c>
      <c r="V280">
        <f t="shared" si="38"/>
        <v>6.3745555555555555E-2</v>
      </c>
      <c r="W280">
        <f t="shared" si="39"/>
        <v>132.12961621729551</v>
      </c>
      <c r="X280">
        <v>27.6</v>
      </c>
      <c r="Y280">
        <v>1.1473899999999999</v>
      </c>
      <c r="Z280">
        <v>0.10655000000000001</v>
      </c>
    </row>
    <row r="281" spans="4:26" x14ac:dyDescent="0.25">
      <c r="D281">
        <v>27.7</v>
      </c>
      <c r="E281">
        <v>1.1513199999999999</v>
      </c>
      <c r="F281">
        <v>0.22353000000000001</v>
      </c>
      <c r="G281">
        <f t="shared" si="32"/>
        <v>6.3962222222222212E-2</v>
      </c>
      <c r="H281">
        <f t="shared" si="33"/>
        <v>595.26838950636375</v>
      </c>
      <c r="I281">
        <v>27.7</v>
      </c>
      <c r="J281">
        <v>1.1519699999999999</v>
      </c>
      <c r="K281">
        <v>-0.14137</v>
      </c>
      <c r="L281">
        <f t="shared" si="34"/>
        <v>6.3998333333333324E-2</v>
      </c>
      <c r="M281">
        <f t="shared" si="35"/>
        <v>-553.45670650782404</v>
      </c>
      <c r="N281">
        <v>27.7</v>
      </c>
      <c r="O281">
        <v>1.15194</v>
      </c>
      <c r="P281">
        <v>0.24243000000000001</v>
      </c>
      <c r="Q281">
        <f t="shared" si="36"/>
        <v>6.399666666666666E-2</v>
      </c>
      <c r="R281">
        <f t="shared" si="37"/>
        <v>949.10171435730206</v>
      </c>
      <c r="S281">
        <v>27.7</v>
      </c>
      <c r="T281">
        <v>1.1516</v>
      </c>
      <c r="U281">
        <v>5.6349999999999997E-2</v>
      </c>
      <c r="V281">
        <f t="shared" si="38"/>
        <v>6.3977777777777772E-2</v>
      </c>
      <c r="W281">
        <f t="shared" si="39"/>
        <v>220.60752218798817</v>
      </c>
      <c r="X281">
        <v>27.7</v>
      </c>
      <c r="Y281">
        <v>1.15158</v>
      </c>
      <c r="Z281">
        <v>9.9349999999999994E-2</v>
      </c>
    </row>
    <row r="282" spans="4:26" x14ac:dyDescent="0.25">
      <c r="D282">
        <v>27.8</v>
      </c>
      <c r="E282">
        <v>1.1554500000000001</v>
      </c>
      <c r="F282">
        <v>0.15204999999999999</v>
      </c>
      <c r="G282">
        <f t="shared" si="32"/>
        <v>6.4191666666666675E-2</v>
      </c>
      <c r="H282">
        <f t="shared" si="33"/>
        <v>1656.690065027346</v>
      </c>
      <c r="I282">
        <v>27.8</v>
      </c>
      <c r="J282">
        <v>1.15611</v>
      </c>
      <c r="K282">
        <v>0.19627</v>
      </c>
      <c r="L282">
        <f t="shared" si="34"/>
        <v>6.4228333333333332E-2</v>
      </c>
      <c r="M282">
        <f t="shared" si="35"/>
        <v>768.38754888795813</v>
      </c>
      <c r="N282">
        <v>27.8</v>
      </c>
      <c r="O282">
        <v>1.1560900000000001</v>
      </c>
      <c r="P282">
        <v>0.11701</v>
      </c>
      <c r="Q282">
        <f t="shared" si="36"/>
        <v>6.4227222222222227E-2</v>
      </c>
      <c r="R282">
        <f t="shared" si="37"/>
        <v>458.08848573587392</v>
      </c>
      <c r="S282">
        <v>27.8</v>
      </c>
      <c r="T282">
        <v>1.15574</v>
      </c>
      <c r="U282">
        <v>0.46405000000000002</v>
      </c>
      <c r="V282">
        <f t="shared" si="38"/>
        <v>6.420777777777778E-2</v>
      </c>
      <c r="W282">
        <f t="shared" si="39"/>
        <v>1816.7332860929178</v>
      </c>
      <c r="X282">
        <v>27.8</v>
      </c>
      <c r="Y282">
        <v>1.1557200000000001</v>
      </c>
      <c r="Z282">
        <v>0.12161</v>
      </c>
    </row>
    <row r="283" spans="4:26" x14ac:dyDescent="0.25">
      <c r="D283">
        <v>27.9</v>
      </c>
      <c r="E283">
        <v>1.15964</v>
      </c>
      <c r="F283">
        <v>0.42316999999999999</v>
      </c>
      <c r="G283">
        <f t="shared" si="32"/>
        <v>6.4424444444444451E-2</v>
      </c>
      <c r="H283">
        <f t="shared" si="33"/>
        <v>1266.01704569923</v>
      </c>
      <c r="I283">
        <v>27.9</v>
      </c>
      <c r="J283">
        <v>1.16029</v>
      </c>
      <c r="K283">
        <v>-4.4040000000000003E-2</v>
      </c>
      <c r="L283">
        <f t="shared" si="34"/>
        <v>6.4460555555555563E-2</v>
      </c>
      <c r="M283">
        <f t="shared" si="35"/>
        <v>-172.41446809510202</v>
      </c>
      <c r="N283">
        <v>27.9</v>
      </c>
      <c r="O283">
        <v>1.1602600000000001</v>
      </c>
      <c r="P283">
        <v>-5.0560000000000001E-2</v>
      </c>
      <c r="Q283">
        <f t="shared" si="36"/>
        <v>6.4458888888888899E-2</v>
      </c>
      <c r="R283">
        <f t="shared" si="37"/>
        <v>-197.9399524724877</v>
      </c>
      <c r="S283">
        <v>27.9</v>
      </c>
      <c r="T283">
        <v>1.1599299999999999</v>
      </c>
      <c r="U283">
        <v>0.52685999999999999</v>
      </c>
      <c r="V283">
        <f t="shared" si="38"/>
        <v>6.4440555555555556E-2</v>
      </c>
      <c r="W283">
        <f t="shared" si="39"/>
        <v>2062.6313955627938</v>
      </c>
      <c r="X283">
        <v>27.9</v>
      </c>
      <c r="Y283">
        <v>1.1598999999999999</v>
      </c>
      <c r="Z283">
        <v>-8.7470000000000006E-2</v>
      </c>
    </row>
    <row r="284" spans="4:26" x14ac:dyDescent="0.25">
      <c r="D284">
        <v>28</v>
      </c>
      <c r="E284">
        <v>1.16381</v>
      </c>
      <c r="F284">
        <v>0.32338</v>
      </c>
      <c r="G284">
        <f t="shared" si="32"/>
        <v>6.4656111111111109E-2</v>
      </c>
      <c r="H284">
        <f t="shared" si="33"/>
        <v>374.77831586612433</v>
      </c>
      <c r="I284">
        <v>28</v>
      </c>
      <c r="J284">
        <v>1.1644699999999999</v>
      </c>
      <c r="K284">
        <v>0.20265</v>
      </c>
      <c r="L284">
        <f t="shared" si="34"/>
        <v>6.4692777777777766E-2</v>
      </c>
      <c r="M284">
        <f t="shared" si="35"/>
        <v>793.36494004251642</v>
      </c>
      <c r="N284">
        <v>28</v>
      </c>
      <c r="O284">
        <v>1.1644300000000001</v>
      </c>
      <c r="P284">
        <v>0.18162</v>
      </c>
      <c r="Q284">
        <f t="shared" si="36"/>
        <v>6.4690555555555557E-2</v>
      </c>
      <c r="R284">
        <f t="shared" si="37"/>
        <v>711.03350807067284</v>
      </c>
      <c r="S284">
        <v>28</v>
      </c>
      <c r="T284">
        <v>1.1640900000000001</v>
      </c>
      <c r="U284">
        <v>6.5009999999999998E-2</v>
      </c>
      <c r="V284">
        <f t="shared" si="38"/>
        <v>6.4671666666666669E-2</v>
      </c>
      <c r="W284">
        <f t="shared" si="39"/>
        <v>254.51100297144828</v>
      </c>
      <c r="X284">
        <v>28</v>
      </c>
      <c r="Y284">
        <v>1.16408</v>
      </c>
      <c r="Z284">
        <v>-0.1167</v>
      </c>
    </row>
    <row r="285" spans="4:26" x14ac:dyDescent="0.25">
      <c r="D285">
        <v>28.1</v>
      </c>
      <c r="E285">
        <v>1.16795</v>
      </c>
      <c r="F285">
        <v>9.5729999999999996E-2</v>
      </c>
      <c r="G285">
        <f t="shared" si="32"/>
        <v>6.4886111111111117E-2</v>
      </c>
      <c r="H285">
        <f t="shared" si="33"/>
        <v>2377.550101592994</v>
      </c>
      <c r="I285">
        <v>28.1</v>
      </c>
      <c r="J285">
        <v>1.1686000000000001</v>
      </c>
      <c r="K285">
        <v>1.2409999999999999E-2</v>
      </c>
      <c r="L285">
        <f t="shared" si="34"/>
        <v>6.4922222222222228E-2</v>
      </c>
      <c r="M285">
        <f t="shared" si="35"/>
        <v>48.584549252048497</v>
      </c>
      <c r="N285">
        <v>28.1</v>
      </c>
      <c r="O285">
        <v>1.1685700000000001</v>
      </c>
      <c r="P285">
        <v>0.15057000000000001</v>
      </c>
      <c r="Q285">
        <f t="shared" si="36"/>
        <v>6.4920555555555565E-2</v>
      </c>
      <c r="R285">
        <f t="shared" si="37"/>
        <v>589.47426115076098</v>
      </c>
      <c r="S285">
        <v>28.1</v>
      </c>
      <c r="T285">
        <v>1.16822</v>
      </c>
      <c r="U285">
        <v>0.17677999999999999</v>
      </c>
      <c r="V285">
        <f t="shared" si="38"/>
        <v>6.4901111111111118E-2</v>
      </c>
      <c r="W285">
        <f t="shared" si="39"/>
        <v>692.08514236721464</v>
      </c>
      <c r="X285">
        <v>28.1</v>
      </c>
      <c r="Y285">
        <v>1.1681999999999999</v>
      </c>
      <c r="Z285">
        <v>0.24102999999999999</v>
      </c>
    </row>
    <row r="286" spans="4:26" x14ac:dyDescent="0.25">
      <c r="D286">
        <v>28.2</v>
      </c>
      <c r="E286">
        <v>1.17215</v>
      </c>
      <c r="F286">
        <v>0.60729999999999995</v>
      </c>
      <c r="G286">
        <f t="shared" si="32"/>
        <v>6.5119444444444452E-2</v>
      </c>
      <c r="H286">
        <f t="shared" si="33"/>
        <v>397.60248364528974</v>
      </c>
      <c r="I286">
        <v>28.2</v>
      </c>
      <c r="J286">
        <v>1.1728000000000001</v>
      </c>
      <c r="K286">
        <v>8.7989999999999999E-2</v>
      </c>
      <c r="L286">
        <f t="shared" si="34"/>
        <v>6.5155555555555564E-2</v>
      </c>
      <c r="M286">
        <f t="shared" si="35"/>
        <v>344.47659054695794</v>
      </c>
      <c r="N286">
        <v>28.2</v>
      </c>
      <c r="O286">
        <v>1.1727799999999999</v>
      </c>
      <c r="P286">
        <v>7.5819999999999999E-2</v>
      </c>
      <c r="Q286">
        <f t="shared" si="36"/>
        <v>6.5154444444444445E-2</v>
      </c>
      <c r="R286">
        <f t="shared" si="37"/>
        <v>296.83162967689907</v>
      </c>
      <c r="S286">
        <v>28.2</v>
      </c>
      <c r="T286">
        <v>1.1724300000000001</v>
      </c>
      <c r="U286">
        <v>0.23946000000000001</v>
      </c>
      <c r="V286">
        <f t="shared" si="38"/>
        <v>6.5134999999999998E-2</v>
      </c>
      <c r="W286">
        <f t="shared" si="39"/>
        <v>937.47430813018013</v>
      </c>
      <c r="X286">
        <v>28.2</v>
      </c>
      <c r="Y286">
        <v>1.17241</v>
      </c>
      <c r="Z286">
        <v>-0.10117</v>
      </c>
    </row>
    <row r="287" spans="4:26" x14ac:dyDescent="0.25">
      <c r="D287">
        <v>28.3</v>
      </c>
      <c r="E287">
        <v>1.1762999999999999</v>
      </c>
      <c r="F287">
        <v>0.10156</v>
      </c>
      <c r="G287">
        <f t="shared" si="32"/>
        <v>6.5349999999999991E-2</v>
      </c>
      <c r="H287">
        <f t="shared" si="33"/>
        <v>-105.31219781467404</v>
      </c>
      <c r="I287">
        <v>28.3</v>
      </c>
      <c r="J287">
        <v>1.1769499999999999</v>
      </c>
      <c r="K287">
        <v>-2.0760000000000001E-2</v>
      </c>
      <c r="L287">
        <f t="shared" si="34"/>
        <v>6.5386111111111103E-2</v>
      </c>
      <c r="M287">
        <f t="shared" si="35"/>
        <v>-81.274395042105311</v>
      </c>
      <c r="N287">
        <v>28.3</v>
      </c>
      <c r="O287">
        <v>1.17692</v>
      </c>
      <c r="P287">
        <v>0.29365999999999998</v>
      </c>
      <c r="Q287">
        <f t="shared" si="36"/>
        <v>6.5384444444444439E-2</v>
      </c>
      <c r="R287">
        <f t="shared" si="37"/>
        <v>1149.6646843961776</v>
      </c>
      <c r="S287">
        <v>28.3</v>
      </c>
      <c r="T287">
        <v>1.17658</v>
      </c>
      <c r="U287">
        <v>-6.7369999999999999E-2</v>
      </c>
      <c r="V287">
        <f t="shared" si="38"/>
        <v>6.5365555555555552E-2</v>
      </c>
      <c r="W287">
        <f t="shared" si="39"/>
        <v>-263.7502887276799</v>
      </c>
      <c r="X287">
        <v>28.3</v>
      </c>
      <c r="Y287">
        <v>1.1765699999999999</v>
      </c>
      <c r="Z287">
        <v>4.8099999999999997E-2</v>
      </c>
    </row>
    <row r="288" spans="4:26" x14ac:dyDescent="0.25">
      <c r="D288">
        <v>28.4</v>
      </c>
      <c r="E288">
        <v>1.18049</v>
      </c>
      <c r="F288">
        <v>-2.69E-2</v>
      </c>
      <c r="G288">
        <f t="shared" si="32"/>
        <v>6.5582777777777782E-2</v>
      </c>
      <c r="H288">
        <f t="shared" si="33"/>
        <v>1258.6569367069778</v>
      </c>
      <c r="I288">
        <v>28.4</v>
      </c>
      <c r="J288">
        <v>1.1811499999999999</v>
      </c>
      <c r="K288">
        <v>-0.20824999999999999</v>
      </c>
      <c r="L288">
        <f t="shared" si="34"/>
        <v>6.5619444444444439E-2</v>
      </c>
      <c r="M288">
        <f t="shared" si="35"/>
        <v>-815.28866895560839</v>
      </c>
      <c r="N288">
        <v>28.4</v>
      </c>
      <c r="O288">
        <v>1.1811199999999999</v>
      </c>
      <c r="P288">
        <v>0.49286000000000002</v>
      </c>
      <c r="Q288">
        <f t="shared" si="36"/>
        <v>6.5617777777777775E-2</v>
      </c>
      <c r="R288">
        <f t="shared" si="37"/>
        <v>1929.5230414475927</v>
      </c>
      <c r="S288">
        <v>28.4</v>
      </c>
      <c r="T288">
        <v>1.1807799999999999</v>
      </c>
      <c r="U288">
        <v>0.50031000000000003</v>
      </c>
      <c r="V288">
        <f t="shared" si="38"/>
        <v>6.5598888888888887E-2</v>
      </c>
      <c r="W288">
        <f t="shared" si="39"/>
        <v>1958.6894308051885</v>
      </c>
      <c r="X288">
        <v>28.4</v>
      </c>
      <c r="Y288">
        <v>1.18076</v>
      </c>
      <c r="Z288">
        <v>0.19178999999999999</v>
      </c>
    </row>
    <row r="289" spans="4:26" x14ac:dyDescent="0.25">
      <c r="D289">
        <v>28.5</v>
      </c>
      <c r="E289">
        <v>1.18465</v>
      </c>
      <c r="F289">
        <v>0.32150000000000001</v>
      </c>
      <c r="G289">
        <f t="shared" si="32"/>
        <v>6.5813888888888894E-2</v>
      </c>
      <c r="H289">
        <f t="shared" si="33"/>
        <v>39.306113979900644</v>
      </c>
      <c r="I289">
        <v>28.5</v>
      </c>
      <c r="J289">
        <v>1.1853</v>
      </c>
      <c r="K289">
        <v>-0.10086000000000001</v>
      </c>
      <c r="L289">
        <f t="shared" si="34"/>
        <v>6.5850000000000006E-2</v>
      </c>
      <c r="M289">
        <f t="shared" si="35"/>
        <v>-394.8620175311533</v>
      </c>
      <c r="N289">
        <v>28.5</v>
      </c>
      <c r="O289">
        <v>1.18527</v>
      </c>
      <c r="P289">
        <v>0.44078000000000001</v>
      </c>
      <c r="Q289">
        <f t="shared" si="36"/>
        <v>6.5848333333333342E-2</v>
      </c>
      <c r="R289">
        <f t="shared" si="37"/>
        <v>1725.6323625558373</v>
      </c>
      <c r="S289">
        <v>28.5</v>
      </c>
      <c r="T289">
        <v>1.18492</v>
      </c>
      <c r="U289">
        <v>5.0909999999999997E-2</v>
      </c>
      <c r="V289">
        <f t="shared" si="38"/>
        <v>6.5828888888888881E-2</v>
      </c>
      <c r="W289">
        <f t="shared" si="39"/>
        <v>199.31018552955592</v>
      </c>
      <c r="X289">
        <v>28.5</v>
      </c>
      <c r="Y289">
        <v>1.1849099999999999</v>
      </c>
      <c r="Z289">
        <v>5.561E-2</v>
      </c>
    </row>
    <row r="290" spans="4:26" x14ac:dyDescent="0.25">
      <c r="D290">
        <v>28.6</v>
      </c>
      <c r="E290">
        <v>1.18885</v>
      </c>
      <c r="F290">
        <v>1.004E-2</v>
      </c>
      <c r="G290">
        <f t="shared" si="32"/>
        <v>6.6047222222222216E-2</v>
      </c>
      <c r="H290">
        <f t="shared" si="33"/>
        <v>1023.7598412095635</v>
      </c>
      <c r="I290">
        <v>28.6</v>
      </c>
      <c r="J290">
        <v>1.1895</v>
      </c>
      <c r="K290">
        <v>3.96E-3</v>
      </c>
      <c r="L290">
        <f t="shared" si="34"/>
        <v>6.6083333333333327E-2</v>
      </c>
      <c r="M290">
        <f t="shared" si="35"/>
        <v>15.503208302829337</v>
      </c>
      <c r="N290">
        <v>28.6</v>
      </c>
      <c r="O290">
        <v>1.18947</v>
      </c>
      <c r="P290">
        <v>0.10782</v>
      </c>
      <c r="Q290">
        <f t="shared" si="36"/>
        <v>6.6081666666666664E-2</v>
      </c>
      <c r="R290">
        <f t="shared" si="37"/>
        <v>422.11008060885331</v>
      </c>
      <c r="S290">
        <v>28.6</v>
      </c>
      <c r="T290">
        <v>1.18913</v>
      </c>
      <c r="U290">
        <v>0.27212999999999998</v>
      </c>
      <c r="V290">
        <f t="shared" si="38"/>
        <v>6.6062777777777776E-2</v>
      </c>
      <c r="W290">
        <f t="shared" si="39"/>
        <v>1065.3757766285221</v>
      </c>
      <c r="X290">
        <v>28.6</v>
      </c>
      <c r="Y290">
        <v>1.1891099999999999</v>
      </c>
      <c r="Z290">
        <v>-2.4740000000000002E-2</v>
      </c>
    </row>
    <row r="291" spans="4:26" x14ac:dyDescent="0.25">
      <c r="D291">
        <v>28.7</v>
      </c>
      <c r="E291">
        <v>1.19295</v>
      </c>
      <c r="F291">
        <v>0.26150000000000001</v>
      </c>
      <c r="G291">
        <f t="shared" si="32"/>
        <v>6.6275000000000001E-2</v>
      </c>
      <c r="H291">
        <f t="shared" si="33"/>
        <v>586.57719697295943</v>
      </c>
      <c r="I291">
        <v>28.7</v>
      </c>
      <c r="J291">
        <v>1.1936199999999999</v>
      </c>
      <c r="K291">
        <v>-0.17962</v>
      </c>
      <c r="L291">
        <f t="shared" si="34"/>
        <v>6.6312222222222217E-2</v>
      </c>
      <c r="M291">
        <f t="shared" si="35"/>
        <v>-703.20360488742563</v>
      </c>
      <c r="N291">
        <v>28.7</v>
      </c>
      <c r="O291">
        <v>1.1935899999999999</v>
      </c>
      <c r="P291">
        <v>0.24540000000000001</v>
      </c>
      <c r="Q291">
        <f t="shared" si="36"/>
        <v>6.6310555555555553E-2</v>
      </c>
      <c r="R291">
        <f t="shared" si="37"/>
        <v>960.72912058442409</v>
      </c>
      <c r="S291">
        <v>28.7</v>
      </c>
      <c r="T291">
        <v>1.1932400000000001</v>
      </c>
      <c r="U291">
        <v>0.15048</v>
      </c>
      <c r="V291">
        <f t="shared" si="38"/>
        <v>6.629111111111112E-2</v>
      </c>
      <c r="W291">
        <f t="shared" si="39"/>
        <v>589.12191550751481</v>
      </c>
      <c r="X291">
        <v>28.7</v>
      </c>
      <c r="Y291">
        <v>1.1932199999999999</v>
      </c>
      <c r="Z291">
        <v>2.6689999999999998E-2</v>
      </c>
    </row>
    <row r="292" spans="4:26" x14ac:dyDescent="0.25">
      <c r="D292">
        <v>28.8</v>
      </c>
      <c r="E292">
        <v>1.1971499999999999</v>
      </c>
      <c r="F292">
        <v>0.14982999999999999</v>
      </c>
      <c r="G292">
        <f t="shared" si="32"/>
        <v>6.6508333333333336E-2</v>
      </c>
      <c r="H292">
        <f t="shared" si="33"/>
        <v>1669.491956731955</v>
      </c>
      <c r="I292">
        <v>28.8</v>
      </c>
      <c r="J292">
        <v>1.1978</v>
      </c>
      <c r="K292">
        <v>9.8890000000000006E-2</v>
      </c>
      <c r="L292">
        <f t="shared" si="34"/>
        <v>6.6544444444444448E-2</v>
      </c>
      <c r="M292">
        <f t="shared" si="35"/>
        <v>387.14956289565487</v>
      </c>
      <c r="N292">
        <v>28.8</v>
      </c>
      <c r="O292">
        <v>1.1977599999999999</v>
      </c>
      <c r="P292">
        <v>0.27699000000000001</v>
      </c>
      <c r="Q292">
        <f t="shared" si="36"/>
        <v>6.6542222222222225E-2</v>
      </c>
      <c r="R292">
        <f t="shared" si="37"/>
        <v>1084.4024413638126</v>
      </c>
      <c r="S292">
        <v>28.8</v>
      </c>
      <c r="T292">
        <v>1.1974199999999999</v>
      </c>
      <c r="U292">
        <v>0.41826000000000002</v>
      </c>
      <c r="V292">
        <f t="shared" si="38"/>
        <v>6.6523333333333323E-2</v>
      </c>
      <c r="W292">
        <f t="shared" si="39"/>
        <v>1637.4676527124745</v>
      </c>
      <c r="X292">
        <v>28.8</v>
      </c>
      <c r="Y292">
        <v>1.1974</v>
      </c>
      <c r="Z292">
        <v>-0.22900000000000001</v>
      </c>
    </row>
    <row r="293" spans="4:26" x14ac:dyDescent="0.25">
      <c r="D293">
        <v>28.9</v>
      </c>
      <c r="E293">
        <v>1.20129</v>
      </c>
      <c r="F293">
        <v>0.42643999999999999</v>
      </c>
      <c r="G293">
        <f t="shared" si="32"/>
        <v>6.673833333333333E-2</v>
      </c>
      <c r="H293">
        <f t="shared" si="33"/>
        <v>356.45634241732608</v>
      </c>
      <c r="I293">
        <v>28.9</v>
      </c>
      <c r="J293">
        <v>1.2019599999999999</v>
      </c>
      <c r="K293">
        <v>-4.8469999999999999E-2</v>
      </c>
      <c r="L293">
        <f t="shared" si="34"/>
        <v>6.6775555555555546E-2</v>
      </c>
      <c r="M293">
        <f t="shared" si="35"/>
        <v>-189.75770364599444</v>
      </c>
      <c r="N293">
        <v>28.9</v>
      </c>
      <c r="O293">
        <v>1.2019299999999999</v>
      </c>
      <c r="P293">
        <v>-5.994E-2</v>
      </c>
      <c r="Q293">
        <f t="shared" si="36"/>
        <v>6.6773888888888883E-2</v>
      </c>
      <c r="R293">
        <f t="shared" si="37"/>
        <v>-234.66219840191678</v>
      </c>
      <c r="S293">
        <v>28.9</v>
      </c>
      <c r="T293">
        <v>1.2015800000000001</v>
      </c>
      <c r="U293">
        <v>0.46371000000000001</v>
      </c>
      <c r="V293">
        <f t="shared" si="38"/>
        <v>6.675444444444445E-2</v>
      </c>
      <c r="W293">
        <f t="shared" si="39"/>
        <v>1815.4022025517656</v>
      </c>
      <c r="X293">
        <v>28.9</v>
      </c>
      <c r="Y293">
        <v>1.20157</v>
      </c>
      <c r="Z293">
        <v>-9.3030000000000002E-2</v>
      </c>
    </row>
    <row r="294" spans="4:26" x14ac:dyDescent="0.25">
      <c r="D294">
        <v>29</v>
      </c>
      <c r="E294">
        <v>1.20546</v>
      </c>
      <c r="F294">
        <v>9.1050000000000006E-2</v>
      </c>
      <c r="G294">
        <f t="shared" si="32"/>
        <v>6.6970000000000002E-2</v>
      </c>
      <c r="H294">
        <f t="shared" si="33"/>
        <v>559.72062905442181</v>
      </c>
      <c r="I294">
        <v>29</v>
      </c>
      <c r="J294">
        <v>1.2060900000000001</v>
      </c>
      <c r="K294">
        <v>-9.9629999999999996E-2</v>
      </c>
      <c r="L294">
        <f t="shared" si="34"/>
        <v>6.7005000000000009E-2</v>
      </c>
      <c r="M294">
        <f t="shared" si="35"/>
        <v>-390.04662707345625</v>
      </c>
      <c r="N294">
        <v>29</v>
      </c>
      <c r="O294">
        <v>1.20607</v>
      </c>
      <c r="P294">
        <v>0.30177999999999999</v>
      </c>
      <c r="Q294">
        <f t="shared" si="36"/>
        <v>6.7003888888888891E-2</v>
      </c>
      <c r="R294">
        <f t="shared" si="37"/>
        <v>1181.4540913201608</v>
      </c>
      <c r="S294">
        <v>29</v>
      </c>
      <c r="T294">
        <v>1.2057199999999999</v>
      </c>
      <c r="U294">
        <v>0.53251999999999999</v>
      </c>
      <c r="V294">
        <f t="shared" si="38"/>
        <v>6.6984444444444444E-2</v>
      </c>
      <c r="W294">
        <f t="shared" si="39"/>
        <v>2084.7900215713835</v>
      </c>
      <c r="X294">
        <v>29</v>
      </c>
      <c r="Y294">
        <v>1.2057100000000001</v>
      </c>
      <c r="Z294">
        <v>-8.8000000000000003E-4</v>
      </c>
    </row>
    <row r="295" spans="4:26" x14ac:dyDescent="0.25">
      <c r="D295">
        <v>29.1</v>
      </c>
      <c r="E295">
        <v>1.20967</v>
      </c>
      <c r="F295">
        <v>0.14297000000000001</v>
      </c>
      <c r="G295">
        <f t="shared" si="32"/>
        <v>6.7203888888888896E-2</v>
      </c>
      <c r="H295">
        <f t="shared" si="33"/>
        <v>1752.0974353152126</v>
      </c>
      <c r="I295">
        <v>29.1</v>
      </c>
      <c r="J295">
        <v>1.2103200000000001</v>
      </c>
      <c r="K295">
        <v>4.453E-2</v>
      </c>
      <c r="L295">
        <f t="shared" si="34"/>
        <v>6.7240000000000008E-2</v>
      </c>
      <c r="M295">
        <f t="shared" si="35"/>
        <v>174.33279437499758</v>
      </c>
      <c r="N295">
        <v>29.1</v>
      </c>
      <c r="O295">
        <v>1.2102900000000001</v>
      </c>
      <c r="P295">
        <v>1.6500000000000001E-2</v>
      </c>
      <c r="Q295">
        <f t="shared" si="36"/>
        <v>6.7238333333333344E-2</v>
      </c>
      <c r="R295">
        <f t="shared" si="37"/>
        <v>64.596701261788908</v>
      </c>
      <c r="S295">
        <v>29.1</v>
      </c>
      <c r="T295">
        <v>1.2099500000000001</v>
      </c>
      <c r="U295">
        <v>0.29054000000000002</v>
      </c>
      <c r="V295">
        <f t="shared" si="38"/>
        <v>6.7219444444444443E-2</v>
      </c>
      <c r="W295">
        <f t="shared" si="39"/>
        <v>1137.450035430312</v>
      </c>
      <c r="X295">
        <v>29.1</v>
      </c>
      <c r="Y295">
        <v>1.20994</v>
      </c>
      <c r="Z295">
        <v>8.3899999999999999E-3</v>
      </c>
    </row>
    <row r="296" spans="4:26" x14ac:dyDescent="0.25">
      <c r="D296">
        <v>29.2</v>
      </c>
      <c r="E296">
        <v>1.2138199999999999</v>
      </c>
      <c r="F296">
        <v>0.44753999999999999</v>
      </c>
      <c r="G296">
        <f t="shared" si="32"/>
        <v>6.7434444444444436E-2</v>
      </c>
      <c r="H296">
        <f t="shared" si="33"/>
        <v>741.17863532617423</v>
      </c>
      <c r="I296">
        <v>29.2</v>
      </c>
      <c r="J296">
        <v>1.2144699999999999</v>
      </c>
      <c r="K296">
        <v>7.5730000000000006E-2</v>
      </c>
      <c r="L296">
        <f t="shared" si="34"/>
        <v>6.7470555555555548E-2</v>
      </c>
      <c r="M296">
        <f t="shared" si="35"/>
        <v>296.47928403365296</v>
      </c>
      <c r="N296">
        <v>29.2</v>
      </c>
      <c r="O296">
        <v>1.21444</v>
      </c>
      <c r="P296">
        <v>0.29598999999999998</v>
      </c>
      <c r="Q296">
        <f t="shared" si="36"/>
        <v>6.7468888888888884E-2</v>
      </c>
      <c r="R296">
        <f t="shared" si="37"/>
        <v>1158.7865216046605</v>
      </c>
      <c r="S296">
        <v>29.2</v>
      </c>
      <c r="T296">
        <v>1.2141</v>
      </c>
      <c r="U296">
        <v>0.36835000000000001</v>
      </c>
      <c r="V296">
        <f t="shared" si="38"/>
        <v>6.7449999999999996E-2</v>
      </c>
      <c r="W296">
        <f t="shared" si="39"/>
        <v>1442.072418774542</v>
      </c>
      <c r="X296">
        <v>29.2</v>
      </c>
      <c r="Y296">
        <v>1.21408</v>
      </c>
      <c r="Z296">
        <v>-0.15265000000000001</v>
      </c>
    </row>
    <row r="297" spans="4:26" x14ac:dyDescent="0.25">
      <c r="D297">
        <v>29.3</v>
      </c>
      <c r="E297">
        <v>1.2180200000000001</v>
      </c>
      <c r="F297">
        <v>0.18931999999999999</v>
      </c>
      <c r="G297">
        <f t="shared" si="32"/>
        <v>6.7667777777777785E-2</v>
      </c>
      <c r="H297">
        <f t="shared" si="33"/>
        <v>-183.10228594023437</v>
      </c>
      <c r="I297">
        <v>29.3</v>
      </c>
      <c r="J297">
        <v>1.2186699999999999</v>
      </c>
      <c r="K297">
        <v>0.16352</v>
      </c>
      <c r="L297">
        <f t="shared" si="34"/>
        <v>6.7703888888888883E-2</v>
      </c>
      <c r="M297">
        <f t="shared" si="35"/>
        <v>640.17288426228617</v>
      </c>
      <c r="N297">
        <v>29.3</v>
      </c>
      <c r="O297">
        <v>1.2186399999999999</v>
      </c>
      <c r="P297">
        <v>0.27240999999999999</v>
      </c>
      <c r="Q297">
        <f t="shared" si="36"/>
        <v>6.7702222222222219E-2</v>
      </c>
      <c r="R297">
        <f t="shared" si="37"/>
        <v>1066.4719630741765</v>
      </c>
      <c r="S297">
        <v>29.3</v>
      </c>
      <c r="T297">
        <v>1.2182999999999999</v>
      </c>
      <c r="U297">
        <v>0.28760999999999998</v>
      </c>
      <c r="V297">
        <f t="shared" si="38"/>
        <v>6.7683333333333331E-2</v>
      </c>
      <c r="W297">
        <f t="shared" si="39"/>
        <v>1125.9792272668549</v>
      </c>
      <c r="X297">
        <v>29.3</v>
      </c>
      <c r="Y297">
        <v>1.21827</v>
      </c>
      <c r="Z297">
        <v>-0.33600000000000002</v>
      </c>
    </row>
    <row r="298" spans="4:26" x14ac:dyDescent="0.25">
      <c r="D298">
        <v>29.4</v>
      </c>
      <c r="E298">
        <v>1.2221500000000001</v>
      </c>
      <c r="F298">
        <v>-4.6769999999999999E-2</v>
      </c>
      <c r="G298">
        <f t="shared" si="32"/>
        <v>6.789722222222222E-2</v>
      </c>
      <c r="H298">
        <f t="shared" si="33"/>
        <v>675.1725514914009</v>
      </c>
      <c r="I298">
        <v>29.4</v>
      </c>
      <c r="J298">
        <v>1.22282</v>
      </c>
      <c r="K298">
        <v>0.11549</v>
      </c>
      <c r="L298">
        <f t="shared" si="34"/>
        <v>6.793444444444445E-2</v>
      </c>
      <c r="M298">
        <f t="shared" si="35"/>
        <v>452.13775931660609</v>
      </c>
      <c r="N298">
        <v>29.4</v>
      </c>
      <c r="O298">
        <v>1.22278</v>
      </c>
      <c r="P298">
        <v>0.22994000000000001</v>
      </c>
      <c r="Q298">
        <f t="shared" si="36"/>
        <v>6.7932222222222227E-2</v>
      </c>
      <c r="R298">
        <f t="shared" si="37"/>
        <v>900.20396897792375</v>
      </c>
      <c r="S298">
        <v>29.4</v>
      </c>
      <c r="T298">
        <v>1.22244</v>
      </c>
      <c r="U298">
        <v>6.5070000000000003E-2</v>
      </c>
      <c r="V298">
        <f t="shared" si="38"/>
        <v>6.7913333333333326E-2</v>
      </c>
      <c r="W298">
        <f t="shared" si="39"/>
        <v>254.74590006694572</v>
      </c>
      <c r="X298">
        <v>29.4</v>
      </c>
      <c r="Y298">
        <v>1.2224200000000001</v>
      </c>
      <c r="Z298">
        <v>6.1699999999999998E-2</v>
      </c>
    </row>
    <row r="299" spans="4:26" x14ac:dyDescent="0.25">
      <c r="D299">
        <v>29.5</v>
      </c>
      <c r="E299">
        <v>1.2263299999999999</v>
      </c>
      <c r="F299">
        <v>0.17246</v>
      </c>
      <c r="G299">
        <f t="shared" si="32"/>
        <v>6.8129444444444437E-2</v>
      </c>
      <c r="H299">
        <f t="shared" si="33"/>
        <v>1061.8131706801448</v>
      </c>
      <c r="I299">
        <v>29.5</v>
      </c>
      <c r="J299">
        <v>1.22698</v>
      </c>
      <c r="K299">
        <v>-0.253</v>
      </c>
      <c r="L299">
        <f t="shared" si="34"/>
        <v>6.8165555555555549E-2</v>
      </c>
      <c r="M299">
        <f t="shared" si="35"/>
        <v>-990.48275268076327</v>
      </c>
      <c r="N299">
        <v>29.5</v>
      </c>
      <c r="O299">
        <v>1.22695</v>
      </c>
      <c r="P299">
        <v>0.50760000000000005</v>
      </c>
      <c r="Q299">
        <f t="shared" si="36"/>
        <v>6.8163888888888885E-2</v>
      </c>
      <c r="R299">
        <f t="shared" si="37"/>
        <v>1987.2294279081243</v>
      </c>
      <c r="S299">
        <v>29.5</v>
      </c>
      <c r="T299">
        <v>1.22661</v>
      </c>
      <c r="U299">
        <v>0.12623999999999999</v>
      </c>
      <c r="V299">
        <f t="shared" si="38"/>
        <v>6.8144999999999997E-2</v>
      </c>
      <c r="W299">
        <f t="shared" si="39"/>
        <v>494.22348892655941</v>
      </c>
      <c r="X299">
        <v>29.5</v>
      </c>
      <c r="Y299">
        <v>1.2265900000000001</v>
      </c>
      <c r="Z299">
        <v>0.22767999999999999</v>
      </c>
    </row>
    <row r="300" spans="4:26" x14ac:dyDescent="0.25">
      <c r="D300">
        <v>29.6</v>
      </c>
      <c r="E300">
        <v>1.2304900000000001</v>
      </c>
      <c r="F300">
        <v>0.27122000000000002</v>
      </c>
      <c r="G300">
        <f t="shared" si="32"/>
        <v>6.8360555555555563E-2</v>
      </c>
      <c r="H300">
        <f t="shared" si="33"/>
        <v>1819.5520512388866</v>
      </c>
      <c r="I300">
        <v>29.6</v>
      </c>
      <c r="J300">
        <v>1.23115</v>
      </c>
      <c r="K300">
        <v>-0.104</v>
      </c>
      <c r="L300">
        <f t="shared" si="34"/>
        <v>6.839722222222222E-2</v>
      </c>
      <c r="M300">
        <f t="shared" si="35"/>
        <v>-407.15496552885128</v>
      </c>
      <c r="N300">
        <v>29.6</v>
      </c>
      <c r="O300">
        <v>1.23112</v>
      </c>
      <c r="P300">
        <v>0.12053</v>
      </c>
      <c r="Q300">
        <f t="shared" si="36"/>
        <v>6.8395555555555557E-2</v>
      </c>
      <c r="R300">
        <f t="shared" si="37"/>
        <v>471.86911533838889</v>
      </c>
      <c r="S300">
        <v>29.6</v>
      </c>
      <c r="T300">
        <v>1.2307699999999999</v>
      </c>
      <c r="U300">
        <v>0.41081000000000001</v>
      </c>
      <c r="V300">
        <f t="shared" si="38"/>
        <v>6.837611111111111E-2</v>
      </c>
      <c r="W300">
        <f t="shared" si="39"/>
        <v>1608.3012633548788</v>
      </c>
      <c r="X300">
        <v>29.6</v>
      </c>
      <c r="Y300">
        <v>1.23075</v>
      </c>
      <c r="Z300">
        <v>0.29278999999999999</v>
      </c>
    </row>
    <row r="301" spans="4:26" x14ac:dyDescent="0.25">
      <c r="D301">
        <v>29.7</v>
      </c>
      <c r="E301">
        <v>1.23465</v>
      </c>
      <c r="F301">
        <v>0.46477000000000002</v>
      </c>
      <c r="G301">
        <f t="shared" si="32"/>
        <v>6.8591666666666662E-2</v>
      </c>
      <c r="H301">
        <f t="shared" si="33"/>
        <v>-38.679721725240874</v>
      </c>
      <c r="I301">
        <v>29.7</v>
      </c>
      <c r="J301">
        <v>1.23529</v>
      </c>
      <c r="K301">
        <v>-9.64E-2</v>
      </c>
      <c r="L301">
        <f t="shared" si="34"/>
        <v>6.8627222222222228E-2</v>
      </c>
      <c r="M301">
        <f t="shared" si="35"/>
        <v>-377.40133343251216</v>
      </c>
      <c r="N301">
        <v>29.7</v>
      </c>
      <c r="O301">
        <v>1.23526</v>
      </c>
      <c r="P301">
        <v>5.7299999999999997E-2</v>
      </c>
      <c r="Q301">
        <f t="shared" si="36"/>
        <v>6.8625555555555551E-2</v>
      </c>
      <c r="R301">
        <f t="shared" si="37"/>
        <v>224.32672620003055</v>
      </c>
      <c r="S301">
        <v>29.7</v>
      </c>
      <c r="T301">
        <v>1.2349300000000001</v>
      </c>
      <c r="U301">
        <v>0.66842999999999997</v>
      </c>
      <c r="V301">
        <f t="shared" si="38"/>
        <v>6.8607222222222222E-2</v>
      </c>
      <c r="W301">
        <f t="shared" si="39"/>
        <v>2616.8710923889425</v>
      </c>
      <c r="X301">
        <v>29.7</v>
      </c>
      <c r="Y301">
        <v>1.23491</v>
      </c>
      <c r="Z301">
        <v>0.11502</v>
      </c>
    </row>
    <row r="302" spans="4:26" x14ac:dyDescent="0.25">
      <c r="D302">
        <v>29.8</v>
      </c>
      <c r="E302">
        <v>1.2387900000000001</v>
      </c>
      <c r="F302">
        <v>-9.8799999999999999E-3</v>
      </c>
      <c r="G302">
        <f t="shared" si="32"/>
        <v>6.882166666666667E-2</v>
      </c>
      <c r="H302">
        <f t="shared" si="33"/>
        <v>668.90862894480324</v>
      </c>
      <c r="I302">
        <v>29.8</v>
      </c>
      <c r="J302">
        <v>1.2394400000000001</v>
      </c>
      <c r="K302">
        <v>9.6900000000000007E-3</v>
      </c>
      <c r="L302">
        <f t="shared" si="34"/>
        <v>6.8857777777777782E-2</v>
      </c>
      <c r="M302">
        <f t="shared" si="35"/>
        <v>37.935880922832396</v>
      </c>
      <c r="N302">
        <v>29.8</v>
      </c>
      <c r="O302">
        <v>1.23942</v>
      </c>
      <c r="P302">
        <v>0.34253</v>
      </c>
      <c r="Q302">
        <f t="shared" si="36"/>
        <v>6.8856666666666663E-2</v>
      </c>
      <c r="R302">
        <f t="shared" si="37"/>
        <v>1340.9883686788214</v>
      </c>
      <c r="S302">
        <v>29.8</v>
      </c>
      <c r="T302">
        <v>1.2390699999999999</v>
      </c>
      <c r="U302">
        <v>0.47237000000000001</v>
      </c>
      <c r="V302">
        <f t="shared" si="38"/>
        <v>6.8837222222222216E-2</v>
      </c>
      <c r="W302">
        <f t="shared" si="39"/>
        <v>1849.3056833352257</v>
      </c>
      <c r="X302">
        <v>29.8</v>
      </c>
      <c r="Y302">
        <v>1.23905</v>
      </c>
      <c r="Z302">
        <v>-8.9719999999999994E-2</v>
      </c>
    </row>
    <row r="303" spans="4:26" x14ac:dyDescent="0.25">
      <c r="D303">
        <v>29.9</v>
      </c>
      <c r="E303">
        <v>1.2429600000000001</v>
      </c>
      <c r="F303">
        <v>0.17086000000000001</v>
      </c>
      <c r="G303">
        <f t="shared" si="32"/>
        <v>6.9053333333333342E-2</v>
      </c>
      <c r="H303">
        <f t="shared" si="33"/>
        <v>-360.64534062036324</v>
      </c>
      <c r="I303">
        <v>29.9</v>
      </c>
      <c r="J303">
        <v>1.24359</v>
      </c>
      <c r="K303">
        <v>-0.13352</v>
      </c>
      <c r="L303">
        <f t="shared" si="34"/>
        <v>6.9088333333333335E-2</v>
      </c>
      <c r="M303">
        <f t="shared" si="35"/>
        <v>-522.72433651357903</v>
      </c>
      <c r="N303">
        <v>29.9</v>
      </c>
      <c r="O303">
        <v>1.24356</v>
      </c>
      <c r="P303">
        <v>0.20952999999999999</v>
      </c>
      <c r="Q303">
        <f t="shared" si="36"/>
        <v>6.9086666666666671E-2</v>
      </c>
      <c r="R303">
        <f t="shared" si="37"/>
        <v>820.2998069928866</v>
      </c>
      <c r="S303">
        <v>29.9</v>
      </c>
      <c r="T303">
        <v>1.2432300000000001</v>
      </c>
      <c r="U303">
        <v>0.20488000000000001</v>
      </c>
      <c r="V303">
        <f t="shared" si="38"/>
        <v>6.9068333333333343E-2</v>
      </c>
      <c r="W303">
        <f t="shared" si="39"/>
        <v>802.09528209183702</v>
      </c>
      <c r="X303">
        <v>29.9</v>
      </c>
      <c r="Y303">
        <v>1.2432099999999999</v>
      </c>
      <c r="Z303">
        <v>0.20863999999999999</v>
      </c>
    </row>
    <row r="304" spans="4:26" x14ac:dyDescent="0.25">
      <c r="D304">
        <v>30</v>
      </c>
      <c r="E304">
        <v>1.24712</v>
      </c>
      <c r="F304">
        <v>-9.2119999999999994E-2</v>
      </c>
      <c r="G304">
        <f t="shared" si="32"/>
        <v>6.928444444444444E-2</v>
      </c>
      <c r="H304">
        <f t="shared" si="33"/>
        <v>94.35033335812804</v>
      </c>
      <c r="I304">
        <v>30</v>
      </c>
      <c r="J304">
        <v>1.2477799999999999</v>
      </c>
      <c r="K304">
        <v>0.12673999999999999</v>
      </c>
      <c r="L304">
        <f t="shared" si="34"/>
        <v>6.9321111111111111E-2</v>
      </c>
      <c r="M304">
        <f t="shared" si="35"/>
        <v>496.18096472237124</v>
      </c>
      <c r="N304">
        <v>30</v>
      </c>
      <c r="O304">
        <v>1.2477499999999999</v>
      </c>
      <c r="P304">
        <v>-0.16786000000000001</v>
      </c>
      <c r="Q304">
        <f t="shared" si="36"/>
        <v>6.9319444444444434E-2</v>
      </c>
      <c r="R304">
        <f t="shared" si="37"/>
        <v>-657.16377416993248</v>
      </c>
      <c r="S304">
        <v>30</v>
      </c>
      <c r="T304">
        <v>1.2474000000000001</v>
      </c>
      <c r="U304">
        <v>0.17355000000000001</v>
      </c>
      <c r="V304">
        <f t="shared" si="38"/>
        <v>6.93E-2</v>
      </c>
      <c r="W304">
        <f t="shared" si="39"/>
        <v>679.43984872627061</v>
      </c>
      <c r="X304">
        <v>30</v>
      </c>
      <c r="Y304">
        <v>1.2473799999999999</v>
      </c>
      <c r="Z304">
        <v>0.13802</v>
      </c>
    </row>
    <row r="305" spans="4:26" x14ac:dyDescent="0.25">
      <c r="D305">
        <v>30.1</v>
      </c>
      <c r="E305">
        <v>1.2512799999999999</v>
      </c>
      <c r="F305">
        <v>2.41E-2</v>
      </c>
      <c r="G305">
        <f t="shared" si="32"/>
        <v>6.9515555555555553E-2</v>
      </c>
      <c r="H305">
        <f t="shared" si="33"/>
        <v>1209.7983408435157</v>
      </c>
      <c r="I305">
        <v>30.1</v>
      </c>
      <c r="J305">
        <v>1.25193</v>
      </c>
      <c r="K305">
        <v>0.24965999999999999</v>
      </c>
      <c r="L305">
        <f t="shared" si="34"/>
        <v>6.9551666666666664E-2</v>
      </c>
      <c r="M305">
        <f t="shared" si="35"/>
        <v>977.4068143647404</v>
      </c>
      <c r="N305">
        <v>30.1</v>
      </c>
      <c r="O305">
        <v>1.2519</v>
      </c>
      <c r="P305">
        <v>0.31372</v>
      </c>
      <c r="Q305">
        <f t="shared" si="36"/>
        <v>6.9550000000000001E-2</v>
      </c>
      <c r="R305">
        <f t="shared" si="37"/>
        <v>1228.1986133241464</v>
      </c>
      <c r="S305">
        <v>30.1</v>
      </c>
      <c r="T305">
        <v>1.25156</v>
      </c>
      <c r="U305">
        <v>0.35859999999999997</v>
      </c>
      <c r="V305">
        <f t="shared" si="38"/>
        <v>6.9531111111111113E-2</v>
      </c>
      <c r="W305">
        <f t="shared" si="39"/>
        <v>1403.9016407562121</v>
      </c>
      <c r="X305">
        <v>30.1</v>
      </c>
      <c r="Y305">
        <v>1.2515400000000001</v>
      </c>
      <c r="Z305">
        <v>2.1559999999999999E-2</v>
      </c>
    </row>
    <row r="306" spans="4:26" x14ac:dyDescent="0.25">
      <c r="D306">
        <v>30.2</v>
      </c>
      <c r="E306">
        <v>1.2555099999999999</v>
      </c>
      <c r="F306">
        <v>0.30902000000000002</v>
      </c>
      <c r="G306">
        <f t="shared" si="32"/>
        <v>6.9750555555555552E-2</v>
      </c>
      <c r="H306">
        <f t="shared" si="33"/>
        <v>270.60145401302117</v>
      </c>
      <c r="I306">
        <v>30.2</v>
      </c>
      <c r="J306">
        <v>1.2561599999999999</v>
      </c>
      <c r="K306">
        <v>3.6130000000000002E-2</v>
      </c>
      <c r="L306">
        <f t="shared" si="34"/>
        <v>6.9786666666666664E-2</v>
      </c>
      <c r="M306">
        <f t="shared" si="35"/>
        <v>141.4472010053596</v>
      </c>
      <c r="N306">
        <v>30.2</v>
      </c>
      <c r="O306">
        <v>1.25613</v>
      </c>
      <c r="P306">
        <v>0.23547000000000001</v>
      </c>
      <c r="Q306">
        <f t="shared" si="36"/>
        <v>6.9785E-2</v>
      </c>
      <c r="R306">
        <f t="shared" si="37"/>
        <v>921.8536512796021</v>
      </c>
      <c r="S306">
        <v>30.2</v>
      </c>
      <c r="T306">
        <v>1.25579</v>
      </c>
      <c r="U306">
        <v>0.38612000000000002</v>
      </c>
      <c r="V306">
        <f t="shared" si="38"/>
        <v>6.9766111111111112E-2</v>
      </c>
      <c r="W306">
        <f t="shared" si="39"/>
        <v>1511.6411085576929</v>
      </c>
      <c r="X306">
        <v>30.2</v>
      </c>
      <c r="Y306">
        <v>1.2557700000000001</v>
      </c>
      <c r="Z306">
        <v>0.23047999999999999</v>
      </c>
    </row>
    <row r="307" spans="4:26" x14ac:dyDescent="0.25">
      <c r="D307">
        <v>30.3</v>
      </c>
      <c r="E307">
        <v>1.25963</v>
      </c>
      <c r="F307">
        <v>6.9120000000000001E-2</v>
      </c>
      <c r="G307">
        <f t="shared" si="32"/>
        <v>6.9979444444444441E-2</v>
      </c>
      <c r="H307">
        <f t="shared" si="33"/>
        <v>-368.35779525586167</v>
      </c>
      <c r="I307">
        <v>30.3</v>
      </c>
      <c r="J307">
        <v>1.2603</v>
      </c>
      <c r="K307">
        <v>-6.0949999999999997E-2</v>
      </c>
      <c r="L307">
        <f t="shared" si="34"/>
        <v>7.0016666666666671E-2</v>
      </c>
      <c r="M307">
        <f t="shared" si="35"/>
        <v>-238.61629950945658</v>
      </c>
      <c r="N307">
        <v>30.3</v>
      </c>
      <c r="O307">
        <v>1.26027</v>
      </c>
      <c r="P307">
        <v>7.5120000000000006E-2</v>
      </c>
      <c r="Q307">
        <f t="shared" si="36"/>
        <v>7.0014999999999994E-2</v>
      </c>
      <c r="R307">
        <f t="shared" si="37"/>
        <v>294.09116356276257</v>
      </c>
      <c r="S307">
        <v>30.3</v>
      </c>
      <c r="T307">
        <v>1.2599199999999999</v>
      </c>
      <c r="U307">
        <v>6.5110000000000001E-2</v>
      </c>
      <c r="V307">
        <f t="shared" si="38"/>
        <v>6.9995555555555547E-2</v>
      </c>
      <c r="W307">
        <f t="shared" si="39"/>
        <v>254.90249813061064</v>
      </c>
      <c r="X307">
        <v>30.3</v>
      </c>
      <c r="Y307">
        <v>1.2599</v>
      </c>
      <c r="Z307">
        <v>-8.5639999999999994E-2</v>
      </c>
    </row>
    <row r="308" spans="4:26" x14ac:dyDescent="0.25">
      <c r="D308">
        <v>30.4</v>
      </c>
      <c r="E308">
        <v>1.2638400000000001</v>
      </c>
      <c r="F308">
        <v>-9.4089999999999993E-2</v>
      </c>
      <c r="G308">
        <f t="shared" si="32"/>
        <v>7.0213333333333336E-2</v>
      </c>
      <c r="H308">
        <f t="shared" si="33"/>
        <v>951.29408724861128</v>
      </c>
      <c r="I308">
        <v>30.4</v>
      </c>
      <c r="J308">
        <v>1.2644899999999999</v>
      </c>
      <c r="K308">
        <v>-5.117E-2</v>
      </c>
      <c r="L308">
        <f t="shared" si="34"/>
        <v>7.0249444444444434E-2</v>
      </c>
      <c r="M308">
        <f t="shared" si="35"/>
        <v>-200.32807294337809</v>
      </c>
      <c r="N308">
        <v>30.4</v>
      </c>
      <c r="O308">
        <v>1.2644599999999999</v>
      </c>
      <c r="P308">
        <v>0.21179999999999999</v>
      </c>
      <c r="Q308">
        <f t="shared" si="36"/>
        <v>7.024777777777777E-2</v>
      </c>
      <c r="R308">
        <f t="shared" si="37"/>
        <v>829.18674710587209</v>
      </c>
      <c r="S308">
        <v>30.4</v>
      </c>
      <c r="T308">
        <v>1.2641199999999999</v>
      </c>
      <c r="U308">
        <v>0.46756999999999999</v>
      </c>
      <c r="V308">
        <f t="shared" si="38"/>
        <v>7.0228888888888882E-2</v>
      </c>
      <c r="W308">
        <f t="shared" si="39"/>
        <v>1830.5139156954326</v>
      </c>
      <c r="X308">
        <v>30.4</v>
      </c>
      <c r="Y308">
        <v>1.2641100000000001</v>
      </c>
      <c r="Z308">
        <v>0.19736999999999999</v>
      </c>
    </row>
    <row r="309" spans="4:26" x14ac:dyDescent="0.25">
      <c r="D309">
        <v>30.5</v>
      </c>
      <c r="E309">
        <v>1.26797</v>
      </c>
      <c r="F309">
        <v>0.24299000000000001</v>
      </c>
      <c r="G309">
        <f t="shared" si="32"/>
        <v>7.0442777777777785E-2</v>
      </c>
      <c r="H309">
        <f t="shared" si="33"/>
        <v>-1.565980636649428</v>
      </c>
      <c r="I309">
        <v>30.5</v>
      </c>
      <c r="J309">
        <v>1.26864</v>
      </c>
      <c r="K309">
        <v>8.6540000000000006E-2</v>
      </c>
      <c r="L309">
        <f t="shared" si="34"/>
        <v>7.0480000000000001E-2</v>
      </c>
      <c r="M309">
        <f t="shared" si="35"/>
        <v>338.79991073910378</v>
      </c>
      <c r="N309">
        <v>30.5</v>
      </c>
      <c r="O309">
        <v>1.26861</v>
      </c>
      <c r="P309">
        <v>5.5809999999999998E-2</v>
      </c>
      <c r="Q309">
        <f t="shared" si="36"/>
        <v>7.0478333333333337E-2</v>
      </c>
      <c r="R309">
        <f t="shared" si="37"/>
        <v>218.49344832851145</v>
      </c>
      <c r="S309">
        <v>30.5</v>
      </c>
      <c r="T309">
        <v>1.2682599999999999</v>
      </c>
      <c r="U309">
        <v>0.42475000000000002</v>
      </c>
      <c r="V309">
        <f t="shared" si="38"/>
        <v>7.045888888888889E-2</v>
      </c>
      <c r="W309">
        <f t="shared" si="39"/>
        <v>1662.8756885421114</v>
      </c>
      <c r="X309">
        <v>30.5</v>
      </c>
      <c r="Y309">
        <v>1.26824</v>
      </c>
      <c r="Z309">
        <v>8.3979999999999999E-2</v>
      </c>
    </row>
    <row r="310" spans="4:26" x14ac:dyDescent="0.25">
      <c r="D310">
        <v>30.6</v>
      </c>
      <c r="E310">
        <v>1.27214</v>
      </c>
      <c r="F310">
        <v>-4.0000000000000002E-4</v>
      </c>
      <c r="G310">
        <f t="shared" si="32"/>
        <v>7.0674444444444443E-2</v>
      </c>
      <c r="H310">
        <f t="shared" si="33"/>
        <v>1034.1736124432823</v>
      </c>
      <c r="I310">
        <v>30.6</v>
      </c>
      <c r="J310">
        <v>1.27278</v>
      </c>
      <c r="K310">
        <v>0.21128</v>
      </c>
      <c r="L310">
        <f t="shared" si="34"/>
        <v>7.0709999999999995E-2</v>
      </c>
      <c r="M310">
        <f t="shared" si="35"/>
        <v>827.15097227822787</v>
      </c>
      <c r="N310">
        <v>30.6</v>
      </c>
      <c r="O310">
        <v>1.27275</v>
      </c>
      <c r="P310">
        <v>0.25994</v>
      </c>
      <c r="Q310">
        <f t="shared" si="36"/>
        <v>7.0708333333333331E-2</v>
      </c>
      <c r="R310">
        <f t="shared" si="37"/>
        <v>1017.6525167266308</v>
      </c>
      <c r="S310">
        <v>30.6</v>
      </c>
      <c r="T310">
        <v>1.27241</v>
      </c>
      <c r="U310">
        <v>4.9099999999999998E-2</v>
      </c>
      <c r="V310">
        <f t="shared" si="38"/>
        <v>7.0689444444444444E-2</v>
      </c>
      <c r="W310">
        <f t="shared" si="39"/>
        <v>192.22412314871727</v>
      </c>
      <c r="X310">
        <v>30.6</v>
      </c>
      <c r="Y310">
        <v>1.2723899999999999</v>
      </c>
      <c r="Z310">
        <v>1.048E-2</v>
      </c>
    </row>
    <row r="311" spans="4:26" x14ac:dyDescent="0.25">
      <c r="D311">
        <v>30.7</v>
      </c>
      <c r="E311">
        <v>1.2763100000000001</v>
      </c>
      <c r="F311">
        <v>0.26416000000000001</v>
      </c>
      <c r="G311">
        <f t="shared" si="32"/>
        <v>7.0906111111111114E-2</v>
      </c>
      <c r="H311">
        <f t="shared" si="33"/>
        <v>279.56669315783915</v>
      </c>
      <c r="I311">
        <v>30.7</v>
      </c>
      <c r="J311">
        <v>1.2769699999999999</v>
      </c>
      <c r="K311">
        <v>-0.36002000000000001</v>
      </c>
      <c r="L311">
        <f t="shared" si="34"/>
        <v>7.0942777777777771E-2</v>
      </c>
      <c r="M311">
        <f t="shared" si="35"/>
        <v>-1409.4608720163176</v>
      </c>
      <c r="N311">
        <v>30.7</v>
      </c>
      <c r="O311">
        <v>1.27694</v>
      </c>
      <c r="P311">
        <v>7.9130000000000006E-2</v>
      </c>
      <c r="Q311">
        <f t="shared" si="36"/>
        <v>7.0941111111111108E-2</v>
      </c>
      <c r="R311">
        <f t="shared" si="37"/>
        <v>309.7901194451731</v>
      </c>
      <c r="S311">
        <v>30.7</v>
      </c>
      <c r="T311">
        <v>1.2766</v>
      </c>
      <c r="U311">
        <v>0.47205999999999998</v>
      </c>
      <c r="V311">
        <f t="shared" si="38"/>
        <v>7.092222222222222E-2</v>
      </c>
      <c r="W311">
        <f t="shared" si="39"/>
        <v>1848.0920483418224</v>
      </c>
      <c r="X311">
        <v>30.7</v>
      </c>
      <c r="Y311">
        <v>1.2765899999999999</v>
      </c>
      <c r="Z311">
        <v>0.10972999999999999</v>
      </c>
    </row>
    <row r="312" spans="4:26" x14ac:dyDescent="0.25">
      <c r="D312">
        <v>30.8</v>
      </c>
      <c r="E312">
        <v>1.2804599999999999</v>
      </c>
      <c r="F312">
        <v>7.1410000000000001E-2</v>
      </c>
      <c r="G312">
        <f t="shared" si="32"/>
        <v>7.1136666666666667E-2</v>
      </c>
      <c r="H312">
        <f t="shared" si="33"/>
        <v>425.24204188215214</v>
      </c>
      <c r="I312">
        <v>30.8</v>
      </c>
      <c r="J312">
        <v>1.28111</v>
      </c>
      <c r="K312">
        <v>-7.2950000000000001E-2</v>
      </c>
      <c r="L312">
        <f t="shared" si="34"/>
        <v>7.1172777777777779E-2</v>
      </c>
      <c r="M312">
        <f t="shared" si="35"/>
        <v>-285.59571860893942</v>
      </c>
      <c r="N312">
        <v>30.8</v>
      </c>
      <c r="O312">
        <v>1.28108</v>
      </c>
      <c r="P312">
        <v>1.068E-2</v>
      </c>
      <c r="Q312">
        <f t="shared" si="36"/>
        <v>7.1171111111111116E-2</v>
      </c>
      <c r="R312">
        <f t="shared" si="37"/>
        <v>41.81168299853973</v>
      </c>
      <c r="S312">
        <v>30.8</v>
      </c>
      <c r="T312">
        <v>1.28074</v>
      </c>
      <c r="U312">
        <v>0.21823999999999999</v>
      </c>
      <c r="V312">
        <f t="shared" si="38"/>
        <v>7.1152222222222228E-2</v>
      </c>
      <c r="W312">
        <f t="shared" si="39"/>
        <v>854.39903535592782</v>
      </c>
      <c r="X312">
        <v>30.8</v>
      </c>
      <c r="Y312">
        <v>1.2807200000000001</v>
      </c>
      <c r="Z312">
        <v>-4.5339999999999998E-2</v>
      </c>
    </row>
    <row r="313" spans="4:26" x14ac:dyDescent="0.25">
      <c r="D313">
        <v>30.9</v>
      </c>
      <c r="E313">
        <v>1.28467</v>
      </c>
      <c r="F313">
        <v>0.10861999999999999</v>
      </c>
      <c r="G313">
        <f t="shared" si="32"/>
        <v>7.1370555555555548E-2</v>
      </c>
      <c r="H313">
        <f t="shared" si="33"/>
        <v>-20.710093919688688</v>
      </c>
      <c r="I313">
        <v>30.9</v>
      </c>
      <c r="J313">
        <v>1.28531</v>
      </c>
      <c r="K313">
        <v>5.704E-2</v>
      </c>
      <c r="L313">
        <f t="shared" si="34"/>
        <v>7.1406111111111115E-2</v>
      </c>
      <c r="M313">
        <f t="shared" si="35"/>
        <v>223.30883878620844</v>
      </c>
      <c r="N313">
        <v>30.9</v>
      </c>
      <c r="O313">
        <v>1.28528</v>
      </c>
      <c r="P313">
        <v>0.34428999999999998</v>
      </c>
      <c r="Q313">
        <f t="shared" si="36"/>
        <v>7.1404444444444437E-2</v>
      </c>
      <c r="R313">
        <f t="shared" si="37"/>
        <v>1347.8786834800787</v>
      </c>
      <c r="S313">
        <v>30.9</v>
      </c>
      <c r="T313">
        <v>1.28495</v>
      </c>
      <c r="U313">
        <v>0.37856000000000001</v>
      </c>
      <c r="V313">
        <f t="shared" si="38"/>
        <v>7.1386111111111109E-2</v>
      </c>
      <c r="W313">
        <f t="shared" si="39"/>
        <v>1482.0440745250187</v>
      </c>
      <c r="X313">
        <v>30.9</v>
      </c>
      <c r="Y313">
        <v>1.2849200000000001</v>
      </c>
      <c r="Z313">
        <v>0.15179000000000001</v>
      </c>
    </row>
    <row r="314" spans="4:26" x14ac:dyDescent="0.25">
      <c r="D314">
        <v>31</v>
      </c>
      <c r="E314">
        <v>1.2887900000000001</v>
      </c>
      <c r="F314">
        <v>-5.2900000000000004E-3</v>
      </c>
      <c r="G314">
        <f t="shared" si="32"/>
        <v>7.1599444444444452E-2</v>
      </c>
      <c r="H314">
        <f t="shared" si="33"/>
        <v>1010.3315572502947</v>
      </c>
      <c r="I314">
        <v>31</v>
      </c>
      <c r="J314">
        <v>1.2894600000000001</v>
      </c>
      <c r="K314">
        <v>1.738E-2</v>
      </c>
      <c r="L314">
        <f t="shared" si="34"/>
        <v>7.1636666666666668E-2</v>
      </c>
      <c r="M314">
        <f t="shared" si="35"/>
        <v>68.041858662417638</v>
      </c>
      <c r="N314">
        <v>31</v>
      </c>
      <c r="O314">
        <v>1.28942</v>
      </c>
      <c r="P314">
        <v>-5.1860000000000003E-2</v>
      </c>
      <c r="Q314">
        <f t="shared" si="36"/>
        <v>7.1634444444444445E-2</v>
      </c>
      <c r="R314">
        <f t="shared" si="37"/>
        <v>-203.02938954159836</v>
      </c>
      <c r="S314">
        <v>31</v>
      </c>
      <c r="T314">
        <v>1.2890699999999999</v>
      </c>
      <c r="U314">
        <v>0.29869000000000001</v>
      </c>
      <c r="V314">
        <f t="shared" si="38"/>
        <v>7.1614999999999998E-2</v>
      </c>
      <c r="W314">
        <f t="shared" si="39"/>
        <v>1169.3568909020441</v>
      </c>
      <c r="X314">
        <v>31</v>
      </c>
      <c r="Y314">
        <v>1.2890600000000001</v>
      </c>
      <c r="Z314">
        <v>3.0400000000000002E-3</v>
      </c>
    </row>
    <row r="315" spans="4:26" x14ac:dyDescent="0.25">
      <c r="D315">
        <v>31.1</v>
      </c>
      <c r="E315">
        <v>1.2929999999999999</v>
      </c>
      <c r="F315">
        <v>0.25807000000000002</v>
      </c>
      <c r="G315">
        <f t="shared" si="32"/>
        <v>7.1833333333333332E-2</v>
      </c>
      <c r="H315">
        <f t="shared" si="33"/>
        <v>1269.814548743105</v>
      </c>
      <c r="I315">
        <v>31.1</v>
      </c>
      <c r="J315">
        <v>1.29366</v>
      </c>
      <c r="K315">
        <v>-0.10206999999999999</v>
      </c>
      <c r="L315">
        <f t="shared" si="34"/>
        <v>7.1870000000000003E-2</v>
      </c>
      <c r="M315">
        <f t="shared" si="35"/>
        <v>-399.59910895701779</v>
      </c>
      <c r="N315">
        <v>31.1</v>
      </c>
      <c r="O315">
        <v>1.2936300000000001</v>
      </c>
      <c r="P315">
        <v>0.15897</v>
      </c>
      <c r="Q315">
        <f t="shared" si="36"/>
        <v>7.186833333333334E-2</v>
      </c>
      <c r="R315">
        <f t="shared" si="37"/>
        <v>622.35985452039893</v>
      </c>
      <c r="S315">
        <v>31.1</v>
      </c>
      <c r="T315">
        <v>1.29328</v>
      </c>
      <c r="U315">
        <v>0.40894999999999998</v>
      </c>
      <c r="V315">
        <f t="shared" si="38"/>
        <v>7.1848888888888893E-2</v>
      </c>
      <c r="W315">
        <f t="shared" si="39"/>
        <v>1601.0194533944589</v>
      </c>
      <c r="X315">
        <v>31.1</v>
      </c>
      <c r="Y315">
        <v>1.2932600000000001</v>
      </c>
      <c r="Z315">
        <v>-0.11278000000000001</v>
      </c>
    </row>
    <row r="316" spans="4:26" x14ac:dyDescent="0.25">
      <c r="D316">
        <v>31.2</v>
      </c>
      <c r="E316">
        <v>1.29715</v>
      </c>
      <c r="F316">
        <v>0.32435000000000003</v>
      </c>
      <c r="G316">
        <f t="shared" si="32"/>
        <v>7.2063888888888886E-2</v>
      </c>
      <c r="H316">
        <f t="shared" si="33"/>
        <v>-517.90894605588198</v>
      </c>
      <c r="I316">
        <v>31.2</v>
      </c>
      <c r="J316">
        <v>1.29782</v>
      </c>
      <c r="K316">
        <v>0.18812000000000001</v>
      </c>
      <c r="L316">
        <f t="shared" si="34"/>
        <v>7.2101111111111116E-2</v>
      </c>
      <c r="M316">
        <f t="shared" si="35"/>
        <v>736.48069341622602</v>
      </c>
      <c r="N316">
        <v>31.2</v>
      </c>
      <c r="O316">
        <v>1.29779</v>
      </c>
      <c r="P316">
        <v>4.6789999999999998E-2</v>
      </c>
      <c r="Q316">
        <f t="shared" si="36"/>
        <v>7.2099444444444438E-2</v>
      </c>
      <c r="R316">
        <f t="shared" si="37"/>
        <v>183.18058497206684</v>
      </c>
      <c r="S316">
        <v>31.2</v>
      </c>
      <c r="T316">
        <v>1.2974399999999999</v>
      </c>
      <c r="U316">
        <v>0.20574999999999999</v>
      </c>
      <c r="V316">
        <f t="shared" si="38"/>
        <v>7.2079999999999991E-2</v>
      </c>
      <c r="W316">
        <f t="shared" si="39"/>
        <v>805.50128997654951</v>
      </c>
      <c r="X316">
        <v>31.2</v>
      </c>
      <c r="Y316">
        <v>1.29742</v>
      </c>
      <c r="Z316">
        <v>0.25052999999999997</v>
      </c>
    </row>
    <row r="317" spans="4:26" x14ac:dyDescent="0.25">
      <c r="D317">
        <v>31.3</v>
      </c>
      <c r="E317">
        <v>1.3013399999999999</v>
      </c>
      <c r="F317">
        <v>-0.13228999999999999</v>
      </c>
      <c r="G317">
        <f t="shared" si="32"/>
        <v>7.2296666666666662E-2</v>
      </c>
      <c r="H317">
        <f t="shared" si="33"/>
        <v>2024.6172156081293</v>
      </c>
      <c r="I317">
        <v>31.3</v>
      </c>
      <c r="J317">
        <v>1.30199</v>
      </c>
      <c r="K317">
        <v>-5.1569999999999998E-2</v>
      </c>
      <c r="L317">
        <f t="shared" si="34"/>
        <v>7.2332777777777774E-2</v>
      </c>
      <c r="M317">
        <f t="shared" si="35"/>
        <v>-201.8940535800275</v>
      </c>
      <c r="N317">
        <v>31.3</v>
      </c>
      <c r="O317">
        <v>1.3019700000000001</v>
      </c>
      <c r="P317">
        <v>0.14333000000000001</v>
      </c>
      <c r="Q317">
        <f t="shared" si="36"/>
        <v>7.2331666666666669E-2</v>
      </c>
      <c r="R317">
        <f t="shared" si="37"/>
        <v>561.13001162740636</v>
      </c>
      <c r="S317">
        <v>31.3</v>
      </c>
      <c r="T317">
        <v>1.30162</v>
      </c>
      <c r="U317">
        <v>0.16084999999999999</v>
      </c>
      <c r="V317">
        <f t="shared" si="38"/>
        <v>7.2312222222222222E-2</v>
      </c>
      <c r="W317">
        <f t="shared" si="39"/>
        <v>629.71996351265125</v>
      </c>
      <c r="X317">
        <v>31.3</v>
      </c>
      <c r="Y317">
        <v>1.3016099999999999</v>
      </c>
      <c r="Z317">
        <v>-4.299E-2</v>
      </c>
    </row>
    <row r="318" spans="4:26" x14ac:dyDescent="0.25">
      <c r="D318">
        <v>31.4</v>
      </c>
      <c r="E318">
        <v>1.3055000000000001</v>
      </c>
      <c r="F318">
        <v>0.51715</v>
      </c>
      <c r="G318">
        <f t="shared" si="32"/>
        <v>7.2527777777777788E-2</v>
      </c>
      <c r="H318">
        <f t="shared" si="33"/>
        <v>882.89988294294744</v>
      </c>
      <c r="I318">
        <v>31.4</v>
      </c>
      <c r="J318">
        <v>1.3061700000000001</v>
      </c>
      <c r="K318">
        <v>0.33676</v>
      </c>
      <c r="L318">
        <f t="shared" si="34"/>
        <v>7.2565000000000004E-2</v>
      </c>
      <c r="M318">
        <f t="shared" si="35"/>
        <v>1318.3990979951534</v>
      </c>
      <c r="N318">
        <v>31.4</v>
      </c>
      <c r="O318">
        <v>1.30613</v>
      </c>
      <c r="P318">
        <v>0.18306</v>
      </c>
      <c r="Q318">
        <f t="shared" si="36"/>
        <v>7.2562777777777782E-2</v>
      </c>
      <c r="R318">
        <f t="shared" si="37"/>
        <v>716.67103836261072</v>
      </c>
      <c r="S318">
        <v>31.4</v>
      </c>
      <c r="T318">
        <v>1.30579</v>
      </c>
      <c r="U318">
        <v>0.16439999999999999</v>
      </c>
      <c r="V318">
        <f t="shared" si="38"/>
        <v>7.2543888888888894E-2</v>
      </c>
      <c r="W318">
        <f t="shared" si="39"/>
        <v>643.61804166291483</v>
      </c>
      <c r="X318">
        <v>31.4</v>
      </c>
      <c r="Y318">
        <v>1.3057700000000001</v>
      </c>
      <c r="Z318">
        <v>2.7609999999999999E-2</v>
      </c>
    </row>
    <row r="319" spans="4:26" x14ac:dyDescent="0.25">
      <c r="D319">
        <v>31.5</v>
      </c>
      <c r="E319">
        <v>1.30968</v>
      </c>
      <c r="F319">
        <v>0.22552</v>
      </c>
      <c r="G319">
        <f t="shared" si="32"/>
        <v>7.2759999999999991E-2</v>
      </c>
      <c r="H319">
        <f t="shared" si="33"/>
        <v>-205.45665952840494</v>
      </c>
      <c r="I319">
        <v>31.5</v>
      </c>
      <c r="J319">
        <v>1.3103100000000001</v>
      </c>
      <c r="K319">
        <v>2.18E-2</v>
      </c>
      <c r="L319">
        <f t="shared" si="34"/>
        <v>7.2794999999999999E-2</v>
      </c>
      <c r="M319">
        <f t="shared" si="35"/>
        <v>85.345944697393819</v>
      </c>
      <c r="N319">
        <v>31.5</v>
      </c>
      <c r="O319">
        <v>1.3102799999999999</v>
      </c>
      <c r="P319">
        <v>0.21798999999999999</v>
      </c>
      <c r="Q319">
        <f t="shared" si="36"/>
        <v>7.2793333333333321E-2</v>
      </c>
      <c r="R319">
        <f t="shared" si="37"/>
        <v>853.42029745802199</v>
      </c>
      <c r="S319">
        <v>31.5</v>
      </c>
      <c r="T319">
        <v>1.3099499999999999</v>
      </c>
      <c r="U319">
        <v>-5.9589999999999997E-2</v>
      </c>
      <c r="V319">
        <f t="shared" si="38"/>
        <v>7.2774999999999992E-2</v>
      </c>
      <c r="W319">
        <f t="shared" si="39"/>
        <v>-233.29196534484853</v>
      </c>
      <c r="X319">
        <v>31.5</v>
      </c>
      <c r="Y319">
        <v>1.30993</v>
      </c>
      <c r="Z319">
        <v>0.22800999999999999</v>
      </c>
    </row>
    <row r="320" spans="4:26" x14ac:dyDescent="0.25">
      <c r="D320">
        <v>31.6</v>
      </c>
      <c r="E320">
        <v>1.3138000000000001</v>
      </c>
      <c r="F320">
        <v>-5.2479999999999999E-2</v>
      </c>
      <c r="G320">
        <f t="shared" si="32"/>
        <v>7.2988888888888895E-2</v>
      </c>
      <c r="H320">
        <f t="shared" si="33"/>
        <v>1344.590124143115</v>
      </c>
      <c r="I320">
        <v>31.6</v>
      </c>
      <c r="J320">
        <v>1.31446</v>
      </c>
      <c r="K320">
        <v>0.16267999999999999</v>
      </c>
      <c r="L320">
        <f t="shared" si="34"/>
        <v>7.3025555555555552E-2</v>
      </c>
      <c r="M320">
        <f t="shared" si="35"/>
        <v>636.88432492532229</v>
      </c>
      <c r="N320">
        <v>31.6</v>
      </c>
      <c r="O320">
        <v>1.3144400000000001</v>
      </c>
      <c r="P320">
        <v>0.23635</v>
      </c>
      <c r="Q320">
        <f t="shared" si="36"/>
        <v>7.3024444444444447E-2</v>
      </c>
      <c r="R320">
        <f t="shared" si="37"/>
        <v>925.29880868023076</v>
      </c>
      <c r="S320">
        <v>31.6</v>
      </c>
      <c r="T320">
        <v>1.31409</v>
      </c>
      <c r="U320">
        <v>0.47047</v>
      </c>
      <c r="V320">
        <f t="shared" si="38"/>
        <v>7.3005E-2</v>
      </c>
      <c r="W320">
        <f t="shared" si="39"/>
        <v>1841.8672753111409</v>
      </c>
      <c r="X320">
        <v>31.6</v>
      </c>
      <c r="Y320">
        <v>1.3140700000000001</v>
      </c>
      <c r="Z320">
        <v>5.6030000000000003E-2</v>
      </c>
    </row>
    <row r="321" spans="4:26" x14ac:dyDescent="0.25">
      <c r="D321">
        <v>31.7</v>
      </c>
      <c r="E321">
        <v>1.31796</v>
      </c>
      <c r="F321">
        <v>0.34344999999999998</v>
      </c>
      <c r="G321">
        <f t="shared" si="32"/>
        <v>7.3220000000000007E-2</v>
      </c>
      <c r="H321">
        <f t="shared" si="33"/>
        <v>300.58998320485773</v>
      </c>
      <c r="I321">
        <v>31.7</v>
      </c>
      <c r="J321">
        <v>1.3185899999999999</v>
      </c>
      <c r="K321">
        <v>0.14865999999999999</v>
      </c>
      <c r="L321">
        <f t="shared" si="34"/>
        <v>7.3255000000000001E-2</v>
      </c>
      <c r="M321">
        <f t="shared" si="35"/>
        <v>581.99670361075982</v>
      </c>
      <c r="N321">
        <v>31.7</v>
      </c>
      <c r="O321">
        <v>1.31856</v>
      </c>
      <c r="P321">
        <v>0.59136999999999995</v>
      </c>
      <c r="Q321">
        <f t="shared" si="36"/>
        <v>7.3253333333333337E-2</v>
      </c>
      <c r="R321">
        <f t="shared" si="37"/>
        <v>2315.1849227384305</v>
      </c>
      <c r="S321">
        <v>31.7</v>
      </c>
      <c r="T321">
        <v>1.31823</v>
      </c>
      <c r="U321">
        <v>0.31125000000000003</v>
      </c>
      <c r="V321">
        <f t="shared" si="38"/>
        <v>7.3234999999999995E-2</v>
      </c>
      <c r="W321">
        <f t="shared" si="39"/>
        <v>1218.5286828928363</v>
      </c>
      <c r="X321">
        <v>31.7</v>
      </c>
      <c r="Y321">
        <v>1.3182</v>
      </c>
      <c r="Z321">
        <v>0.12583</v>
      </c>
    </row>
    <row r="322" spans="4:26" x14ac:dyDescent="0.25">
      <c r="D322">
        <v>31.8</v>
      </c>
      <c r="E322">
        <v>1.32212</v>
      </c>
      <c r="F322">
        <v>7.6780000000000001E-2</v>
      </c>
      <c r="G322">
        <f t="shared" si="32"/>
        <v>7.3451111111111106E-2</v>
      </c>
      <c r="H322">
        <f t="shared" si="33"/>
        <v>1261.6322999166116</v>
      </c>
      <c r="I322">
        <v>31.8</v>
      </c>
      <c r="J322">
        <v>1.3227800000000001</v>
      </c>
      <c r="K322">
        <v>-0.25890000000000002</v>
      </c>
      <c r="L322">
        <f t="shared" si="34"/>
        <v>7.3487777777777777E-2</v>
      </c>
      <c r="M322">
        <f t="shared" si="35"/>
        <v>-1013.5809670713423</v>
      </c>
      <c r="N322">
        <v>31.8</v>
      </c>
      <c r="O322">
        <v>1.3227599999999999</v>
      </c>
      <c r="P322">
        <v>0.11957</v>
      </c>
      <c r="Q322">
        <f t="shared" si="36"/>
        <v>7.3486666666666658E-2</v>
      </c>
      <c r="R322">
        <f t="shared" si="37"/>
        <v>468.11076181043023</v>
      </c>
      <c r="S322">
        <v>31.8</v>
      </c>
      <c r="T322">
        <v>1.3224199999999999</v>
      </c>
      <c r="U322">
        <v>0.13850000000000001</v>
      </c>
      <c r="V322">
        <f t="shared" si="38"/>
        <v>7.3467777777777771E-2</v>
      </c>
      <c r="W322">
        <f t="shared" si="39"/>
        <v>542.22079543986445</v>
      </c>
      <c r="X322">
        <v>31.8</v>
      </c>
      <c r="Y322">
        <v>1.32239</v>
      </c>
      <c r="Z322">
        <v>6.8879999999999997E-2</v>
      </c>
    </row>
    <row r="323" spans="4:26" x14ac:dyDescent="0.25">
      <c r="D323">
        <v>31.9</v>
      </c>
      <c r="E323">
        <v>1.3262700000000001</v>
      </c>
      <c r="F323">
        <v>0.32225999999999999</v>
      </c>
      <c r="G323">
        <f t="shared" si="32"/>
        <v>7.3681666666666673E-2</v>
      </c>
      <c r="H323">
        <f t="shared" si="33"/>
        <v>464.90050150529891</v>
      </c>
      <c r="I323">
        <v>31.9</v>
      </c>
      <c r="J323">
        <v>1.3269200000000001</v>
      </c>
      <c r="K323">
        <v>-5.3E-3</v>
      </c>
      <c r="L323">
        <f t="shared" si="34"/>
        <v>7.3717777777777785E-2</v>
      </c>
      <c r="M323">
        <f t="shared" si="35"/>
        <v>-20.749243435604921</v>
      </c>
      <c r="N323">
        <v>31.9</v>
      </c>
      <c r="O323">
        <v>1.3269</v>
      </c>
      <c r="P323">
        <v>0.33881</v>
      </c>
      <c r="Q323">
        <f t="shared" si="36"/>
        <v>7.3716666666666666E-2</v>
      </c>
      <c r="R323">
        <f t="shared" si="37"/>
        <v>1326.4247487579817</v>
      </c>
      <c r="S323">
        <v>31.9</v>
      </c>
      <c r="T323">
        <v>1.3265499999999999</v>
      </c>
      <c r="U323">
        <v>0.45611000000000002</v>
      </c>
      <c r="V323">
        <f t="shared" si="38"/>
        <v>7.369722222222222E-2</v>
      </c>
      <c r="W323">
        <f t="shared" si="39"/>
        <v>1785.6485704554266</v>
      </c>
      <c r="X323">
        <v>31.9</v>
      </c>
      <c r="Y323">
        <v>1.3265400000000001</v>
      </c>
      <c r="Z323">
        <v>0.2949</v>
      </c>
    </row>
    <row r="324" spans="4:26" x14ac:dyDescent="0.25">
      <c r="D324">
        <v>32</v>
      </c>
      <c r="E324">
        <v>1.3305</v>
      </c>
      <c r="F324">
        <v>0.11874999999999999</v>
      </c>
      <c r="G324">
        <f t="shared" si="32"/>
        <v>7.3916666666666672E-2</v>
      </c>
      <c r="H324">
        <f t="shared" si="33"/>
        <v>856.00416550849366</v>
      </c>
      <c r="I324">
        <v>32</v>
      </c>
      <c r="J324">
        <v>1.3311500000000001</v>
      </c>
      <c r="K324">
        <v>-4.3119999999999999E-2</v>
      </c>
      <c r="L324">
        <f t="shared" si="34"/>
        <v>7.3952777777777784E-2</v>
      </c>
      <c r="M324">
        <f t="shared" si="35"/>
        <v>-168.81271263080833</v>
      </c>
      <c r="N324">
        <v>32</v>
      </c>
      <c r="O324">
        <v>1.33111</v>
      </c>
      <c r="P324">
        <v>0.20743</v>
      </c>
      <c r="Q324">
        <f t="shared" si="36"/>
        <v>7.3950555555555561E-2</v>
      </c>
      <c r="R324">
        <f t="shared" si="37"/>
        <v>812.07840865047717</v>
      </c>
      <c r="S324">
        <v>32</v>
      </c>
      <c r="T324">
        <v>1.3307800000000001</v>
      </c>
      <c r="U324">
        <v>0.31619999999999998</v>
      </c>
      <c r="V324">
        <f t="shared" si="38"/>
        <v>7.3932222222222232E-2</v>
      </c>
      <c r="W324">
        <f t="shared" si="39"/>
        <v>1237.9076932713729</v>
      </c>
      <c r="X324">
        <v>32</v>
      </c>
      <c r="Y324">
        <v>1.3307599999999999</v>
      </c>
      <c r="Z324">
        <v>0.36175000000000002</v>
      </c>
    </row>
    <row r="325" spans="4:26" x14ac:dyDescent="0.25">
      <c r="D325">
        <v>32.1</v>
      </c>
      <c r="E325">
        <v>1.33463</v>
      </c>
      <c r="F325">
        <v>0.21865000000000001</v>
      </c>
      <c r="G325">
        <f t="shared" ref="G325:G388" si="40">(E325/$C$6)</f>
        <v>7.4146111111111107E-2</v>
      </c>
      <c r="H325">
        <f t="shared" ref="H325:H388" si="41">(F326/$C$2)</f>
        <v>685.03822950229221</v>
      </c>
      <c r="I325">
        <v>32.1</v>
      </c>
      <c r="J325">
        <v>1.3352999999999999</v>
      </c>
      <c r="K325">
        <v>0.12995000000000001</v>
      </c>
      <c r="L325">
        <f t="shared" ref="L325:L388" si="42">(J325/$C$6)</f>
        <v>7.4183333333333323E-2</v>
      </c>
      <c r="M325">
        <f t="shared" ref="M325:M388" si="43">(K325/$C$2)</f>
        <v>508.74795933148295</v>
      </c>
      <c r="N325">
        <v>32.1</v>
      </c>
      <c r="O325">
        <v>1.33527</v>
      </c>
      <c r="P325">
        <v>0.35091</v>
      </c>
      <c r="Q325">
        <f t="shared" ref="Q325:Q388" si="44">O325/$C$6</f>
        <v>7.418166666666666E-2</v>
      </c>
      <c r="R325">
        <f t="shared" ref="R325:R388" si="45">P325/$C$2</f>
        <v>1373.795663016627</v>
      </c>
      <c r="S325">
        <v>32.1</v>
      </c>
      <c r="T325">
        <v>1.3349200000000001</v>
      </c>
      <c r="U325">
        <v>0.52844000000000002</v>
      </c>
      <c r="V325">
        <f t="shared" ref="V325:V388" si="46">(T325/$C$6)</f>
        <v>7.4162222222222227E-2</v>
      </c>
      <c r="W325">
        <f t="shared" ref="W325:W388" si="47">(U325/$C$2)</f>
        <v>2068.8170190775595</v>
      </c>
      <c r="X325">
        <v>32.1</v>
      </c>
      <c r="Y325">
        <v>1.3349</v>
      </c>
      <c r="Z325">
        <v>-9.7699999999999995E-2</v>
      </c>
    </row>
    <row r="326" spans="4:26" x14ac:dyDescent="0.25">
      <c r="D326">
        <v>32.200000000000003</v>
      </c>
      <c r="E326">
        <v>1.3388199999999999</v>
      </c>
      <c r="F326">
        <v>0.17498</v>
      </c>
      <c r="G326">
        <f t="shared" si="40"/>
        <v>7.4378888888888883E-2</v>
      </c>
      <c r="H326">
        <f t="shared" si="41"/>
        <v>20.749243435604921</v>
      </c>
      <c r="I326">
        <v>32.200000000000003</v>
      </c>
      <c r="J326">
        <v>1.33948</v>
      </c>
      <c r="K326">
        <v>9.2240000000000003E-2</v>
      </c>
      <c r="L326">
        <f t="shared" si="42"/>
        <v>7.4415555555555554E-2</v>
      </c>
      <c r="M326">
        <f t="shared" si="43"/>
        <v>361.11513481135813</v>
      </c>
      <c r="N326">
        <v>32.200000000000003</v>
      </c>
      <c r="O326">
        <v>1.33944</v>
      </c>
      <c r="P326">
        <v>0.41414000000000001</v>
      </c>
      <c r="Q326">
        <f t="shared" si="44"/>
        <v>7.4413333333333331E-2</v>
      </c>
      <c r="R326">
        <f t="shared" si="45"/>
        <v>1621.3380521549852</v>
      </c>
      <c r="S326">
        <v>32.200000000000003</v>
      </c>
      <c r="T326">
        <v>1.3391</v>
      </c>
      <c r="U326">
        <v>0.15675</v>
      </c>
      <c r="V326">
        <f t="shared" si="46"/>
        <v>7.4394444444444444E-2</v>
      </c>
      <c r="W326">
        <f t="shared" si="47"/>
        <v>613.66866198699461</v>
      </c>
      <c r="X326">
        <v>32.200000000000003</v>
      </c>
      <c r="Y326">
        <v>1.33908</v>
      </c>
      <c r="Z326">
        <v>0.12495000000000001</v>
      </c>
    </row>
    <row r="327" spans="4:26" x14ac:dyDescent="0.25">
      <c r="D327">
        <v>32.299999999999997</v>
      </c>
      <c r="E327">
        <v>1.3429800000000001</v>
      </c>
      <c r="F327">
        <v>5.3E-3</v>
      </c>
      <c r="G327">
        <f t="shared" si="40"/>
        <v>7.461000000000001E-2</v>
      </c>
      <c r="H327">
        <f t="shared" si="41"/>
        <v>1314.0535017284512</v>
      </c>
      <c r="I327">
        <v>32.299999999999997</v>
      </c>
      <c r="J327">
        <v>1.34365</v>
      </c>
      <c r="K327">
        <v>-0.17104</v>
      </c>
      <c r="L327">
        <f t="shared" si="42"/>
        <v>7.4647222222222226E-2</v>
      </c>
      <c r="M327">
        <f t="shared" si="43"/>
        <v>-669.61332023129535</v>
      </c>
      <c r="N327">
        <v>32.299999999999997</v>
      </c>
      <c r="O327">
        <v>1.34362</v>
      </c>
      <c r="P327">
        <v>6.0060000000000002E-2</v>
      </c>
      <c r="Q327">
        <f t="shared" si="44"/>
        <v>7.4645555555555562E-2</v>
      </c>
      <c r="R327">
        <f t="shared" si="45"/>
        <v>235.13199259291162</v>
      </c>
      <c r="S327">
        <v>32.299999999999997</v>
      </c>
      <c r="T327">
        <v>1.34327</v>
      </c>
      <c r="U327">
        <v>0.77317000000000002</v>
      </c>
      <c r="V327">
        <f t="shared" si="46"/>
        <v>7.4626111111111115E-2</v>
      </c>
      <c r="W327">
        <f t="shared" si="47"/>
        <v>3026.9231220955958</v>
      </c>
      <c r="X327">
        <v>32.299999999999997</v>
      </c>
      <c r="Y327">
        <v>1.3432500000000001</v>
      </c>
      <c r="Z327">
        <v>-0.20579</v>
      </c>
    </row>
    <row r="328" spans="4:26" x14ac:dyDescent="0.25">
      <c r="D328">
        <v>32.4</v>
      </c>
      <c r="E328">
        <v>1.3471599999999999</v>
      </c>
      <c r="F328">
        <v>0.33565</v>
      </c>
      <c r="G328">
        <f t="shared" si="40"/>
        <v>7.4842222222222213E-2</v>
      </c>
      <c r="H328">
        <f t="shared" si="41"/>
        <v>916.25527050358028</v>
      </c>
      <c r="I328">
        <v>32.4</v>
      </c>
      <c r="J328">
        <v>1.34781</v>
      </c>
      <c r="K328">
        <v>0.23573</v>
      </c>
      <c r="L328">
        <f t="shared" si="42"/>
        <v>7.4878333333333325E-2</v>
      </c>
      <c r="M328">
        <f t="shared" si="43"/>
        <v>922.8715386934241</v>
      </c>
      <c r="N328">
        <v>32.4</v>
      </c>
      <c r="O328">
        <v>1.34778</v>
      </c>
      <c r="P328">
        <v>0.24740999999999999</v>
      </c>
      <c r="Q328">
        <f t="shared" si="44"/>
        <v>7.4876666666666661E-2</v>
      </c>
      <c r="R328">
        <f t="shared" si="45"/>
        <v>968.59817328358736</v>
      </c>
      <c r="S328">
        <v>32.4</v>
      </c>
      <c r="T328">
        <v>1.34744</v>
      </c>
      <c r="U328">
        <v>0.44918999999999998</v>
      </c>
      <c r="V328">
        <f t="shared" si="46"/>
        <v>7.4857777777777773E-2</v>
      </c>
      <c r="W328">
        <f t="shared" si="47"/>
        <v>1758.5571054413913</v>
      </c>
      <c r="X328">
        <v>32.4</v>
      </c>
      <c r="Y328">
        <v>1.3474299999999999</v>
      </c>
      <c r="Z328">
        <v>-1.077E-2</v>
      </c>
    </row>
    <row r="329" spans="4:26" x14ac:dyDescent="0.25">
      <c r="D329">
        <v>32.5</v>
      </c>
      <c r="E329">
        <v>1.35131</v>
      </c>
      <c r="F329">
        <v>0.23404</v>
      </c>
      <c r="G329">
        <f t="shared" si="40"/>
        <v>7.507277777777778E-2</v>
      </c>
      <c r="H329">
        <f t="shared" si="41"/>
        <v>1345.4905630091885</v>
      </c>
      <c r="I329">
        <v>32.5</v>
      </c>
      <c r="J329">
        <v>1.3519600000000001</v>
      </c>
      <c r="K329">
        <v>-0.13456000000000001</v>
      </c>
      <c r="L329">
        <f t="shared" si="42"/>
        <v>7.5108888888888892E-2</v>
      </c>
      <c r="M329">
        <f t="shared" si="43"/>
        <v>-526.79588616886758</v>
      </c>
      <c r="N329">
        <v>32.5</v>
      </c>
      <c r="O329">
        <v>1.3519399999999999</v>
      </c>
      <c r="P329">
        <v>6.454E-2</v>
      </c>
      <c r="Q329">
        <f t="shared" si="44"/>
        <v>7.5107777777777773E-2</v>
      </c>
      <c r="R329">
        <f t="shared" si="45"/>
        <v>252.6709757233852</v>
      </c>
      <c r="S329">
        <v>32.5</v>
      </c>
      <c r="T329">
        <v>1.3515900000000001</v>
      </c>
      <c r="U329">
        <v>8.9190000000000005E-2</v>
      </c>
      <c r="V329">
        <f t="shared" si="46"/>
        <v>7.508833333333334E-2</v>
      </c>
      <c r="W329">
        <f t="shared" si="47"/>
        <v>349.17453245690621</v>
      </c>
      <c r="X329">
        <v>32.5</v>
      </c>
      <c r="Y329">
        <v>1.35158</v>
      </c>
      <c r="Z329">
        <v>-0.10057000000000001</v>
      </c>
    </row>
    <row r="330" spans="4:26" x14ac:dyDescent="0.25">
      <c r="D330">
        <v>32.6</v>
      </c>
      <c r="E330">
        <v>1.35547</v>
      </c>
      <c r="F330">
        <v>0.34367999999999999</v>
      </c>
      <c r="G330">
        <f t="shared" si="40"/>
        <v>7.5303888888888892E-2</v>
      </c>
      <c r="H330">
        <f t="shared" si="41"/>
        <v>581.21371329243527</v>
      </c>
      <c r="I330">
        <v>32.6</v>
      </c>
      <c r="J330">
        <v>1.35612</v>
      </c>
      <c r="K330">
        <v>0.12463</v>
      </c>
      <c r="L330">
        <f t="shared" si="42"/>
        <v>7.5340000000000004E-2</v>
      </c>
      <c r="M330">
        <f t="shared" si="43"/>
        <v>487.92041686404554</v>
      </c>
      <c r="N330">
        <v>32.6</v>
      </c>
      <c r="O330">
        <v>1.35608</v>
      </c>
      <c r="P330">
        <v>0.10924</v>
      </c>
      <c r="Q330">
        <f t="shared" si="44"/>
        <v>7.5337777777777781E-2</v>
      </c>
      <c r="R330">
        <f t="shared" si="45"/>
        <v>427.6693118689588</v>
      </c>
      <c r="S330">
        <v>32.6</v>
      </c>
      <c r="T330">
        <v>1.35575</v>
      </c>
      <c r="U330">
        <v>0.56581000000000004</v>
      </c>
      <c r="V330">
        <f t="shared" si="46"/>
        <v>7.5319444444444439E-2</v>
      </c>
      <c r="W330">
        <f t="shared" si="47"/>
        <v>2215.1187600565322</v>
      </c>
      <c r="X330">
        <v>32.6</v>
      </c>
      <c r="Y330">
        <v>1.3557300000000001</v>
      </c>
      <c r="Z330">
        <v>0.24518000000000001</v>
      </c>
    </row>
    <row r="331" spans="4:26" x14ac:dyDescent="0.25">
      <c r="D331">
        <v>32.700000000000003</v>
      </c>
      <c r="E331">
        <v>1.35964</v>
      </c>
      <c r="F331">
        <v>0.14846000000000001</v>
      </c>
      <c r="G331">
        <f t="shared" si="40"/>
        <v>7.553555555555555E-2</v>
      </c>
      <c r="H331">
        <f t="shared" si="41"/>
        <v>994.9849470111302</v>
      </c>
      <c r="I331">
        <v>32.700000000000003</v>
      </c>
      <c r="J331">
        <v>1.3603000000000001</v>
      </c>
      <c r="K331">
        <v>0.29735</v>
      </c>
      <c r="L331">
        <f t="shared" si="42"/>
        <v>7.5572222222222221E-2</v>
      </c>
      <c r="M331">
        <f t="shared" si="43"/>
        <v>1164.1108557692685</v>
      </c>
      <c r="N331">
        <v>32.700000000000003</v>
      </c>
      <c r="O331">
        <v>1.36026</v>
      </c>
      <c r="P331">
        <v>0.24498</v>
      </c>
      <c r="Q331">
        <f t="shared" si="44"/>
        <v>7.5569999999999998E-2</v>
      </c>
      <c r="R331">
        <f t="shared" si="45"/>
        <v>959.08484091594221</v>
      </c>
      <c r="S331">
        <v>32.700000000000003</v>
      </c>
      <c r="T331">
        <v>1.3599300000000001</v>
      </c>
      <c r="U331">
        <v>0.25591999999999998</v>
      </c>
      <c r="V331">
        <f t="shared" si="46"/>
        <v>7.555166666666667E-2</v>
      </c>
      <c r="W331">
        <f t="shared" si="47"/>
        <v>1001.9144113283039</v>
      </c>
      <c r="X331">
        <v>32.700000000000003</v>
      </c>
      <c r="Y331">
        <v>1.3599000000000001</v>
      </c>
      <c r="Z331">
        <v>0.17724999999999999</v>
      </c>
    </row>
    <row r="332" spans="4:26" x14ac:dyDescent="0.25">
      <c r="D332">
        <v>32.799999999999997</v>
      </c>
      <c r="E332">
        <v>1.3637699999999999</v>
      </c>
      <c r="F332">
        <v>0.25414999999999999</v>
      </c>
      <c r="G332">
        <f t="shared" si="40"/>
        <v>7.5764999999999999E-2</v>
      </c>
      <c r="H332">
        <f t="shared" si="41"/>
        <v>317.15022843742543</v>
      </c>
      <c r="I332">
        <v>32.799999999999997</v>
      </c>
      <c r="J332">
        <v>1.36443</v>
      </c>
      <c r="K332">
        <v>0.14563000000000001</v>
      </c>
      <c r="L332">
        <f t="shared" si="42"/>
        <v>7.580166666666667E-2</v>
      </c>
      <c r="M332">
        <f t="shared" si="43"/>
        <v>570.13440028814057</v>
      </c>
      <c r="N332">
        <v>32.799999999999997</v>
      </c>
      <c r="O332">
        <v>1.3644000000000001</v>
      </c>
      <c r="P332">
        <v>5.0610000000000002E-2</v>
      </c>
      <c r="Q332">
        <f t="shared" si="44"/>
        <v>7.5800000000000006E-2</v>
      </c>
      <c r="R332">
        <f t="shared" si="45"/>
        <v>198.1357000520689</v>
      </c>
      <c r="S332">
        <v>32.799999999999997</v>
      </c>
      <c r="T332">
        <v>1.3640600000000001</v>
      </c>
      <c r="U332">
        <v>0.61400999999999994</v>
      </c>
      <c r="V332">
        <f t="shared" si="46"/>
        <v>7.5781111111111119E-2</v>
      </c>
      <c r="W332">
        <f t="shared" si="47"/>
        <v>2403.8194267727881</v>
      </c>
      <c r="X332">
        <v>32.799999999999997</v>
      </c>
      <c r="Y332">
        <v>1.3640399999999999</v>
      </c>
      <c r="Z332">
        <v>0.10438</v>
      </c>
    </row>
    <row r="333" spans="4:26" x14ac:dyDescent="0.25">
      <c r="D333">
        <v>32.9</v>
      </c>
      <c r="E333">
        <v>1.36799</v>
      </c>
      <c r="F333">
        <v>8.1009999999999999E-2</v>
      </c>
      <c r="G333">
        <f t="shared" si="40"/>
        <v>7.5999444444444453E-2</v>
      </c>
      <c r="H333">
        <f t="shared" si="41"/>
        <v>565.67135547368969</v>
      </c>
      <c r="I333">
        <v>32.9</v>
      </c>
      <c r="J333">
        <v>1.3686400000000001</v>
      </c>
      <c r="K333">
        <v>-0.56167</v>
      </c>
      <c r="L333">
        <f t="shared" si="42"/>
        <v>7.6035555555555565E-2</v>
      </c>
      <c r="M333">
        <f t="shared" si="43"/>
        <v>-2198.9108604672106</v>
      </c>
      <c r="N333">
        <v>32.9</v>
      </c>
      <c r="O333">
        <v>1.3686199999999999</v>
      </c>
      <c r="P333">
        <v>0.23885999999999999</v>
      </c>
      <c r="Q333">
        <f t="shared" si="44"/>
        <v>7.6034444444444446E-2</v>
      </c>
      <c r="R333">
        <f t="shared" si="45"/>
        <v>935.12533717520591</v>
      </c>
      <c r="S333">
        <v>32.9</v>
      </c>
      <c r="T333">
        <v>1.3682799999999999</v>
      </c>
      <c r="U333">
        <v>0.27331</v>
      </c>
      <c r="V333">
        <f t="shared" si="46"/>
        <v>7.6015555555555558E-2</v>
      </c>
      <c r="W333">
        <f t="shared" si="47"/>
        <v>1069.995419506638</v>
      </c>
      <c r="X333">
        <v>32.9</v>
      </c>
      <c r="Y333">
        <v>1.36826</v>
      </c>
      <c r="Z333">
        <v>0.37895000000000001</v>
      </c>
    </row>
    <row r="334" spans="4:26" x14ac:dyDescent="0.25">
      <c r="D334">
        <v>33</v>
      </c>
      <c r="E334">
        <v>1.3721300000000001</v>
      </c>
      <c r="F334">
        <v>0.14449000000000001</v>
      </c>
      <c r="G334">
        <f t="shared" si="40"/>
        <v>7.6229444444444447E-2</v>
      </c>
      <c r="H334">
        <f t="shared" si="41"/>
        <v>1218.9593275679149</v>
      </c>
      <c r="I334">
        <v>33</v>
      </c>
      <c r="J334">
        <v>1.3728</v>
      </c>
      <c r="K334">
        <v>0.24143999999999999</v>
      </c>
      <c r="L334">
        <f t="shared" si="42"/>
        <v>7.6266666666666663E-2</v>
      </c>
      <c r="M334">
        <f t="shared" si="43"/>
        <v>945.22591228159467</v>
      </c>
      <c r="N334">
        <v>33</v>
      </c>
      <c r="O334">
        <v>1.37277</v>
      </c>
      <c r="P334">
        <v>0.26706999999999997</v>
      </c>
      <c r="Q334">
        <f t="shared" si="44"/>
        <v>7.6264999999999999E-2</v>
      </c>
      <c r="R334">
        <f t="shared" si="45"/>
        <v>1045.5661215749067</v>
      </c>
      <c r="S334">
        <v>33</v>
      </c>
      <c r="T334">
        <v>1.37243</v>
      </c>
      <c r="U334">
        <v>0.34309000000000001</v>
      </c>
      <c r="V334">
        <f t="shared" si="46"/>
        <v>7.6246111111111112E-2</v>
      </c>
      <c r="W334">
        <f t="shared" si="47"/>
        <v>1343.1807415701307</v>
      </c>
      <c r="X334">
        <v>33</v>
      </c>
      <c r="Y334">
        <v>1.3724000000000001</v>
      </c>
      <c r="Z334">
        <v>0.18149000000000001</v>
      </c>
    </row>
    <row r="335" spans="4:26" x14ac:dyDescent="0.25">
      <c r="D335">
        <v>33.1</v>
      </c>
      <c r="E335">
        <v>1.3763799999999999</v>
      </c>
      <c r="F335">
        <v>0.31136000000000003</v>
      </c>
      <c r="G335">
        <f t="shared" si="40"/>
        <v>7.6465555555555551E-2</v>
      </c>
      <c r="H335">
        <f t="shared" si="41"/>
        <v>1640.2081188266109</v>
      </c>
      <c r="I335">
        <v>33.1</v>
      </c>
      <c r="J335">
        <v>1.3770199999999999</v>
      </c>
      <c r="K335">
        <v>-0.16796</v>
      </c>
      <c r="L335">
        <f t="shared" si="42"/>
        <v>7.6501111111111103E-2</v>
      </c>
      <c r="M335">
        <f t="shared" si="43"/>
        <v>-657.55526932909481</v>
      </c>
      <c r="N335">
        <v>33.1</v>
      </c>
      <c r="O335">
        <v>1.3769800000000001</v>
      </c>
      <c r="P335">
        <v>-0.27154</v>
      </c>
      <c r="Q335">
        <f t="shared" si="44"/>
        <v>7.6498888888888894E-2</v>
      </c>
      <c r="R335">
        <f t="shared" si="45"/>
        <v>-1063.0659551894641</v>
      </c>
      <c r="S335">
        <v>33.1</v>
      </c>
      <c r="T335">
        <v>1.3766499999999999</v>
      </c>
      <c r="U335">
        <v>0.33202999999999999</v>
      </c>
      <c r="V335">
        <f t="shared" si="46"/>
        <v>7.6480555555555552E-2</v>
      </c>
      <c r="W335">
        <f t="shared" si="47"/>
        <v>1299.8813769667738</v>
      </c>
      <c r="X335">
        <v>33.1</v>
      </c>
      <c r="Y335">
        <v>1.3766400000000001</v>
      </c>
      <c r="Z335">
        <v>0.30748999999999999</v>
      </c>
    </row>
    <row r="336" spans="4:26" x14ac:dyDescent="0.25">
      <c r="D336">
        <v>33.200000000000003</v>
      </c>
      <c r="E336">
        <v>1.38052</v>
      </c>
      <c r="F336">
        <v>0.41896</v>
      </c>
      <c r="G336">
        <f t="shared" si="40"/>
        <v>7.6695555555555558E-2</v>
      </c>
      <c r="H336">
        <f t="shared" si="41"/>
        <v>259.60044004055891</v>
      </c>
      <c r="I336">
        <v>33.200000000000003</v>
      </c>
      <c r="J336">
        <v>1.3811800000000001</v>
      </c>
      <c r="K336">
        <v>0.18368000000000001</v>
      </c>
      <c r="L336">
        <f t="shared" si="42"/>
        <v>7.6732222222222229E-2</v>
      </c>
      <c r="M336">
        <f t="shared" si="43"/>
        <v>719.09830834941738</v>
      </c>
      <c r="N336">
        <v>33.200000000000003</v>
      </c>
      <c r="O336">
        <v>1.3811500000000001</v>
      </c>
      <c r="P336">
        <v>-1.323E-2</v>
      </c>
      <c r="Q336">
        <f t="shared" si="44"/>
        <v>7.6730555555555566E-2</v>
      </c>
      <c r="R336">
        <f t="shared" si="45"/>
        <v>-51.794809557179832</v>
      </c>
      <c r="S336">
        <v>33.200000000000003</v>
      </c>
      <c r="T336">
        <v>1.3808100000000001</v>
      </c>
      <c r="U336">
        <v>0.53371000000000002</v>
      </c>
      <c r="V336">
        <f t="shared" si="46"/>
        <v>7.6711666666666678E-2</v>
      </c>
      <c r="W336">
        <f t="shared" si="47"/>
        <v>2089.4488139654154</v>
      </c>
      <c r="X336">
        <v>33.200000000000003</v>
      </c>
      <c r="Y336">
        <v>1.3807799999999999</v>
      </c>
      <c r="Z336">
        <v>9.3479999999999994E-2</v>
      </c>
    </row>
    <row r="337" spans="4:26" x14ac:dyDescent="0.25">
      <c r="D337">
        <v>33.299999999999997</v>
      </c>
      <c r="E337">
        <v>1.38466</v>
      </c>
      <c r="F337">
        <v>6.6309999999999994E-2</v>
      </c>
      <c r="G337">
        <f t="shared" si="40"/>
        <v>7.6925555555555553E-2</v>
      </c>
      <c r="H337">
        <f t="shared" si="41"/>
        <v>125.78739463886529</v>
      </c>
      <c r="I337">
        <v>33.299999999999997</v>
      </c>
      <c r="J337">
        <v>1.3852899999999999</v>
      </c>
      <c r="K337">
        <v>-0.22037999999999999</v>
      </c>
      <c r="L337">
        <f t="shared" si="42"/>
        <v>7.6960555555555546E-2</v>
      </c>
      <c r="M337">
        <f t="shared" si="43"/>
        <v>-862.77703176200237</v>
      </c>
      <c r="N337">
        <v>33.299999999999997</v>
      </c>
      <c r="O337">
        <v>1.3852599999999999</v>
      </c>
      <c r="P337">
        <v>0.30603999999999998</v>
      </c>
      <c r="Q337">
        <f t="shared" si="44"/>
        <v>7.6958888888888882E-2</v>
      </c>
      <c r="R337">
        <f t="shared" si="45"/>
        <v>1198.1317851004774</v>
      </c>
      <c r="S337">
        <v>33.299999999999997</v>
      </c>
      <c r="T337">
        <v>1.38493</v>
      </c>
      <c r="U337">
        <v>0.22697999999999999</v>
      </c>
      <c r="V337">
        <f t="shared" si="46"/>
        <v>7.6940555555555554E-2</v>
      </c>
      <c r="W337">
        <f t="shared" si="47"/>
        <v>888.61571226671788</v>
      </c>
      <c r="X337">
        <v>33.299999999999997</v>
      </c>
      <c r="Y337">
        <v>1.3849100000000001</v>
      </c>
      <c r="Z337">
        <v>8.831E-2</v>
      </c>
    </row>
    <row r="338" spans="4:26" x14ac:dyDescent="0.25">
      <c r="D338">
        <v>33.4</v>
      </c>
      <c r="E338">
        <v>1.38883</v>
      </c>
      <c r="F338">
        <v>3.2129999999999999E-2</v>
      </c>
      <c r="G338">
        <f t="shared" si="40"/>
        <v>7.7157222222222224E-2</v>
      </c>
      <c r="H338">
        <f t="shared" si="41"/>
        <v>563.2832350027993</v>
      </c>
      <c r="I338">
        <v>33.4</v>
      </c>
      <c r="J338">
        <v>1.3894899999999999</v>
      </c>
      <c r="K338">
        <v>0.19389000000000001</v>
      </c>
      <c r="L338">
        <f t="shared" si="42"/>
        <v>7.7193888888888881E-2</v>
      </c>
      <c r="M338">
        <f t="shared" si="43"/>
        <v>759.06996409989404</v>
      </c>
      <c r="N338">
        <v>33.4</v>
      </c>
      <c r="O338">
        <v>1.3894599999999999</v>
      </c>
      <c r="P338">
        <v>4.0390000000000002E-2</v>
      </c>
      <c r="Q338">
        <f t="shared" si="44"/>
        <v>7.7192222222222218E-2</v>
      </c>
      <c r="R338">
        <f t="shared" si="45"/>
        <v>158.12489478567599</v>
      </c>
      <c r="S338">
        <v>33.4</v>
      </c>
      <c r="T338">
        <v>1.3891100000000001</v>
      </c>
      <c r="U338">
        <v>0.34915000000000002</v>
      </c>
      <c r="V338">
        <f t="shared" si="46"/>
        <v>7.7172777777777785E-2</v>
      </c>
      <c r="W338">
        <f t="shared" si="47"/>
        <v>1366.9053482153695</v>
      </c>
      <c r="X338">
        <v>33.4</v>
      </c>
      <c r="Y338">
        <v>1.3890899999999999</v>
      </c>
      <c r="Z338">
        <v>0.38630999999999999</v>
      </c>
    </row>
    <row r="339" spans="4:26" x14ac:dyDescent="0.25">
      <c r="D339">
        <v>33.5</v>
      </c>
      <c r="E339">
        <v>1.3929499999999999</v>
      </c>
      <c r="F339">
        <v>0.14388000000000001</v>
      </c>
      <c r="G339">
        <f t="shared" si="40"/>
        <v>7.73861111111111E-2</v>
      </c>
      <c r="H339">
        <f t="shared" si="41"/>
        <v>-111.34122326577433</v>
      </c>
      <c r="I339">
        <v>33.5</v>
      </c>
      <c r="J339">
        <v>1.3935900000000001</v>
      </c>
      <c r="K339">
        <v>8.3470000000000003E-2</v>
      </c>
      <c r="L339">
        <f t="shared" si="42"/>
        <v>7.7421666666666666E-2</v>
      </c>
      <c r="M339">
        <f t="shared" si="43"/>
        <v>326.78100935281941</v>
      </c>
      <c r="N339">
        <v>33.5</v>
      </c>
      <c r="O339">
        <v>1.3935500000000001</v>
      </c>
      <c r="P339">
        <v>0.11903</v>
      </c>
      <c r="Q339">
        <f t="shared" si="44"/>
        <v>7.7419444444444444E-2</v>
      </c>
      <c r="R339">
        <f t="shared" si="45"/>
        <v>465.99668795095351</v>
      </c>
      <c r="S339">
        <v>33.5</v>
      </c>
      <c r="T339">
        <v>1.3932100000000001</v>
      </c>
      <c r="U339">
        <v>0.66320999999999997</v>
      </c>
      <c r="V339">
        <f t="shared" si="46"/>
        <v>7.7400555555555556E-2</v>
      </c>
      <c r="W339">
        <f t="shared" si="47"/>
        <v>2596.4350450806678</v>
      </c>
      <c r="X339">
        <v>33.5</v>
      </c>
      <c r="Y339">
        <v>1.3932</v>
      </c>
      <c r="Z339">
        <v>0.43990000000000001</v>
      </c>
    </row>
    <row r="340" spans="4:26" x14ac:dyDescent="0.25">
      <c r="D340">
        <v>33.6</v>
      </c>
      <c r="E340">
        <v>1.3971499999999999</v>
      </c>
      <c r="F340">
        <v>-2.844E-2</v>
      </c>
      <c r="G340">
        <f t="shared" si="40"/>
        <v>7.7619444444444435E-2</v>
      </c>
      <c r="H340">
        <f t="shared" si="41"/>
        <v>687.5829480368476</v>
      </c>
      <c r="I340">
        <v>33.6</v>
      </c>
      <c r="J340">
        <v>1.3977999999999999</v>
      </c>
      <c r="K340">
        <v>-0.15490999999999999</v>
      </c>
      <c r="L340">
        <f t="shared" si="42"/>
        <v>7.7655555555555547E-2</v>
      </c>
      <c r="M340">
        <f t="shared" si="43"/>
        <v>-606.46515105840717</v>
      </c>
      <c r="N340">
        <v>33.6</v>
      </c>
      <c r="O340">
        <v>1.39777</v>
      </c>
      <c r="P340">
        <v>0.16469</v>
      </c>
      <c r="Q340">
        <f t="shared" si="44"/>
        <v>7.7653888888888883E-2</v>
      </c>
      <c r="R340">
        <f t="shared" si="45"/>
        <v>644.75337762448578</v>
      </c>
      <c r="S340">
        <v>33.6</v>
      </c>
      <c r="T340">
        <v>1.3974299999999999</v>
      </c>
      <c r="U340">
        <v>-6.7839999999999998E-2</v>
      </c>
      <c r="V340">
        <f t="shared" si="46"/>
        <v>7.7634999999999996E-2</v>
      </c>
      <c r="W340">
        <f t="shared" si="47"/>
        <v>-265.59031597574295</v>
      </c>
      <c r="X340">
        <v>33.6</v>
      </c>
      <c r="Y340">
        <v>1.3974200000000001</v>
      </c>
      <c r="Z340">
        <v>0.22176999999999999</v>
      </c>
    </row>
    <row r="341" spans="4:26" x14ac:dyDescent="0.25">
      <c r="D341">
        <v>33.700000000000003</v>
      </c>
      <c r="E341">
        <v>1.4012800000000001</v>
      </c>
      <c r="F341">
        <v>0.17563000000000001</v>
      </c>
      <c r="G341">
        <f t="shared" si="40"/>
        <v>7.7848888888888898E-2</v>
      </c>
      <c r="H341">
        <f t="shared" si="41"/>
        <v>2002.3019915358748</v>
      </c>
      <c r="I341">
        <v>33.700000000000003</v>
      </c>
      <c r="J341">
        <v>1.4019299999999999</v>
      </c>
      <c r="K341">
        <v>0.32212000000000002</v>
      </c>
      <c r="L341">
        <f t="shared" si="42"/>
        <v>7.7884999999999996E-2</v>
      </c>
      <c r="M341">
        <f t="shared" si="43"/>
        <v>1261.0842066937844</v>
      </c>
      <c r="N341">
        <v>33.700000000000003</v>
      </c>
      <c r="O341">
        <v>1.4018999999999999</v>
      </c>
      <c r="P341">
        <v>0.48755999999999999</v>
      </c>
      <c r="Q341">
        <f t="shared" si="44"/>
        <v>7.7883333333333332E-2</v>
      </c>
      <c r="R341">
        <f t="shared" si="45"/>
        <v>1908.7737980119878</v>
      </c>
      <c r="S341">
        <v>33.700000000000003</v>
      </c>
      <c r="T341">
        <v>1.4015599999999999</v>
      </c>
      <c r="U341">
        <v>0.15934000000000001</v>
      </c>
      <c r="V341">
        <f t="shared" si="46"/>
        <v>7.7864444444444444E-2</v>
      </c>
      <c r="W341">
        <f t="shared" si="47"/>
        <v>623.80838660929965</v>
      </c>
      <c r="X341">
        <v>33.700000000000003</v>
      </c>
      <c r="Y341">
        <v>1.40154</v>
      </c>
      <c r="Z341">
        <v>0.1489</v>
      </c>
    </row>
    <row r="342" spans="4:26" x14ac:dyDescent="0.25">
      <c r="D342">
        <v>33.799999999999997</v>
      </c>
      <c r="E342">
        <v>1.40547</v>
      </c>
      <c r="F342">
        <v>0.51144999999999996</v>
      </c>
      <c r="G342">
        <f t="shared" si="40"/>
        <v>7.808166666666666E-2</v>
      </c>
      <c r="H342">
        <f t="shared" si="41"/>
        <v>1565.3933939106844</v>
      </c>
      <c r="I342">
        <v>33.799999999999997</v>
      </c>
      <c r="J342">
        <v>1.40612</v>
      </c>
      <c r="K342">
        <v>0.25144</v>
      </c>
      <c r="L342">
        <f t="shared" si="42"/>
        <v>7.8117777777777786E-2</v>
      </c>
      <c r="M342">
        <f t="shared" si="43"/>
        <v>984.37542819783039</v>
      </c>
      <c r="N342">
        <v>33.799999999999997</v>
      </c>
      <c r="O342">
        <v>1.4060900000000001</v>
      </c>
      <c r="P342">
        <v>7.0430000000000006E-2</v>
      </c>
      <c r="Q342">
        <f t="shared" si="44"/>
        <v>7.8116111111111108E-2</v>
      </c>
      <c r="R342">
        <f t="shared" si="45"/>
        <v>275.73004059804805</v>
      </c>
      <c r="S342">
        <v>33.799999999999997</v>
      </c>
      <c r="T342">
        <v>1.4057500000000001</v>
      </c>
      <c r="U342">
        <v>0.12145</v>
      </c>
      <c r="V342">
        <f t="shared" si="46"/>
        <v>7.8097222222222221E-2</v>
      </c>
      <c r="W342">
        <f t="shared" si="47"/>
        <v>475.47087080268255</v>
      </c>
      <c r="X342">
        <v>33.799999999999997</v>
      </c>
      <c r="Y342">
        <v>1.4057299999999999</v>
      </c>
      <c r="Z342">
        <v>0.42304999999999998</v>
      </c>
    </row>
    <row r="343" spans="4:26" x14ac:dyDescent="0.25">
      <c r="D343">
        <v>33.9</v>
      </c>
      <c r="E343">
        <v>1.4096200000000001</v>
      </c>
      <c r="F343">
        <v>0.39984999999999998</v>
      </c>
      <c r="G343">
        <f t="shared" si="40"/>
        <v>7.8312222222222228E-2</v>
      </c>
      <c r="H343">
        <f t="shared" si="41"/>
        <v>1889.1207410220375</v>
      </c>
      <c r="I343">
        <v>33.9</v>
      </c>
      <c r="J343">
        <v>1.41029</v>
      </c>
      <c r="K343">
        <v>5.6550000000000003E-2</v>
      </c>
      <c r="L343">
        <f t="shared" si="42"/>
        <v>7.8349444444444444E-2</v>
      </c>
      <c r="M343">
        <f t="shared" si="43"/>
        <v>221.39051250631289</v>
      </c>
      <c r="N343">
        <v>33.9</v>
      </c>
      <c r="O343">
        <v>1.4102600000000001</v>
      </c>
      <c r="P343">
        <v>-0.12656000000000001</v>
      </c>
      <c r="Q343">
        <f t="shared" si="44"/>
        <v>7.834777777777778E-2</v>
      </c>
      <c r="R343">
        <f t="shared" si="45"/>
        <v>-495.47627343587902</v>
      </c>
      <c r="S343">
        <v>33.9</v>
      </c>
      <c r="T343">
        <v>1.40991</v>
      </c>
      <c r="U343">
        <v>0.44855</v>
      </c>
      <c r="V343">
        <f t="shared" si="46"/>
        <v>7.8328333333333333E-2</v>
      </c>
      <c r="W343">
        <f t="shared" si="47"/>
        <v>1756.0515364227524</v>
      </c>
      <c r="X343">
        <v>33.9</v>
      </c>
      <c r="Y343">
        <v>1.4098999999999999</v>
      </c>
      <c r="Z343">
        <v>0.28283999999999998</v>
      </c>
    </row>
    <row r="344" spans="4:26" x14ac:dyDescent="0.25">
      <c r="D344">
        <v>34</v>
      </c>
      <c r="E344">
        <v>1.4138200000000001</v>
      </c>
      <c r="F344">
        <v>0.48254000000000002</v>
      </c>
      <c r="G344">
        <f t="shared" si="40"/>
        <v>7.8545555555555563E-2</v>
      </c>
      <c r="H344">
        <f t="shared" si="41"/>
        <v>1253.8806957651971</v>
      </c>
      <c r="I344">
        <v>34</v>
      </c>
      <c r="J344">
        <v>1.41448</v>
      </c>
      <c r="K344">
        <v>0.10048</v>
      </c>
      <c r="L344">
        <f t="shared" si="42"/>
        <v>7.858222222222222E-2</v>
      </c>
      <c r="M344">
        <f t="shared" si="43"/>
        <v>393.3743359263363</v>
      </c>
      <c r="N344">
        <v>34</v>
      </c>
      <c r="O344">
        <v>1.4144399999999999</v>
      </c>
      <c r="P344">
        <v>2.5090000000000001E-2</v>
      </c>
      <c r="Q344">
        <f t="shared" si="44"/>
        <v>7.8579999999999997E-2</v>
      </c>
      <c r="R344">
        <f t="shared" si="45"/>
        <v>98.226135433835381</v>
      </c>
      <c r="S344">
        <v>34</v>
      </c>
      <c r="T344">
        <v>1.4140999999999999</v>
      </c>
      <c r="U344">
        <v>0.22320999999999999</v>
      </c>
      <c r="V344">
        <f t="shared" si="46"/>
        <v>7.8561111111111109E-2</v>
      </c>
      <c r="W344">
        <f t="shared" si="47"/>
        <v>873.85634476629707</v>
      </c>
      <c r="X344">
        <v>34</v>
      </c>
      <c r="Y344">
        <v>1.41408</v>
      </c>
      <c r="Z344">
        <v>0.22903000000000001</v>
      </c>
    </row>
    <row r="345" spans="4:26" x14ac:dyDescent="0.25">
      <c r="D345">
        <v>34.1</v>
      </c>
      <c r="E345">
        <v>1.41798</v>
      </c>
      <c r="F345">
        <v>0.32028000000000001</v>
      </c>
      <c r="G345">
        <f t="shared" si="40"/>
        <v>7.8776666666666662E-2</v>
      </c>
      <c r="H345">
        <f t="shared" si="41"/>
        <v>898.63798834127419</v>
      </c>
      <c r="I345">
        <v>34.1</v>
      </c>
      <c r="J345">
        <v>1.4186399999999999</v>
      </c>
      <c r="K345">
        <v>-8.7600000000000004E-3</v>
      </c>
      <c r="L345">
        <f t="shared" si="42"/>
        <v>7.8813333333333332E-2</v>
      </c>
      <c r="M345">
        <f t="shared" si="43"/>
        <v>-34.294975942622472</v>
      </c>
      <c r="N345">
        <v>34.1</v>
      </c>
      <c r="O345">
        <v>1.4186099999999999</v>
      </c>
      <c r="P345">
        <v>0.11365</v>
      </c>
      <c r="Q345">
        <f t="shared" si="44"/>
        <v>7.8811666666666669E-2</v>
      </c>
      <c r="R345">
        <f t="shared" si="45"/>
        <v>444.93424838801872</v>
      </c>
      <c r="S345">
        <v>34.1</v>
      </c>
      <c r="T345">
        <v>1.4182699999999999</v>
      </c>
      <c r="U345">
        <v>0.21942999999999999</v>
      </c>
      <c r="V345">
        <f t="shared" si="46"/>
        <v>7.8792777777777767E-2</v>
      </c>
      <c r="W345">
        <f t="shared" si="47"/>
        <v>859.05782774995987</v>
      </c>
      <c r="X345">
        <v>34.1</v>
      </c>
      <c r="Y345">
        <v>1.4182399999999999</v>
      </c>
      <c r="Z345">
        <v>0.28869</v>
      </c>
    </row>
    <row r="346" spans="4:26" x14ac:dyDescent="0.25">
      <c r="D346">
        <v>34.200000000000003</v>
      </c>
      <c r="E346">
        <v>1.4221600000000001</v>
      </c>
      <c r="F346">
        <v>0.22953999999999999</v>
      </c>
      <c r="G346">
        <f t="shared" si="40"/>
        <v>7.9008888888888892E-2</v>
      </c>
      <c r="H346">
        <f t="shared" si="41"/>
        <v>491.09152765326058</v>
      </c>
      <c r="I346">
        <v>34.200000000000003</v>
      </c>
      <c r="J346">
        <v>1.4228099999999999</v>
      </c>
      <c r="K346">
        <v>-0.14319000000000001</v>
      </c>
      <c r="L346">
        <f t="shared" si="42"/>
        <v>7.904499999999999E-2</v>
      </c>
      <c r="M346">
        <f t="shared" si="43"/>
        <v>-560.58191840457903</v>
      </c>
      <c r="N346">
        <v>34.200000000000003</v>
      </c>
      <c r="O346">
        <v>1.4227799999999999</v>
      </c>
      <c r="P346">
        <v>0.24379999999999999</v>
      </c>
      <c r="Q346">
        <f t="shared" si="44"/>
        <v>7.9043333333333327E-2</v>
      </c>
      <c r="R346">
        <f t="shared" si="45"/>
        <v>954.46519803782633</v>
      </c>
      <c r="S346">
        <v>34.200000000000003</v>
      </c>
      <c r="T346">
        <v>1.42245</v>
      </c>
      <c r="U346">
        <v>0.23574000000000001</v>
      </c>
      <c r="V346">
        <f t="shared" si="46"/>
        <v>7.9024999999999998E-2</v>
      </c>
      <c r="W346">
        <f t="shared" si="47"/>
        <v>922.91068820934038</v>
      </c>
      <c r="X346">
        <v>34.200000000000003</v>
      </c>
      <c r="Y346">
        <v>1.4224300000000001</v>
      </c>
      <c r="Z346">
        <v>0.19750000000000001</v>
      </c>
    </row>
    <row r="347" spans="4:26" x14ac:dyDescent="0.25">
      <c r="D347">
        <v>34.299999999999997</v>
      </c>
      <c r="E347">
        <v>1.4263399999999999</v>
      </c>
      <c r="F347">
        <v>0.12544</v>
      </c>
      <c r="G347">
        <f t="shared" si="40"/>
        <v>7.9241111111111109E-2</v>
      </c>
      <c r="H347">
        <f t="shared" si="41"/>
        <v>-349.13538294098993</v>
      </c>
      <c r="I347">
        <v>34.299999999999997</v>
      </c>
      <c r="J347">
        <v>1.4270099999999999</v>
      </c>
      <c r="K347">
        <v>0.14491000000000001</v>
      </c>
      <c r="L347">
        <f t="shared" si="42"/>
        <v>7.9278333333333326E-2</v>
      </c>
      <c r="M347">
        <f t="shared" si="43"/>
        <v>567.31563514217157</v>
      </c>
      <c r="N347">
        <v>34.299999999999997</v>
      </c>
      <c r="O347">
        <v>1.4269700000000001</v>
      </c>
      <c r="P347">
        <v>0.20000999999999999</v>
      </c>
      <c r="Q347">
        <f t="shared" si="44"/>
        <v>7.9276111111111117E-2</v>
      </c>
      <c r="R347">
        <f t="shared" si="45"/>
        <v>783.02946784063022</v>
      </c>
      <c r="S347">
        <v>34.299999999999997</v>
      </c>
      <c r="T347">
        <v>1.4266300000000001</v>
      </c>
      <c r="U347">
        <v>0.44600000000000001</v>
      </c>
      <c r="V347">
        <f t="shared" si="46"/>
        <v>7.9257222222222229E-2</v>
      </c>
      <c r="W347">
        <f t="shared" si="47"/>
        <v>1746.0684098641123</v>
      </c>
      <c r="X347">
        <v>34.299999999999997</v>
      </c>
      <c r="Y347">
        <v>1.4266099999999999</v>
      </c>
      <c r="Z347">
        <v>-0.15923999999999999</v>
      </c>
    </row>
    <row r="348" spans="4:26" x14ac:dyDescent="0.25">
      <c r="D348">
        <v>34.4</v>
      </c>
      <c r="E348">
        <v>1.4304600000000001</v>
      </c>
      <c r="F348">
        <v>-8.9179999999999995E-2</v>
      </c>
      <c r="G348">
        <f t="shared" si="40"/>
        <v>7.9469999999999999E-2</v>
      </c>
      <c r="H348">
        <f t="shared" si="41"/>
        <v>1436.121692355274</v>
      </c>
      <c r="I348">
        <v>34.4</v>
      </c>
      <c r="J348">
        <v>1.4311100000000001</v>
      </c>
      <c r="K348">
        <v>9.4820000000000002E-2</v>
      </c>
      <c r="L348">
        <f t="shared" si="42"/>
        <v>7.9506111111111111E-2</v>
      </c>
      <c r="M348">
        <f t="shared" si="43"/>
        <v>371.21570991774689</v>
      </c>
      <c r="N348">
        <v>34.4</v>
      </c>
      <c r="O348">
        <v>1.4310700000000001</v>
      </c>
      <c r="P348">
        <v>8.7139999999999995E-2</v>
      </c>
      <c r="Q348">
        <f t="shared" si="44"/>
        <v>7.9503888888888888E-2</v>
      </c>
      <c r="R348">
        <f t="shared" si="45"/>
        <v>341.14888169407789</v>
      </c>
      <c r="S348">
        <v>34.4</v>
      </c>
      <c r="T348">
        <v>1.4307300000000001</v>
      </c>
      <c r="U348">
        <v>0.56940000000000002</v>
      </c>
      <c r="V348">
        <f t="shared" si="46"/>
        <v>7.9485E-2</v>
      </c>
      <c r="W348">
        <f t="shared" si="47"/>
        <v>2229.173436270461</v>
      </c>
      <c r="X348">
        <v>34.4</v>
      </c>
      <c r="Y348">
        <v>1.4307099999999999</v>
      </c>
      <c r="Z348">
        <v>0.14693000000000001</v>
      </c>
    </row>
    <row r="349" spans="4:26" x14ac:dyDescent="0.25">
      <c r="D349">
        <v>34.5</v>
      </c>
      <c r="E349">
        <v>1.4346300000000001</v>
      </c>
      <c r="F349">
        <v>0.36682999999999999</v>
      </c>
      <c r="G349">
        <f t="shared" si="40"/>
        <v>7.9701666666666671E-2</v>
      </c>
      <c r="H349">
        <f t="shared" si="41"/>
        <v>507.1819786948335</v>
      </c>
      <c r="I349">
        <v>34.5</v>
      </c>
      <c r="J349">
        <v>1.4352799999999999</v>
      </c>
      <c r="K349">
        <v>0.26767999999999997</v>
      </c>
      <c r="L349">
        <f t="shared" si="42"/>
        <v>7.9737777777777769E-2</v>
      </c>
      <c r="M349">
        <f t="shared" si="43"/>
        <v>1047.9542420457972</v>
      </c>
      <c r="N349">
        <v>34.5</v>
      </c>
      <c r="O349">
        <v>1.4352499999999999</v>
      </c>
      <c r="P349">
        <v>0.20004</v>
      </c>
      <c r="Q349">
        <f t="shared" si="44"/>
        <v>7.9736111111111105E-2</v>
      </c>
      <c r="R349">
        <f t="shared" si="45"/>
        <v>783.14691638837894</v>
      </c>
      <c r="S349">
        <v>34.5</v>
      </c>
      <c r="T349">
        <v>1.43492</v>
      </c>
      <c r="U349">
        <v>0.25775999999999999</v>
      </c>
      <c r="V349">
        <f t="shared" si="46"/>
        <v>7.9717777777777776E-2</v>
      </c>
      <c r="W349">
        <f t="shared" si="47"/>
        <v>1009.1179222568913</v>
      </c>
      <c r="X349">
        <v>34.5</v>
      </c>
      <c r="Y349">
        <v>1.4349000000000001</v>
      </c>
      <c r="Z349">
        <v>0.46507999999999999</v>
      </c>
    </row>
    <row r="350" spans="4:26" x14ac:dyDescent="0.25">
      <c r="D350">
        <v>34.6</v>
      </c>
      <c r="E350">
        <v>1.4387399999999999</v>
      </c>
      <c r="F350">
        <v>0.12955</v>
      </c>
      <c r="G350">
        <f t="shared" si="40"/>
        <v>7.9930000000000001E-2</v>
      </c>
      <c r="H350">
        <f t="shared" si="41"/>
        <v>220.13772799699333</v>
      </c>
      <c r="I350">
        <v>34.6</v>
      </c>
      <c r="J350">
        <v>1.4394199999999999</v>
      </c>
      <c r="K350">
        <v>-1.8749999999999999E-2</v>
      </c>
      <c r="L350">
        <f t="shared" si="42"/>
        <v>7.9967777777777777E-2</v>
      </c>
      <c r="M350">
        <f t="shared" si="43"/>
        <v>-73.405342342941935</v>
      </c>
      <c r="N350">
        <v>34.6</v>
      </c>
      <c r="O350">
        <v>1.4393899999999999</v>
      </c>
      <c r="P350">
        <v>-7.6740000000000003E-2</v>
      </c>
      <c r="Q350">
        <f t="shared" si="44"/>
        <v>7.9966111111111113E-2</v>
      </c>
      <c r="R350">
        <f t="shared" si="45"/>
        <v>-300.43338514119279</v>
      </c>
      <c r="S350">
        <v>34.6</v>
      </c>
      <c r="T350">
        <v>1.4390400000000001</v>
      </c>
      <c r="U350">
        <v>0.22719</v>
      </c>
      <c r="V350">
        <f t="shared" si="46"/>
        <v>7.9946666666666666E-2</v>
      </c>
      <c r="W350">
        <f t="shared" si="47"/>
        <v>889.43785210095882</v>
      </c>
      <c r="X350">
        <v>34.6</v>
      </c>
      <c r="Y350">
        <v>1.4390099999999999</v>
      </c>
      <c r="Z350">
        <v>0.24149999999999999</v>
      </c>
    </row>
    <row r="351" spans="4:26" x14ac:dyDescent="0.25">
      <c r="D351">
        <v>34.700000000000003</v>
      </c>
      <c r="E351">
        <v>1.4429799999999999</v>
      </c>
      <c r="F351">
        <v>5.6230000000000002E-2</v>
      </c>
      <c r="G351">
        <f t="shared" si="40"/>
        <v>8.0165555555555545E-2</v>
      </c>
      <c r="H351">
        <f t="shared" si="41"/>
        <v>1776.605032278776</v>
      </c>
      <c r="I351">
        <v>34.700000000000003</v>
      </c>
      <c r="J351">
        <v>1.44363</v>
      </c>
      <c r="K351">
        <v>5.8200000000000002E-2</v>
      </c>
      <c r="L351">
        <f t="shared" si="42"/>
        <v>8.0201666666666671E-2</v>
      </c>
      <c r="M351">
        <f t="shared" si="43"/>
        <v>227.85018263249177</v>
      </c>
      <c r="N351">
        <v>34.700000000000003</v>
      </c>
      <c r="O351">
        <v>1.4436</v>
      </c>
      <c r="P351">
        <v>0.27744000000000002</v>
      </c>
      <c r="Q351">
        <f t="shared" si="44"/>
        <v>8.0199999999999994E-2</v>
      </c>
      <c r="R351">
        <f t="shared" si="45"/>
        <v>1086.1641695800433</v>
      </c>
      <c r="S351">
        <v>34.700000000000003</v>
      </c>
      <c r="T351">
        <v>1.44326</v>
      </c>
      <c r="U351">
        <v>0.39241999999999999</v>
      </c>
      <c r="V351">
        <f t="shared" si="46"/>
        <v>8.0181111111111106E-2</v>
      </c>
      <c r="W351">
        <f t="shared" si="47"/>
        <v>1536.3053035849214</v>
      </c>
      <c r="X351">
        <v>34.700000000000003</v>
      </c>
      <c r="Y351">
        <v>1.4432400000000001</v>
      </c>
      <c r="Z351">
        <v>6.7629999999999996E-2</v>
      </c>
    </row>
    <row r="352" spans="4:26" x14ac:dyDescent="0.25">
      <c r="D352">
        <v>34.799999999999997</v>
      </c>
      <c r="E352">
        <v>1.44712</v>
      </c>
      <c r="F352">
        <v>0.45379999999999998</v>
      </c>
      <c r="G352">
        <f t="shared" si="40"/>
        <v>8.0395555555555553E-2</v>
      </c>
      <c r="H352">
        <f t="shared" si="41"/>
        <v>1072.7750351366906</v>
      </c>
      <c r="I352">
        <v>34.799999999999997</v>
      </c>
      <c r="J352">
        <v>1.4478</v>
      </c>
      <c r="K352">
        <v>0.13306000000000001</v>
      </c>
      <c r="L352">
        <f t="shared" si="42"/>
        <v>8.0433333333333329E-2</v>
      </c>
      <c r="M352">
        <f t="shared" si="43"/>
        <v>520.92345878143226</v>
      </c>
      <c r="N352">
        <v>34.799999999999997</v>
      </c>
      <c r="O352">
        <v>1.44777</v>
      </c>
      <c r="P352">
        <v>0.21145</v>
      </c>
      <c r="Q352">
        <f t="shared" si="44"/>
        <v>8.0431666666666665E-2</v>
      </c>
      <c r="R352">
        <f t="shared" si="45"/>
        <v>827.81651404880381</v>
      </c>
      <c r="S352">
        <v>34.799999999999997</v>
      </c>
      <c r="T352">
        <v>1.4474100000000001</v>
      </c>
      <c r="U352">
        <v>0.40318999999999999</v>
      </c>
      <c r="V352">
        <f t="shared" si="46"/>
        <v>8.0411666666666673E-2</v>
      </c>
      <c r="W352">
        <f t="shared" si="47"/>
        <v>1578.4693322267071</v>
      </c>
      <c r="X352">
        <v>34.799999999999997</v>
      </c>
      <c r="Y352">
        <v>1.4474</v>
      </c>
      <c r="Z352">
        <v>0.22420000000000001</v>
      </c>
    </row>
    <row r="353" spans="4:26" x14ac:dyDescent="0.25">
      <c r="D353">
        <v>34.9</v>
      </c>
      <c r="E353">
        <v>1.4513499999999999</v>
      </c>
      <c r="F353">
        <v>0.27401999999999999</v>
      </c>
      <c r="G353">
        <f t="shared" si="40"/>
        <v>8.0630555555555553E-2</v>
      </c>
      <c r="H353">
        <f t="shared" si="41"/>
        <v>1830.3181681158514</v>
      </c>
      <c r="I353">
        <v>34.9</v>
      </c>
      <c r="J353">
        <v>1.4519899999999999</v>
      </c>
      <c r="K353">
        <v>-0.18926000000000001</v>
      </c>
      <c r="L353">
        <f t="shared" si="42"/>
        <v>8.0666111111111105E-2</v>
      </c>
      <c r="M353">
        <f t="shared" si="43"/>
        <v>-740.9437382306769</v>
      </c>
      <c r="N353">
        <v>34.9</v>
      </c>
      <c r="O353">
        <v>1.4519599999999999</v>
      </c>
      <c r="P353">
        <v>2.681E-2</v>
      </c>
      <c r="Q353">
        <f t="shared" si="44"/>
        <v>8.0664444444444441E-2</v>
      </c>
      <c r="R353">
        <f t="shared" si="45"/>
        <v>104.95985217142791</v>
      </c>
      <c r="S353">
        <v>34.9</v>
      </c>
      <c r="T353">
        <v>1.45163</v>
      </c>
      <c r="U353">
        <v>0.26264999999999999</v>
      </c>
      <c r="V353">
        <f t="shared" si="46"/>
        <v>8.0646111111111113E-2</v>
      </c>
      <c r="W353">
        <f t="shared" si="47"/>
        <v>1028.2620355399306</v>
      </c>
      <c r="X353">
        <v>34.9</v>
      </c>
      <c r="Y353">
        <v>1.4516</v>
      </c>
      <c r="Z353">
        <v>0.39445999999999998</v>
      </c>
    </row>
    <row r="354" spans="4:26" x14ac:dyDescent="0.25">
      <c r="D354">
        <v>35</v>
      </c>
      <c r="E354">
        <v>1.4555</v>
      </c>
      <c r="F354">
        <v>0.46751999999999999</v>
      </c>
      <c r="G354">
        <f t="shared" si="40"/>
        <v>8.0861111111111106E-2</v>
      </c>
      <c r="H354">
        <f t="shared" si="41"/>
        <v>1771.6721932733303</v>
      </c>
      <c r="I354">
        <v>35</v>
      </c>
      <c r="J354">
        <v>1.4561599999999999</v>
      </c>
      <c r="K354">
        <v>6.4700000000000001E-3</v>
      </c>
      <c r="L354">
        <f t="shared" si="42"/>
        <v>8.0897777777777777E-2</v>
      </c>
      <c r="M354">
        <f t="shared" si="43"/>
        <v>25.329736797804497</v>
      </c>
      <c r="N354">
        <v>35</v>
      </c>
      <c r="O354">
        <v>1.4561299999999999</v>
      </c>
      <c r="P354">
        <v>0.18395</v>
      </c>
      <c r="Q354">
        <f t="shared" si="44"/>
        <v>8.0896111111111113E-2</v>
      </c>
      <c r="R354">
        <f t="shared" si="45"/>
        <v>720.15534527915565</v>
      </c>
      <c r="S354">
        <v>35</v>
      </c>
      <c r="T354">
        <v>1.4557800000000001</v>
      </c>
      <c r="U354">
        <v>0.44391000000000003</v>
      </c>
      <c r="V354">
        <f t="shared" si="46"/>
        <v>8.0876666666666666E-2</v>
      </c>
      <c r="W354">
        <f t="shared" si="47"/>
        <v>1737.8861610376191</v>
      </c>
      <c r="X354">
        <v>35</v>
      </c>
      <c r="Y354">
        <v>1.4557599999999999</v>
      </c>
      <c r="Z354">
        <v>0.37464999999999998</v>
      </c>
    </row>
    <row r="355" spans="4:26" x14ac:dyDescent="0.25">
      <c r="D355">
        <v>35.1</v>
      </c>
      <c r="E355">
        <v>1.45966</v>
      </c>
      <c r="F355">
        <v>0.45254</v>
      </c>
      <c r="G355">
        <f t="shared" si="40"/>
        <v>8.1092222222222218E-2</v>
      </c>
      <c r="H355">
        <f t="shared" si="41"/>
        <v>107.1522250627371</v>
      </c>
      <c r="I355">
        <v>35.1</v>
      </c>
      <c r="J355">
        <v>1.46031</v>
      </c>
      <c r="K355">
        <v>3.9320000000000001E-2</v>
      </c>
      <c r="L355">
        <f t="shared" si="42"/>
        <v>8.112833333333333E-2</v>
      </c>
      <c r="M355">
        <f t="shared" si="43"/>
        <v>153.93589658263878</v>
      </c>
      <c r="N355">
        <v>35.1</v>
      </c>
      <c r="O355">
        <v>1.46028</v>
      </c>
      <c r="P355">
        <v>8.0780000000000005E-2</v>
      </c>
      <c r="Q355">
        <f t="shared" si="44"/>
        <v>8.1126666666666666E-2</v>
      </c>
      <c r="R355">
        <f t="shared" si="45"/>
        <v>316.24978957135198</v>
      </c>
      <c r="S355">
        <v>35.1</v>
      </c>
      <c r="T355">
        <v>1.4599500000000001</v>
      </c>
      <c r="U355">
        <v>0.11827</v>
      </c>
      <c r="V355">
        <f t="shared" si="46"/>
        <v>8.1108333333333338E-2</v>
      </c>
      <c r="W355">
        <f t="shared" si="47"/>
        <v>463.02132474131963</v>
      </c>
      <c r="X355">
        <v>35.1</v>
      </c>
      <c r="Y355">
        <v>1.4599200000000001</v>
      </c>
      <c r="Z355">
        <v>0.29260999999999998</v>
      </c>
    </row>
    <row r="356" spans="4:26" x14ac:dyDescent="0.25">
      <c r="D356">
        <v>35.200000000000003</v>
      </c>
      <c r="E356">
        <v>1.4638500000000001</v>
      </c>
      <c r="F356">
        <v>2.7369999999999998E-2</v>
      </c>
      <c r="G356">
        <f t="shared" si="40"/>
        <v>8.1325000000000008E-2</v>
      </c>
      <c r="H356">
        <f t="shared" si="41"/>
        <v>715.30080530554255</v>
      </c>
      <c r="I356">
        <v>35.200000000000003</v>
      </c>
      <c r="J356">
        <v>1.4644999999999999</v>
      </c>
      <c r="K356">
        <v>-4.0299999999999997E-3</v>
      </c>
      <c r="L356">
        <f t="shared" si="42"/>
        <v>8.1361111111111106E-2</v>
      </c>
      <c r="M356">
        <f t="shared" si="43"/>
        <v>-15.777254914242986</v>
      </c>
      <c r="N356">
        <v>35.200000000000003</v>
      </c>
      <c r="O356">
        <v>1.4644699999999999</v>
      </c>
      <c r="P356">
        <v>0.1108</v>
      </c>
      <c r="Q356">
        <f t="shared" si="44"/>
        <v>8.1359444444444443E-2</v>
      </c>
      <c r="R356">
        <f t="shared" si="45"/>
        <v>433.77663635189151</v>
      </c>
      <c r="S356">
        <v>35.200000000000003</v>
      </c>
      <c r="T356">
        <v>1.4641299999999999</v>
      </c>
      <c r="U356">
        <v>0.70235000000000003</v>
      </c>
      <c r="V356">
        <f t="shared" si="46"/>
        <v>8.1340555555555555E-2</v>
      </c>
      <c r="W356">
        <f t="shared" si="47"/>
        <v>2749.6662503768143</v>
      </c>
      <c r="X356">
        <v>35.200000000000003</v>
      </c>
      <c r="Y356">
        <v>1.46411</v>
      </c>
      <c r="Z356">
        <v>5.3109999999999997E-2</v>
      </c>
    </row>
    <row r="357" spans="4:26" x14ac:dyDescent="0.25">
      <c r="D357">
        <v>35.299999999999997</v>
      </c>
      <c r="E357">
        <v>1.4679800000000001</v>
      </c>
      <c r="F357">
        <v>0.18271000000000001</v>
      </c>
      <c r="G357">
        <f t="shared" si="40"/>
        <v>8.1554444444444443E-2</v>
      </c>
      <c r="H357">
        <f t="shared" si="41"/>
        <v>906.1938449131078</v>
      </c>
      <c r="I357">
        <v>35.299999999999997</v>
      </c>
      <c r="J357">
        <v>1.4686300000000001</v>
      </c>
      <c r="K357">
        <v>1.09E-2</v>
      </c>
      <c r="L357">
        <f t="shared" si="42"/>
        <v>8.1590555555555555E-2</v>
      </c>
      <c r="M357">
        <f t="shared" si="43"/>
        <v>42.672972348696909</v>
      </c>
      <c r="N357">
        <v>35.299999999999997</v>
      </c>
      <c r="O357">
        <v>1.46861</v>
      </c>
      <c r="P357">
        <v>0.14393</v>
      </c>
      <c r="Q357">
        <f t="shared" si="44"/>
        <v>8.1589444444444437E-2</v>
      </c>
      <c r="R357">
        <f t="shared" si="45"/>
        <v>563.47898258238047</v>
      </c>
      <c r="S357">
        <v>35.299999999999997</v>
      </c>
      <c r="T357">
        <v>1.4682599999999999</v>
      </c>
      <c r="U357">
        <v>0.24091000000000001</v>
      </c>
      <c r="V357">
        <f t="shared" si="46"/>
        <v>8.156999999999999E-2</v>
      </c>
      <c r="W357">
        <f t="shared" si="47"/>
        <v>943.15098793803429</v>
      </c>
      <c r="X357">
        <v>35.299999999999997</v>
      </c>
      <c r="Y357">
        <v>1.46824</v>
      </c>
      <c r="Z357">
        <v>1.3979999999999999E-2</v>
      </c>
    </row>
    <row r="358" spans="4:26" x14ac:dyDescent="0.25">
      <c r="D358">
        <v>35.4</v>
      </c>
      <c r="E358">
        <v>1.4721500000000001</v>
      </c>
      <c r="F358">
        <v>0.23147000000000001</v>
      </c>
      <c r="G358">
        <f t="shared" si="40"/>
        <v>8.1786111111111115E-2</v>
      </c>
      <c r="H358">
        <f t="shared" si="41"/>
        <v>662.87960349370292</v>
      </c>
      <c r="I358">
        <v>35.4</v>
      </c>
      <c r="J358">
        <v>1.47281</v>
      </c>
      <c r="K358">
        <v>0.15564</v>
      </c>
      <c r="L358">
        <f t="shared" si="42"/>
        <v>8.1822777777777772E-2</v>
      </c>
      <c r="M358">
        <f t="shared" si="43"/>
        <v>609.32306572029245</v>
      </c>
      <c r="N358">
        <v>35.4</v>
      </c>
      <c r="O358">
        <v>1.47278</v>
      </c>
      <c r="P358">
        <v>0.25883</v>
      </c>
      <c r="Q358">
        <f t="shared" si="44"/>
        <v>8.1821111111111108E-2</v>
      </c>
      <c r="R358">
        <f t="shared" si="45"/>
        <v>1013.3069204599286</v>
      </c>
      <c r="S358">
        <v>35.4</v>
      </c>
      <c r="T358">
        <v>1.47244</v>
      </c>
      <c r="U358">
        <v>0.28660000000000002</v>
      </c>
      <c r="V358">
        <f t="shared" si="46"/>
        <v>8.1802222222222221E-2</v>
      </c>
      <c r="W358">
        <f t="shared" si="47"/>
        <v>1122.0251261593153</v>
      </c>
      <c r="X358">
        <v>35.4</v>
      </c>
      <c r="Y358">
        <v>1.4724200000000001</v>
      </c>
      <c r="Z358">
        <v>0.25076999999999999</v>
      </c>
    </row>
    <row r="359" spans="4:26" x14ac:dyDescent="0.25">
      <c r="D359">
        <v>35.5</v>
      </c>
      <c r="E359">
        <v>1.47631</v>
      </c>
      <c r="F359">
        <v>0.16932</v>
      </c>
      <c r="G359">
        <f t="shared" si="40"/>
        <v>8.2017222222222227E-2</v>
      </c>
      <c r="H359">
        <f t="shared" si="41"/>
        <v>-88.908550645771271</v>
      </c>
      <c r="I359">
        <v>35.5</v>
      </c>
      <c r="J359">
        <v>1.47695</v>
      </c>
      <c r="K359">
        <v>-4.0099999999999997E-3</v>
      </c>
      <c r="L359">
        <f t="shared" si="42"/>
        <v>8.205277777777778E-2</v>
      </c>
      <c r="M359">
        <f t="shared" si="43"/>
        <v>-15.698955882410514</v>
      </c>
      <c r="N359">
        <v>35.5</v>
      </c>
      <c r="O359">
        <v>1.47692</v>
      </c>
      <c r="P359">
        <v>6.0699999999999997E-2</v>
      </c>
      <c r="Q359">
        <f t="shared" si="44"/>
        <v>8.2051111111111116E-2</v>
      </c>
      <c r="R359">
        <f t="shared" si="45"/>
        <v>237.63756161155069</v>
      </c>
      <c r="S359">
        <v>35.5</v>
      </c>
      <c r="T359">
        <v>1.47658</v>
      </c>
      <c r="U359">
        <v>0.33645000000000003</v>
      </c>
      <c r="V359">
        <f t="shared" si="46"/>
        <v>8.2032222222222229E-2</v>
      </c>
      <c r="W359">
        <f t="shared" si="47"/>
        <v>1317.1854630017501</v>
      </c>
      <c r="X359">
        <v>35.5</v>
      </c>
      <c r="Y359">
        <v>1.4765600000000001</v>
      </c>
      <c r="Z359">
        <v>0.13169</v>
      </c>
    </row>
    <row r="360" spans="4:26" x14ac:dyDescent="0.25">
      <c r="D360">
        <v>35.6</v>
      </c>
      <c r="E360">
        <v>1.4804600000000001</v>
      </c>
      <c r="F360">
        <v>-2.2710000000000001E-2</v>
      </c>
      <c r="G360">
        <f t="shared" si="40"/>
        <v>8.2247777777777781E-2</v>
      </c>
      <c r="H360">
        <f t="shared" si="41"/>
        <v>523.58562586373625</v>
      </c>
      <c r="I360">
        <v>35.6</v>
      </c>
      <c r="J360">
        <v>1.48112</v>
      </c>
      <c r="K360">
        <v>4.5130000000000003E-2</v>
      </c>
      <c r="L360">
        <f t="shared" si="42"/>
        <v>8.2284444444444438E-2</v>
      </c>
      <c r="M360">
        <f t="shared" si="43"/>
        <v>176.68176532997174</v>
      </c>
      <c r="N360">
        <v>35.6</v>
      </c>
      <c r="O360">
        <v>1.48109</v>
      </c>
      <c r="P360">
        <v>0.17426</v>
      </c>
      <c r="Q360">
        <f t="shared" si="44"/>
        <v>8.2282777777777774E-2</v>
      </c>
      <c r="R360">
        <f t="shared" si="45"/>
        <v>682.21946435632333</v>
      </c>
      <c r="S360">
        <v>35.6</v>
      </c>
      <c r="T360">
        <v>1.48075</v>
      </c>
      <c r="U360">
        <v>0.41560000000000002</v>
      </c>
      <c r="V360">
        <f t="shared" si="46"/>
        <v>8.2263888888888886E-2</v>
      </c>
      <c r="W360">
        <f t="shared" si="47"/>
        <v>1627.0538814787558</v>
      </c>
      <c r="X360">
        <v>35.6</v>
      </c>
      <c r="Y360">
        <v>1.4807300000000001</v>
      </c>
      <c r="Z360">
        <v>0.29276999999999997</v>
      </c>
    </row>
    <row r="361" spans="4:26" x14ac:dyDescent="0.25">
      <c r="D361">
        <v>35.700000000000003</v>
      </c>
      <c r="E361">
        <v>1.48461</v>
      </c>
      <c r="F361">
        <v>0.13374</v>
      </c>
      <c r="G361">
        <f t="shared" si="40"/>
        <v>8.2478333333333334E-2</v>
      </c>
      <c r="H361">
        <f t="shared" si="41"/>
        <v>758.95251555214531</v>
      </c>
      <c r="I361">
        <v>35.700000000000003</v>
      </c>
      <c r="J361">
        <v>1.4852700000000001</v>
      </c>
      <c r="K361">
        <v>0.22572</v>
      </c>
      <c r="L361">
        <f t="shared" si="42"/>
        <v>8.2515000000000005E-2</v>
      </c>
      <c r="M361">
        <f t="shared" si="43"/>
        <v>883.68287326127222</v>
      </c>
      <c r="N361">
        <v>35.700000000000003</v>
      </c>
      <c r="O361">
        <v>1.4852300000000001</v>
      </c>
      <c r="P361">
        <v>0.18542</v>
      </c>
      <c r="Q361">
        <f t="shared" si="44"/>
        <v>8.2512777777777782E-2</v>
      </c>
      <c r="R361">
        <f t="shared" si="45"/>
        <v>725.91032411884237</v>
      </c>
      <c r="S361">
        <v>35.700000000000003</v>
      </c>
      <c r="T361">
        <v>1.4849000000000001</v>
      </c>
      <c r="U361">
        <v>0.42763000000000001</v>
      </c>
      <c r="V361">
        <f t="shared" si="46"/>
        <v>8.2494444444444454E-2</v>
      </c>
      <c r="W361">
        <f t="shared" si="47"/>
        <v>1674.1507491259872</v>
      </c>
      <c r="X361">
        <v>35.700000000000003</v>
      </c>
      <c r="Y361">
        <v>1.48488</v>
      </c>
      <c r="Z361">
        <v>0.51422999999999996</v>
      </c>
    </row>
    <row r="362" spans="4:26" x14ac:dyDescent="0.25">
      <c r="D362">
        <v>35.799999999999997</v>
      </c>
      <c r="E362">
        <v>1.4887999999999999</v>
      </c>
      <c r="F362">
        <v>0.19386</v>
      </c>
      <c r="G362">
        <f t="shared" si="40"/>
        <v>8.271111111111111E-2</v>
      </c>
      <c r="H362">
        <f t="shared" si="41"/>
        <v>216.10532785762106</v>
      </c>
      <c r="I362">
        <v>35.799999999999997</v>
      </c>
      <c r="J362">
        <v>1.4894499999999999</v>
      </c>
      <c r="K362">
        <v>-0.14182</v>
      </c>
      <c r="L362">
        <f t="shared" si="42"/>
        <v>8.2747222222222222E-2</v>
      </c>
      <c r="M362">
        <f t="shared" si="43"/>
        <v>-555.21843472405465</v>
      </c>
      <c r="N362">
        <v>35.799999999999997</v>
      </c>
      <c r="O362">
        <v>1.48942</v>
      </c>
      <c r="P362">
        <v>0.27105000000000001</v>
      </c>
      <c r="Q362">
        <f t="shared" si="44"/>
        <v>8.2745555555555558E-2</v>
      </c>
      <c r="R362">
        <f t="shared" si="45"/>
        <v>1061.1476289095688</v>
      </c>
      <c r="S362">
        <v>35.799999999999997</v>
      </c>
      <c r="T362">
        <v>1.48909</v>
      </c>
      <c r="U362">
        <v>0.10163</v>
      </c>
      <c r="V362">
        <f t="shared" si="46"/>
        <v>8.272722222222223E-2</v>
      </c>
      <c r="W362">
        <f t="shared" si="47"/>
        <v>397.8765302567034</v>
      </c>
      <c r="X362">
        <v>35.799999999999997</v>
      </c>
      <c r="Y362">
        <v>1.4890600000000001</v>
      </c>
      <c r="Z362">
        <v>0.24851999999999999</v>
      </c>
    </row>
    <row r="363" spans="4:26" x14ac:dyDescent="0.25">
      <c r="D363">
        <v>35.9</v>
      </c>
      <c r="E363">
        <v>1.4929699999999999</v>
      </c>
      <c r="F363">
        <v>5.5199999999999999E-2</v>
      </c>
      <c r="G363">
        <f t="shared" si="40"/>
        <v>8.2942777777777768E-2</v>
      </c>
      <c r="H363">
        <f t="shared" si="41"/>
        <v>1039.8111427352203</v>
      </c>
      <c r="I363">
        <v>35.9</v>
      </c>
      <c r="J363">
        <v>1.49363</v>
      </c>
      <c r="K363">
        <v>-7.6509999999999995E-2</v>
      </c>
      <c r="L363">
        <f t="shared" si="42"/>
        <v>8.2979444444444439E-2</v>
      </c>
      <c r="M363">
        <f t="shared" si="43"/>
        <v>-299.53294627511934</v>
      </c>
      <c r="N363">
        <v>35.9</v>
      </c>
      <c r="O363">
        <v>1.4936100000000001</v>
      </c>
      <c r="P363">
        <v>0.52434999999999998</v>
      </c>
      <c r="Q363">
        <f t="shared" si="44"/>
        <v>8.2978333333333334E-2</v>
      </c>
      <c r="R363">
        <f t="shared" si="45"/>
        <v>2052.804867067819</v>
      </c>
      <c r="S363">
        <v>35.9</v>
      </c>
      <c r="T363">
        <v>1.49326</v>
      </c>
      <c r="U363">
        <v>0.20607</v>
      </c>
      <c r="V363">
        <f t="shared" si="46"/>
        <v>8.2958888888888888E-2</v>
      </c>
      <c r="W363">
        <f t="shared" si="47"/>
        <v>806.75407448586907</v>
      </c>
      <c r="X363">
        <v>35.9</v>
      </c>
      <c r="Y363">
        <v>1.4932399999999999</v>
      </c>
      <c r="Z363">
        <v>0.41202</v>
      </c>
    </row>
    <row r="364" spans="4:26" x14ac:dyDescent="0.25">
      <c r="D364">
        <v>36</v>
      </c>
      <c r="E364">
        <v>1.49716</v>
      </c>
      <c r="F364">
        <v>0.2656</v>
      </c>
      <c r="G364">
        <f t="shared" si="40"/>
        <v>8.3175555555555558E-2</v>
      </c>
      <c r="H364">
        <f t="shared" si="41"/>
        <v>1175.6991124804745</v>
      </c>
      <c r="I364">
        <v>36</v>
      </c>
      <c r="J364">
        <v>1.49779</v>
      </c>
      <c r="K364">
        <v>-7.4349999999999999E-2</v>
      </c>
      <c r="L364">
        <f t="shared" si="42"/>
        <v>8.3210555555555551E-2</v>
      </c>
      <c r="M364">
        <f t="shared" si="43"/>
        <v>-291.07665083721241</v>
      </c>
      <c r="N364">
        <v>36</v>
      </c>
      <c r="O364">
        <v>1.49776</v>
      </c>
      <c r="P364">
        <v>0.11039</v>
      </c>
      <c r="Q364">
        <f t="shared" si="44"/>
        <v>8.3208888888888888E-2</v>
      </c>
      <c r="R364">
        <f t="shared" si="45"/>
        <v>432.1715061993259</v>
      </c>
      <c r="S364">
        <v>36</v>
      </c>
      <c r="T364">
        <v>1.49743</v>
      </c>
      <c r="U364">
        <v>0.18865000000000001</v>
      </c>
      <c r="V364">
        <f t="shared" si="46"/>
        <v>8.3190555555555559E-2</v>
      </c>
      <c r="W364">
        <f t="shared" si="47"/>
        <v>738.55561775978651</v>
      </c>
      <c r="X364">
        <v>36</v>
      </c>
      <c r="Y364">
        <v>1.4974099999999999</v>
      </c>
      <c r="Z364">
        <v>0.14904999999999999</v>
      </c>
    </row>
    <row r="365" spans="4:26" x14ac:dyDescent="0.25">
      <c r="D365">
        <v>36.1</v>
      </c>
      <c r="E365">
        <v>1.5013399999999999</v>
      </c>
      <c r="F365">
        <v>0.30031000000000002</v>
      </c>
      <c r="G365">
        <f t="shared" si="40"/>
        <v>8.3407777777777775E-2</v>
      </c>
      <c r="H365">
        <f t="shared" si="41"/>
        <v>388.40234740497442</v>
      </c>
      <c r="I365">
        <v>36.1</v>
      </c>
      <c r="J365">
        <v>1.5019899999999999</v>
      </c>
      <c r="K365">
        <v>-0.15371000000000001</v>
      </c>
      <c r="L365">
        <f t="shared" si="42"/>
        <v>8.3443888888888887E-2</v>
      </c>
      <c r="M365">
        <f t="shared" si="43"/>
        <v>-601.76720914845896</v>
      </c>
      <c r="N365">
        <v>36.1</v>
      </c>
      <c r="O365">
        <v>1.50197</v>
      </c>
      <c r="P365">
        <v>9.3079999999999996E-2</v>
      </c>
      <c r="Q365">
        <f t="shared" si="44"/>
        <v>8.3442777777777782E-2</v>
      </c>
      <c r="R365">
        <f t="shared" si="45"/>
        <v>364.4036941483219</v>
      </c>
      <c r="S365">
        <v>36.1</v>
      </c>
      <c r="T365">
        <v>1.5016099999999999</v>
      </c>
      <c r="U365">
        <v>0.15967999999999999</v>
      </c>
      <c r="V365">
        <f t="shared" si="46"/>
        <v>8.3422777777777776E-2</v>
      </c>
      <c r="W365">
        <f t="shared" si="47"/>
        <v>625.13947015045164</v>
      </c>
      <c r="X365">
        <v>36.1</v>
      </c>
      <c r="Y365">
        <v>1.5016</v>
      </c>
      <c r="Z365">
        <v>0.35019</v>
      </c>
    </row>
    <row r="366" spans="4:26" x14ac:dyDescent="0.25">
      <c r="D366">
        <v>36.200000000000003</v>
      </c>
      <c r="E366">
        <v>1.50546</v>
      </c>
      <c r="F366">
        <v>9.9210000000000007E-2</v>
      </c>
      <c r="G366">
        <f t="shared" si="40"/>
        <v>8.3636666666666665E-2</v>
      </c>
      <c r="H366">
        <f t="shared" si="41"/>
        <v>971.57353649322135</v>
      </c>
      <c r="I366">
        <v>36.200000000000003</v>
      </c>
      <c r="J366">
        <v>1.5061199999999999</v>
      </c>
      <c r="K366">
        <v>-5.2150000000000002E-2</v>
      </c>
      <c r="L366">
        <f t="shared" si="42"/>
        <v>8.3673333333333322E-2</v>
      </c>
      <c r="M366">
        <f t="shared" si="43"/>
        <v>-204.16472550316919</v>
      </c>
      <c r="N366">
        <v>36.200000000000003</v>
      </c>
      <c r="O366">
        <v>1.5060899999999999</v>
      </c>
      <c r="P366">
        <v>0.19181999999999999</v>
      </c>
      <c r="Q366">
        <f t="shared" si="44"/>
        <v>8.3671666666666658E-2</v>
      </c>
      <c r="R366">
        <f t="shared" si="45"/>
        <v>750.9660143052331</v>
      </c>
      <c r="S366">
        <v>36.200000000000003</v>
      </c>
      <c r="T366">
        <v>1.5057499999999999</v>
      </c>
      <c r="U366">
        <v>0.32850000000000001</v>
      </c>
      <c r="V366">
        <f t="shared" si="46"/>
        <v>8.365277777777777E-2</v>
      </c>
      <c r="W366">
        <f t="shared" si="47"/>
        <v>1286.0615978483429</v>
      </c>
      <c r="X366">
        <v>36.200000000000003</v>
      </c>
      <c r="Y366">
        <v>1.5057199999999999</v>
      </c>
      <c r="Z366">
        <v>0.39162000000000002</v>
      </c>
    </row>
    <row r="367" spans="4:26" x14ac:dyDescent="0.25">
      <c r="D367">
        <v>36.299999999999997</v>
      </c>
      <c r="E367">
        <v>1.50966</v>
      </c>
      <c r="F367">
        <v>0.24817</v>
      </c>
      <c r="G367">
        <f t="shared" si="40"/>
        <v>8.387E-2</v>
      </c>
      <c r="H367">
        <f t="shared" si="41"/>
        <v>-427.12121864613147</v>
      </c>
      <c r="I367">
        <v>36.299999999999997</v>
      </c>
      <c r="J367">
        <v>1.51031</v>
      </c>
      <c r="K367">
        <v>0.14666999999999999</v>
      </c>
      <c r="L367">
        <f t="shared" si="42"/>
        <v>8.3906111111111112E-2</v>
      </c>
      <c r="M367">
        <f t="shared" si="43"/>
        <v>574.205949943429</v>
      </c>
      <c r="N367">
        <v>36.299999999999997</v>
      </c>
      <c r="O367">
        <v>1.5102800000000001</v>
      </c>
      <c r="P367">
        <v>2.8639999999999999E-2</v>
      </c>
      <c r="Q367">
        <f t="shared" si="44"/>
        <v>8.3904444444444448E-2</v>
      </c>
      <c r="R367">
        <f t="shared" si="45"/>
        <v>112.12421358409904</v>
      </c>
      <c r="S367">
        <v>36.299999999999997</v>
      </c>
      <c r="T367">
        <v>1.5099400000000001</v>
      </c>
      <c r="U367">
        <v>0.21536</v>
      </c>
      <c r="V367">
        <f t="shared" si="46"/>
        <v>8.388555555555556E-2</v>
      </c>
      <c r="W367">
        <f t="shared" si="47"/>
        <v>843.12397477205207</v>
      </c>
      <c r="X367">
        <v>36.299999999999997</v>
      </c>
      <c r="Y367">
        <v>1.5099199999999999</v>
      </c>
      <c r="Z367">
        <v>0.45601000000000003</v>
      </c>
    </row>
    <row r="368" spans="4:26" x14ac:dyDescent="0.25">
      <c r="D368">
        <v>36.4</v>
      </c>
      <c r="E368">
        <v>1.5137799999999999</v>
      </c>
      <c r="F368">
        <v>-0.1091</v>
      </c>
      <c r="G368">
        <f t="shared" si="40"/>
        <v>8.409888888888889E-2</v>
      </c>
      <c r="H368">
        <f t="shared" si="41"/>
        <v>369.45398170151628</v>
      </c>
      <c r="I368">
        <v>36.4</v>
      </c>
      <c r="J368">
        <v>1.5144500000000001</v>
      </c>
      <c r="K368">
        <v>0.1193</v>
      </c>
      <c r="L368">
        <f t="shared" si="42"/>
        <v>8.413611111111112E-2</v>
      </c>
      <c r="M368">
        <f t="shared" si="43"/>
        <v>467.0537248806919</v>
      </c>
      <c r="N368">
        <v>36.4</v>
      </c>
      <c r="O368">
        <v>1.5144200000000001</v>
      </c>
      <c r="P368">
        <v>1.25E-3</v>
      </c>
      <c r="Q368">
        <f t="shared" si="44"/>
        <v>8.4134444444444456E-2</v>
      </c>
      <c r="R368">
        <f t="shared" si="45"/>
        <v>4.8936894895294625</v>
      </c>
      <c r="S368">
        <v>36.4</v>
      </c>
      <c r="T368">
        <v>1.51407</v>
      </c>
      <c r="U368">
        <v>0.36237000000000003</v>
      </c>
      <c r="V368">
        <f t="shared" si="46"/>
        <v>8.4114999999999995E-2</v>
      </c>
      <c r="W368">
        <f t="shared" si="47"/>
        <v>1418.6610082566331</v>
      </c>
      <c r="X368">
        <v>36.4</v>
      </c>
      <c r="Y368">
        <v>1.5140499999999999</v>
      </c>
      <c r="Z368">
        <v>0.39162000000000002</v>
      </c>
    </row>
    <row r="369" spans="4:26" x14ac:dyDescent="0.25">
      <c r="D369">
        <v>36.5</v>
      </c>
      <c r="E369">
        <v>1.5179800000000001</v>
      </c>
      <c r="F369">
        <v>9.4369999999999996E-2</v>
      </c>
      <c r="G369">
        <f t="shared" si="40"/>
        <v>8.4332222222222225E-2</v>
      </c>
      <c r="H369">
        <f t="shared" si="41"/>
        <v>1105.9738246336585</v>
      </c>
      <c r="I369">
        <v>36.5</v>
      </c>
      <c r="J369">
        <v>1.5186299999999999</v>
      </c>
      <c r="K369">
        <v>-5.2179999999999997E-2</v>
      </c>
      <c r="L369">
        <f t="shared" si="42"/>
        <v>8.4368333333333323E-2</v>
      </c>
      <c r="M369">
        <f t="shared" si="43"/>
        <v>-204.28217405091786</v>
      </c>
      <c r="N369">
        <v>36.5</v>
      </c>
      <c r="O369">
        <v>1.5185999999999999</v>
      </c>
      <c r="P369">
        <v>0.19311</v>
      </c>
      <c r="Q369">
        <f t="shared" si="44"/>
        <v>8.4366666666666659E-2</v>
      </c>
      <c r="R369">
        <f t="shared" si="45"/>
        <v>756.0163018584276</v>
      </c>
      <c r="S369">
        <v>36.5</v>
      </c>
      <c r="T369">
        <v>1.5182500000000001</v>
      </c>
      <c r="U369">
        <v>0.42681999999999998</v>
      </c>
      <c r="V369">
        <f t="shared" si="46"/>
        <v>8.4347222222222226E-2</v>
      </c>
      <c r="W369">
        <f t="shared" si="47"/>
        <v>1670.979638336772</v>
      </c>
      <c r="X369">
        <v>36.5</v>
      </c>
      <c r="Y369">
        <v>1.51824</v>
      </c>
      <c r="Z369">
        <v>0.45067000000000002</v>
      </c>
    </row>
    <row r="370" spans="4:26" x14ac:dyDescent="0.25">
      <c r="D370">
        <v>36.6</v>
      </c>
      <c r="E370">
        <v>1.52214</v>
      </c>
      <c r="F370">
        <v>0.28249999999999997</v>
      </c>
      <c r="G370">
        <f t="shared" si="40"/>
        <v>8.4563333333333338E-2</v>
      </c>
      <c r="H370">
        <f t="shared" si="41"/>
        <v>1339.1091919148421</v>
      </c>
      <c r="I370">
        <v>36.6</v>
      </c>
      <c r="J370">
        <v>1.5227999999999999</v>
      </c>
      <c r="K370">
        <v>-5.8999999999999999E-3</v>
      </c>
      <c r="L370">
        <f t="shared" si="42"/>
        <v>8.4599999999999995E-2</v>
      </c>
      <c r="M370">
        <f t="shared" si="43"/>
        <v>-23.098214390579063</v>
      </c>
      <c r="N370">
        <v>36.6</v>
      </c>
      <c r="O370">
        <v>1.52277</v>
      </c>
      <c r="P370">
        <v>0.16641</v>
      </c>
      <c r="Q370">
        <f t="shared" si="44"/>
        <v>8.4598333333333331E-2</v>
      </c>
      <c r="R370">
        <f t="shared" si="45"/>
        <v>651.48709436207832</v>
      </c>
      <c r="S370">
        <v>36.6</v>
      </c>
      <c r="T370">
        <v>1.5224299999999999</v>
      </c>
      <c r="U370">
        <v>0.60248000000000002</v>
      </c>
      <c r="V370">
        <f t="shared" si="46"/>
        <v>8.4579444444444443E-2</v>
      </c>
      <c r="W370">
        <f t="shared" si="47"/>
        <v>2358.6800349213686</v>
      </c>
      <c r="X370">
        <v>36.6</v>
      </c>
      <c r="Y370">
        <v>1.52241</v>
      </c>
      <c r="Z370">
        <v>0.26767999999999997</v>
      </c>
    </row>
    <row r="371" spans="4:26" x14ac:dyDescent="0.25">
      <c r="D371">
        <v>36.700000000000003</v>
      </c>
      <c r="E371">
        <v>1.5263</v>
      </c>
      <c r="F371">
        <v>0.34205000000000002</v>
      </c>
      <c r="G371">
        <f t="shared" si="40"/>
        <v>8.479444444444445E-2</v>
      </c>
      <c r="H371">
        <f t="shared" si="41"/>
        <v>857.37439856556182</v>
      </c>
      <c r="I371">
        <v>36.700000000000003</v>
      </c>
      <c r="J371">
        <v>1.52695</v>
      </c>
      <c r="K371">
        <v>8.133E-2</v>
      </c>
      <c r="L371">
        <f t="shared" si="42"/>
        <v>8.4830555555555562E-2</v>
      </c>
      <c r="M371">
        <f t="shared" si="43"/>
        <v>318.40301294674492</v>
      </c>
      <c r="N371">
        <v>36.700000000000003</v>
      </c>
      <c r="O371">
        <v>1.5269200000000001</v>
      </c>
      <c r="P371">
        <v>8.7600000000000004E-3</v>
      </c>
      <c r="Q371">
        <f t="shared" si="44"/>
        <v>8.4828888888888898E-2</v>
      </c>
      <c r="R371">
        <f t="shared" si="45"/>
        <v>34.294975942622472</v>
      </c>
      <c r="S371">
        <v>36.700000000000003</v>
      </c>
      <c r="T371">
        <v>1.52658</v>
      </c>
      <c r="U371">
        <v>0.38925999999999999</v>
      </c>
      <c r="V371">
        <f t="shared" si="46"/>
        <v>8.4809999999999997E-2</v>
      </c>
      <c r="W371">
        <f t="shared" si="47"/>
        <v>1523.9340565553907</v>
      </c>
      <c r="X371">
        <v>36.700000000000003</v>
      </c>
      <c r="Y371">
        <v>1.52657</v>
      </c>
      <c r="Z371">
        <v>0.28106999999999999</v>
      </c>
    </row>
    <row r="372" spans="4:26" x14ac:dyDescent="0.25">
      <c r="D372">
        <v>36.799999999999997</v>
      </c>
      <c r="E372">
        <v>1.5304800000000001</v>
      </c>
      <c r="F372">
        <v>0.219</v>
      </c>
      <c r="G372">
        <f t="shared" si="40"/>
        <v>8.5026666666666667E-2</v>
      </c>
      <c r="H372">
        <f t="shared" si="41"/>
        <v>550.99028700510121</v>
      </c>
      <c r="I372">
        <v>36.799999999999997</v>
      </c>
      <c r="J372">
        <v>1.5311399999999999</v>
      </c>
      <c r="K372">
        <v>0.24371999999999999</v>
      </c>
      <c r="L372">
        <f t="shared" si="42"/>
        <v>8.5063333333333324E-2</v>
      </c>
      <c r="M372">
        <f t="shared" si="43"/>
        <v>954.15200191049644</v>
      </c>
      <c r="N372">
        <v>36.799999999999997</v>
      </c>
      <c r="O372">
        <v>1.53111</v>
      </c>
      <c r="P372">
        <v>0.10838</v>
      </c>
      <c r="Q372">
        <f t="shared" si="44"/>
        <v>8.506166666666666E-2</v>
      </c>
      <c r="R372">
        <f t="shared" si="45"/>
        <v>424.30245350016253</v>
      </c>
      <c r="S372">
        <v>36.799999999999997</v>
      </c>
      <c r="T372">
        <v>1.53077</v>
      </c>
      <c r="U372">
        <v>0.27728000000000003</v>
      </c>
      <c r="V372">
        <f t="shared" si="46"/>
        <v>8.5042777777777773E-2</v>
      </c>
      <c r="W372">
        <f t="shared" si="47"/>
        <v>1085.5377773253836</v>
      </c>
      <c r="X372">
        <v>36.799999999999997</v>
      </c>
      <c r="Y372">
        <v>1.5307500000000001</v>
      </c>
      <c r="Z372">
        <v>0.38109999999999999</v>
      </c>
    </row>
    <row r="373" spans="4:26" x14ac:dyDescent="0.25">
      <c r="D373">
        <v>36.9</v>
      </c>
      <c r="E373">
        <v>1.5346599999999999</v>
      </c>
      <c r="F373">
        <v>0.14074</v>
      </c>
      <c r="G373">
        <f t="shared" si="40"/>
        <v>8.5258888888888884E-2</v>
      </c>
      <c r="H373">
        <f t="shared" si="41"/>
        <v>681.47562355391483</v>
      </c>
      <c r="I373">
        <v>36.9</v>
      </c>
      <c r="J373">
        <v>1.53531</v>
      </c>
      <c r="K373">
        <v>0.16344</v>
      </c>
      <c r="L373">
        <f t="shared" si="42"/>
        <v>8.5294999999999996E-2</v>
      </c>
      <c r="M373">
        <f t="shared" si="43"/>
        <v>639.85968813495629</v>
      </c>
      <c r="N373">
        <v>36.9</v>
      </c>
      <c r="O373">
        <v>1.53528</v>
      </c>
      <c r="P373">
        <v>0.314</v>
      </c>
      <c r="Q373">
        <f t="shared" si="44"/>
        <v>8.5293333333333332E-2</v>
      </c>
      <c r="R373">
        <f t="shared" si="45"/>
        <v>1229.2947997698009</v>
      </c>
      <c r="S373">
        <v>36.9</v>
      </c>
      <c r="T373">
        <v>1.53494</v>
      </c>
      <c r="U373">
        <v>0.42498999999999998</v>
      </c>
      <c r="V373">
        <f t="shared" si="46"/>
        <v>8.5274444444444444E-2</v>
      </c>
      <c r="W373">
        <f t="shared" si="47"/>
        <v>1663.815276924101</v>
      </c>
      <c r="X373">
        <v>36.9</v>
      </c>
      <c r="Y373">
        <v>1.5349200000000001</v>
      </c>
      <c r="Z373">
        <v>0.25435000000000002</v>
      </c>
    </row>
    <row r="374" spans="4:26" x14ac:dyDescent="0.25">
      <c r="D374">
        <v>37</v>
      </c>
      <c r="E374">
        <v>1.5388200000000001</v>
      </c>
      <c r="F374">
        <v>0.17407</v>
      </c>
      <c r="G374">
        <f t="shared" si="40"/>
        <v>8.549000000000001E-2</v>
      </c>
      <c r="H374">
        <f t="shared" si="41"/>
        <v>1545.8186359525664</v>
      </c>
      <c r="I374">
        <v>37</v>
      </c>
      <c r="J374">
        <v>1.53948</v>
      </c>
      <c r="K374">
        <v>-0.10236000000000001</v>
      </c>
      <c r="L374">
        <f t="shared" si="42"/>
        <v>8.5526666666666668E-2</v>
      </c>
      <c r="M374">
        <f t="shared" si="43"/>
        <v>-400.73444491858862</v>
      </c>
      <c r="N374">
        <v>37</v>
      </c>
      <c r="O374">
        <v>1.53945</v>
      </c>
      <c r="P374">
        <v>2.529E-2</v>
      </c>
      <c r="Q374">
        <f t="shared" si="44"/>
        <v>8.5525000000000004E-2</v>
      </c>
      <c r="R374">
        <f t="shared" si="45"/>
        <v>99.009125752160088</v>
      </c>
      <c r="S374">
        <v>37</v>
      </c>
      <c r="T374">
        <v>1.53911</v>
      </c>
      <c r="U374">
        <v>0.28499000000000002</v>
      </c>
      <c r="V374">
        <f t="shared" si="46"/>
        <v>8.5506111111111116E-2</v>
      </c>
      <c r="W374">
        <f t="shared" si="47"/>
        <v>1115.7220540968012</v>
      </c>
      <c r="X374">
        <v>37</v>
      </c>
      <c r="Y374">
        <v>1.5390900000000001</v>
      </c>
      <c r="Z374">
        <v>0.41026000000000001</v>
      </c>
    </row>
    <row r="375" spans="4:26" x14ac:dyDescent="0.25">
      <c r="D375">
        <v>37.1</v>
      </c>
      <c r="E375">
        <v>1.5429900000000001</v>
      </c>
      <c r="F375">
        <v>0.39484999999999998</v>
      </c>
      <c r="G375">
        <f t="shared" si="40"/>
        <v>8.5721666666666668E-2</v>
      </c>
      <c r="H375">
        <f t="shared" si="41"/>
        <v>1546.0143835321476</v>
      </c>
      <c r="I375">
        <v>37.1</v>
      </c>
      <c r="J375">
        <v>1.5436399999999999</v>
      </c>
      <c r="K375">
        <v>0.16608000000000001</v>
      </c>
      <c r="L375">
        <f t="shared" si="42"/>
        <v>8.5757777777777766E-2</v>
      </c>
      <c r="M375">
        <f t="shared" si="43"/>
        <v>650.19516033684249</v>
      </c>
      <c r="N375">
        <v>37.1</v>
      </c>
      <c r="O375">
        <v>1.5436000000000001</v>
      </c>
      <c r="P375">
        <v>0.15595000000000001</v>
      </c>
      <c r="Q375">
        <f t="shared" si="44"/>
        <v>8.5755555555555557E-2</v>
      </c>
      <c r="R375">
        <f t="shared" si="45"/>
        <v>610.53670071369572</v>
      </c>
      <c r="S375">
        <v>37.1</v>
      </c>
      <c r="T375">
        <v>1.5432699999999999</v>
      </c>
      <c r="U375">
        <v>0.29594999999999999</v>
      </c>
      <c r="V375">
        <f t="shared" si="46"/>
        <v>8.5737222222222215E-2</v>
      </c>
      <c r="W375">
        <f t="shared" si="47"/>
        <v>1158.6299235409956</v>
      </c>
      <c r="X375">
        <v>37.1</v>
      </c>
      <c r="Y375">
        <v>1.54325</v>
      </c>
      <c r="Z375">
        <v>0.27725</v>
      </c>
    </row>
    <row r="376" spans="4:26" x14ac:dyDescent="0.25">
      <c r="D376">
        <v>37.200000000000003</v>
      </c>
      <c r="E376">
        <v>1.54718</v>
      </c>
      <c r="F376">
        <v>0.39489999999999997</v>
      </c>
      <c r="G376">
        <f t="shared" si="40"/>
        <v>8.5954444444444444E-2</v>
      </c>
      <c r="H376">
        <f t="shared" si="41"/>
        <v>168.06887182839986</v>
      </c>
      <c r="I376">
        <v>37.200000000000003</v>
      </c>
      <c r="J376">
        <v>1.5478400000000001</v>
      </c>
      <c r="K376">
        <v>-8.0649999999999999E-2</v>
      </c>
      <c r="L376">
        <f t="shared" si="42"/>
        <v>8.5991111111111115E-2</v>
      </c>
      <c r="M376">
        <f t="shared" si="43"/>
        <v>-315.74084586444093</v>
      </c>
      <c r="N376">
        <v>37.200000000000003</v>
      </c>
      <c r="O376">
        <v>1.5478099999999999</v>
      </c>
      <c r="P376">
        <v>0.20712</v>
      </c>
      <c r="Q376">
        <f t="shared" si="44"/>
        <v>8.5989444444444438E-2</v>
      </c>
      <c r="R376">
        <f t="shared" si="45"/>
        <v>810.86477365707378</v>
      </c>
      <c r="S376">
        <v>37.200000000000003</v>
      </c>
      <c r="T376">
        <v>1.5474600000000001</v>
      </c>
      <c r="U376">
        <v>0.58257000000000003</v>
      </c>
      <c r="V376">
        <f t="shared" si="46"/>
        <v>8.5970000000000005E-2</v>
      </c>
      <c r="W376">
        <f t="shared" si="47"/>
        <v>2280.7333487321434</v>
      </c>
      <c r="X376">
        <v>37.200000000000003</v>
      </c>
      <c r="Y376">
        <v>1.5474399999999999</v>
      </c>
      <c r="Z376">
        <v>0.39917999999999998</v>
      </c>
    </row>
    <row r="377" spans="4:26" x14ac:dyDescent="0.25">
      <c r="D377">
        <v>37.299999999999997</v>
      </c>
      <c r="E377">
        <v>1.5512699999999999</v>
      </c>
      <c r="F377">
        <v>4.2930000000000003E-2</v>
      </c>
      <c r="G377">
        <f t="shared" si="40"/>
        <v>8.6181666666666656E-2</v>
      </c>
      <c r="H377">
        <f t="shared" si="41"/>
        <v>1273.651201302896</v>
      </c>
      <c r="I377">
        <v>37.299999999999997</v>
      </c>
      <c r="J377">
        <v>1.55193</v>
      </c>
      <c r="K377">
        <v>0.14574000000000001</v>
      </c>
      <c r="L377">
        <f t="shared" si="42"/>
        <v>8.6218333333333341E-2</v>
      </c>
      <c r="M377">
        <f t="shared" si="43"/>
        <v>570.56504496321907</v>
      </c>
      <c r="N377">
        <v>37.299999999999997</v>
      </c>
      <c r="O377">
        <v>1.5519099999999999</v>
      </c>
      <c r="P377">
        <v>8.4019999999999997E-2</v>
      </c>
      <c r="Q377">
        <f t="shared" si="44"/>
        <v>8.6217222222222223E-2</v>
      </c>
      <c r="R377">
        <f t="shared" si="45"/>
        <v>328.93423272821235</v>
      </c>
      <c r="S377">
        <v>37.299999999999997</v>
      </c>
      <c r="T377">
        <v>1.55155</v>
      </c>
      <c r="U377">
        <v>0.35951</v>
      </c>
      <c r="V377">
        <f t="shared" si="46"/>
        <v>8.6197222222222217E-2</v>
      </c>
      <c r="W377">
        <f t="shared" si="47"/>
        <v>1407.4642467045896</v>
      </c>
      <c r="X377">
        <v>37.299999999999997</v>
      </c>
      <c r="Y377">
        <v>1.5515300000000001</v>
      </c>
      <c r="Z377">
        <v>0.54168000000000005</v>
      </c>
    </row>
    <row r="378" spans="4:26" x14ac:dyDescent="0.25">
      <c r="D378">
        <v>37.4</v>
      </c>
      <c r="E378">
        <v>1.55549</v>
      </c>
      <c r="F378">
        <v>0.32533000000000001</v>
      </c>
      <c r="G378">
        <f t="shared" si="40"/>
        <v>8.641611111111111E-2</v>
      </c>
      <c r="H378">
        <f t="shared" si="41"/>
        <v>1021.5674683182543</v>
      </c>
      <c r="I378">
        <v>37.4</v>
      </c>
      <c r="J378">
        <v>1.5561400000000001</v>
      </c>
      <c r="K378">
        <v>0.24582000000000001</v>
      </c>
      <c r="L378">
        <f t="shared" si="42"/>
        <v>8.6452222222222222E-2</v>
      </c>
      <c r="M378">
        <f t="shared" si="43"/>
        <v>962.37340025290598</v>
      </c>
      <c r="N378">
        <v>37.4</v>
      </c>
      <c r="O378">
        <v>1.5561100000000001</v>
      </c>
      <c r="P378">
        <v>0.21834000000000001</v>
      </c>
      <c r="Q378">
        <f t="shared" si="44"/>
        <v>8.6450555555555558E-2</v>
      </c>
      <c r="R378">
        <f t="shared" si="45"/>
        <v>854.79053051509027</v>
      </c>
      <c r="S378">
        <v>37.4</v>
      </c>
      <c r="T378">
        <v>1.5557700000000001</v>
      </c>
      <c r="U378">
        <v>0.45699000000000001</v>
      </c>
      <c r="V378">
        <f t="shared" si="46"/>
        <v>8.6431666666666671E-2</v>
      </c>
      <c r="W378">
        <f t="shared" si="47"/>
        <v>1789.0937278560552</v>
      </c>
      <c r="X378">
        <v>37.4</v>
      </c>
      <c r="Y378">
        <v>1.55576</v>
      </c>
      <c r="Z378">
        <v>0.46987000000000001</v>
      </c>
    </row>
    <row r="379" spans="4:26" x14ac:dyDescent="0.25">
      <c r="D379">
        <v>37.5</v>
      </c>
      <c r="E379">
        <v>1.5596000000000001</v>
      </c>
      <c r="F379">
        <v>0.26094000000000001</v>
      </c>
      <c r="G379">
        <f t="shared" si="40"/>
        <v>8.6644444444444454E-2</v>
      </c>
      <c r="H379">
        <f t="shared" si="41"/>
        <v>1930.7758259569123</v>
      </c>
      <c r="I379">
        <v>37.5</v>
      </c>
      <c r="J379">
        <v>1.56027</v>
      </c>
      <c r="K379">
        <v>-8.362E-2</v>
      </c>
      <c r="L379">
        <f t="shared" si="42"/>
        <v>8.6681666666666671E-2</v>
      </c>
      <c r="M379">
        <f t="shared" si="43"/>
        <v>-327.36825209156291</v>
      </c>
      <c r="N379">
        <v>37.5</v>
      </c>
      <c r="O379">
        <v>1.5602400000000001</v>
      </c>
      <c r="P379">
        <v>0.1666</v>
      </c>
      <c r="Q379">
        <f t="shared" si="44"/>
        <v>8.6680000000000007E-2</v>
      </c>
      <c r="R379">
        <f t="shared" si="45"/>
        <v>652.23093516448671</v>
      </c>
      <c r="S379">
        <v>37.5</v>
      </c>
      <c r="T379">
        <v>1.5599000000000001</v>
      </c>
      <c r="U379">
        <v>0.15745999999999999</v>
      </c>
      <c r="V379">
        <f t="shared" si="46"/>
        <v>8.6661111111111119E-2</v>
      </c>
      <c r="W379">
        <f t="shared" si="47"/>
        <v>616.44827761704732</v>
      </c>
      <c r="X379">
        <v>37.5</v>
      </c>
      <c r="Y379">
        <v>1.5598799999999999</v>
      </c>
      <c r="Z379">
        <v>0.49915999999999999</v>
      </c>
    </row>
    <row r="380" spans="4:26" x14ac:dyDescent="0.25">
      <c r="D380">
        <v>37.6</v>
      </c>
      <c r="E380">
        <v>1.56379</v>
      </c>
      <c r="F380">
        <v>0.49318000000000001</v>
      </c>
      <c r="G380">
        <f t="shared" si="40"/>
        <v>8.6877222222222217E-2</v>
      </c>
      <c r="H380">
        <f t="shared" si="41"/>
        <v>1521.4284875367518</v>
      </c>
      <c r="I380">
        <v>37.6</v>
      </c>
      <c r="J380">
        <v>1.5644400000000001</v>
      </c>
      <c r="K380">
        <v>0.10589</v>
      </c>
      <c r="L380">
        <f t="shared" si="42"/>
        <v>8.6913333333333342E-2</v>
      </c>
      <c r="M380">
        <f t="shared" si="43"/>
        <v>414.55422403701982</v>
      </c>
      <c r="N380">
        <v>37.6</v>
      </c>
      <c r="O380">
        <v>1.5644</v>
      </c>
      <c r="P380">
        <v>0.20233999999999999</v>
      </c>
      <c r="Q380">
        <f t="shared" si="44"/>
        <v>8.6911111111111106E-2</v>
      </c>
      <c r="R380">
        <f t="shared" si="45"/>
        <v>792.15130504911315</v>
      </c>
      <c r="S380">
        <v>37.6</v>
      </c>
      <c r="T380">
        <v>1.5640700000000001</v>
      </c>
      <c r="U380">
        <v>0.61346000000000001</v>
      </c>
      <c r="V380">
        <f t="shared" si="46"/>
        <v>8.6892777777777777E-2</v>
      </c>
      <c r="W380">
        <f t="shared" si="47"/>
        <v>2401.6662033973953</v>
      </c>
      <c r="X380">
        <v>37.6</v>
      </c>
      <c r="Y380">
        <v>1.5640499999999999</v>
      </c>
      <c r="Z380">
        <v>0.27100000000000002</v>
      </c>
    </row>
    <row r="381" spans="4:26" x14ac:dyDescent="0.25">
      <c r="D381">
        <v>37.700000000000003</v>
      </c>
      <c r="E381">
        <v>1.5679799999999999</v>
      </c>
      <c r="F381">
        <v>0.38862000000000002</v>
      </c>
      <c r="G381">
        <f t="shared" si="40"/>
        <v>8.7109999999999993E-2</v>
      </c>
      <c r="H381">
        <f t="shared" si="41"/>
        <v>1944.5564555594271</v>
      </c>
      <c r="I381">
        <v>37.700000000000003</v>
      </c>
      <c r="J381">
        <v>1.56864</v>
      </c>
      <c r="K381">
        <v>-4.3779999999999999E-2</v>
      </c>
      <c r="L381">
        <f t="shared" si="42"/>
        <v>8.7146666666666664E-2</v>
      </c>
      <c r="M381">
        <f t="shared" si="43"/>
        <v>-171.39658068127989</v>
      </c>
      <c r="N381">
        <v>37.700000000000003</v>
      </c>
      <c r="O381">
        <v>1.5686100000000001</v>
      </c>
      <c r="P381">
        <v>0.20749000000000001</v>
      </c>
      <c r="Q381">
        <f t="shared" si="44"/>
        <v>8.7145E-2</v>
      </c>
      <c r="R381">
        <f t="shared" si="45"/>
        <v>812.31330574597462</v>
      </c>
      <c r="S381">
        <v>37.700000000000003</v>
      </c>
      <c r="T381">
        <v>1.5682700000000001</v>
      </c>
      <c r="U381">
        <v>0.62177000000000004</v>
      </c>
      <c r="V381">
        <f t="shared" si="46"/>
        <v>8.7126111111111113E-2</v>
      </c>
      <c r="W381">
        <f t="shared" si="47"/>
        <v>2434.1994511237872</v>
      </c>
      <c r="X381">
        <v>37.700000000000003</v>
      </c>
      <c r="Y381">
        <v>1.56826</v>
      </c>
      <c r="Z381">
        <v>0.53839000000000004</v>
      </c>
    </row>
    <row r="382" spans="4:26" x14ac:dyDescent="0.25">
      <c r="D382">
        <v>37.799999999999997</v>
      </c>
      <c r="E382">
        <v>1.57213</v>
      </c>
      <c r="F382">
        <v>0.49669999999999997</v>
      </c>
      <c r="G382">
        <f t="shared" si="40"/>
        <v>8.734055555555556E-2</v>
      </c>
      <c r="H382">
        <f t="shared" si="41"/>
        <v>997.60796457751803</v>
      </c>
      <c r="I382">
        <v>37.799999999999997</v>
      </c>
      <c r="J382">
        <v>1.57277</v>
      </c>
      <c r="K382">
        <v>-0.16874</v>
      </c>
      <c r="L382">
        <f t="shared" si="42"/>
        <v>8.7376111111111113E-2</v>
      </c>
      <c r="M382">
        <f t="shared" si="43"/>
        <v>-660.60893157056125</v>
      </c>
      <c r="N382">
        <v>37.799999999999997</v>
      </c>
      <c r="O382">
        <v>1.57274</v>
      </c>
      <c r="P382">
        <v>9.8019999999999996E-2</v>
      </c>
      <c r="Q382">
        <f t="shared" si="44"/>
        <v>8.7374444444444449E-2</v>
      </c>
      <c r="R382">
        <f t="shared" si="45"/>
        <v>383.74355501094232</v>
      </c>
      <c r="S382">
        <v>37.799999999999997</v>
      </c>
      <c r="T382">
        <v>1.5724</v>
      </c>
      <c r="U382">
        <v>0.15679999999999999</v>
      </c>
      <c r="V382">
        <f t="shared" si="46"/>
        <v>8.7355555555555561E-2</v>
      </c>
      <c r="W382">
        <f t="shared" si="47"/>
        <v>613.86440956657577</v>
      </c>
      <c r="X382">
        <v>37.799999999999997</v>
      </c>
      <c r="Y382">
        <v>1.5723800000000001</v>
      </c>
      <c r="Z382">
        <v>0.57418000000000002</v>
      </c>
    </row>
    <row r="383" spans="4:26" x14ac:dyDescent="0.25">
      <c r="D383">
        <v>37.9</v>
      </c>
      <c r="E383">
        <v>1.5763199999999999</v>
      </c>
      <c r="F383">
        <v>0.25481999999999999</v>
      </c>
      <c r="G383">
        <f t="shared" si="40"/>
        <v>8.7573333333333336E-2</v>
      </c>
      <c r="H383">
        <f t="shared" si="41"/>
        <v>1887.2415642580581</v>
      </c>
      <c r="I383">
        <v>37.9</v>
      </c>
      <c r="J383">
        <v>1.57697</v>
      </c>
      <c r="K383">
        <v>-0.10007000000000001</v>
      </c>
      <c r="L383">
        <f t="shared" si="42"/>
        <v>8.7609444444444448E-2</v>
      </c>
      <c r="M383">
        <f t="shared" si="43"/>
        <v>-391.76920577377069</v>
      </c>
      <c r="N383">
        <v>37.9</v>
      </c>
      <c r="O383">
        <v>1.57694</v>
      </c>
      <c r="P383">
        <v>0.11839</v>
      </c>
      <c r="Q383">
        <f t="shared" si="44"/>
        <v>8.7607777777777784E-2</v>
      </c>
      <c r="R383">
        <f t="shared" si="45"/>
        <v>463.49111893231441</v>
      </c>
      <c r="S383">
        <v>37.9</v>
      </c>
      <c r="T383">
        <v>1.5766</v>
      </c>
      <c r="U383">
        <v>0.14305999999999999</v>
      </c>
      <c r="V383">
        <f t="shared" si="46"/>
        <v>8.7588888888888883E-2</v>
      </c>
      <c r="W383">
        <f t="shared" si="47"/>
        <v>560.07297469766786</v>
      </c>
      <c r="X383">
        <v>37.9</v>
      </c>
      <c r="Y383">
        <v>1.5765899999999999</v>
      </c>
      <c r="Z383">
        <v>0.34832000000000002</v>
      </c>
    </row>
    <row r="384" spans="4:26" x14ac:dyDescent="0.25">
      <c r="D384">
        <v>38</v>
      </c>
      <c r="E384">
        <v>1.58046</v>
      </c>
      <c r="F384">
        <v>0.48205999999999999</v>
      </c>
      <c r="G384">
        <f t="shared" si="40"/>
        <v>8.780333333333333E-2</v>
      </c>
      <c r="H384">
        <f t="shared" si="41"/>
        <v>140.78165923478358</v>
      </c>
      <c r="I384">
        <v>38</v>
      </c>
      <c r="J384">
        <v>1.5811200000000001</v>
      </c>
      <c r="K384">
        <v>6.2140000000000001E-2</v>
      </c>
      <c r="L384">
        <f t="shared" si="42"/>
        <v>8.7840000000000001E-2</v>
      </c>
      <c r="M384">
        <f t="shared" si="43"/>
        <v>243.27509190348863</v>
      </c>
      <c r="N384">
        <v>38</v>
      </c>
      <c r="O384">
        <v>1.5810900000000001</v>
      </c>
      <c r="P384">
        <v>0.13419</v>
      </c>
      <c r="Q384">
        <f t="shared" si="44"/>
        <v>8.7838333333333338E-2</v>
      </c>
      <c r="R384">
        <f t="shared" si="45"/>
        <v>525.34735407996686</v>
      </c>
      <c r="S384">
        <v>38</v>
      </c>
      <c r="T384">
        <v>1.5807500000000001</v>
      </c>
      <c r="U384">
        <v>0.41502</v>
      </c>
      <c r="V384">
        <f t="shared" si="46"/>
        <v>8.781944444444445E-2</v>
      </c>
      <c r="W384">
        <f t="shared" si="47"/>
        <v>1624.7832095556141</v>
      </c>
      <c r="X384">
        <v>38</v>
      </c>
      <c r="Y384">
        <v>1.5807199999999999</v>
      </c>
      <c r="Z384">
        <v>0.51602000000000003</v>
      </c>
    </row>
    <row r="385" spans="4:26" x14ac:dyDescent="0.25">
      <c r="D385">
        <v>38.1</v>
      </c>
      <c r="E385">
        <v>1.58466</v>
      </c>
      <c r="F385">
        <v>3.5959999999999999E-2</v>
      </c>
      <c r="G385">
        <f t="shared" si="40"/>
        <v>8.8036666666666666E-2</v>
      </c>
      <c r="H385">
        <f t="shared" si="41"/>
        <v>1611.5898226918425</v>
      </c>
      <c r="I385">
        <v>38.1</v>
      </c>
      <c r="J385">
        <v>1.58531</v>
      </c>
      <c r="K385">
        <v>-0.26979999999999998</v>
      </c>
      <c r="L385">
        <f t="shared" si="42"/>
        <v>8.8072777777777778E-2</v>
      </c>
      <c r="M385">
        <f t="shared" si="43"/>
        <v>-1056.2539394200392</v>
      </c>
      <c r="N385">
        <v>38.1</v>
      </c>
      <c r="O385">
        <v>1.5852900000000001</v>
      </c>
      <c r="P385">
        <v>-0.12573999999999999</v>
      </c>
      <c r="Q385">
        <f t="shared" si="44"/>
        <v>8.8071666666666673E-2</v>
      </c>
      <c r="R385">
        <f t="shared" si="45"/>
        <v>-492.26601313074764</v>
      </c>
      <c r="S385">
        <v>38.1</v>
      </c>
      <c r="T385">
        <v>1.5849500000000001</v>
      </c>
      <c r="U385">
        <v>0.59506000000000003</v>
      </c>
      <c r="V385">
        <f t="shared" si="46"/>
        <v>8.8052777777777785E-2</v>
      </c>
      <c r="W385">
        <f t="shared" si="47"/>
        <v>2329.6310941115216</v>
      </c>
      <c r="X385">
        <v>38.1</v>
      </c>
      <c r="Y385">
        <v>1.5849200000000001</v>
      </c>
      <c r="Z385">
        <v>0.38586999999999999</v>
      </c>
    </row>
    <row r="386" spans="4:26" x14ac:dyDescent="0.25">
      <c r="D386">
        <v>38.200000000000003</v>
      </c>
      <c r="E386">
        <v>1.5888100000000001</v>
      </c>
      <c r="F386">
        <v>0.41165000000000002</v>
      </c>
      <c r="G386">
        <f t="shared" si="40"/>
        <v>8.8267222222222219E-2</v>
      </c>
      <c r="H386">
        <f t="shared" si="41"/>
        <v>1464.5442409104612</v>
      </c>
      <c r="I386">
        <v>38.200000000000003</v>
      </c>
      <c r="J386">
        <v>1.5894699999999999</v>
      </c>
      <c r="K386">
        <v>8.4190000000000001E-2</v>
      </c>
      <c r="L386">
        <f t="shared" si="42"/>
        <v>8.830388888888889E-2</v>
      </c>
      <c r="M386">
        <f t="shared" si="43"/>
        <v>329.59977449878835</v>
      </c>
      <c r="N386">
        <v>38.200000000000003</v>
      </c>
      <c r="O386">
        <v>1.58944</v>
      </c>
      <c r="P386">
        <v>7.9740000000000005E-2</v>
      </c>
      <c r="Q386">
        <f t="shared" si="44"/>
        <v>8.8302222222222226E-2</v>
      </c>
      <c r="R386">
        <f t="shared" si="45"/>
        <v>312.17823991606349</v>
      </c>
      <c r="S386">
        <v>38.200000000000003</v>
      </c>
      <c r="T386">
        <v>1.5890899999999999</v>
      </c>
      <c r="U386">
        <v>0.29046</v>
      </c>
      <c r="V386">
        <f t="shared" si="46"/>
        <v>8.8282777777777766E-2</v>
      </c>
      <c r="W386">
        <f t="shared" si="47"/>
        <v>1137.136839302982</v>
      </c>
      <c r="X386">
        <v>38.200000000000003</v>
      </c>
      <c r="Y386">
        <v>1.58907</v>
      </c>
      <c r="Z386">
        <v>0.68894</v>
      </c>
    </row>
    <row r="387" spans="4:26" x14ac:dyDescent="0.25">
      <c r="D387">
        <v>38.299999999999997</v>
      </c>
      <c r="E387">
        <v>1.5929899999999999</v>
      </c>
      <c r="F387">
        <v>0.37408999999999998</v>
      </c>
      <c r="G387">
        <f t="shared" si="40"/>
        <v>8.8499444444444436E-2</v>
      </c>
      <c r="H387">
        <f t="shared" si="41"/>
        <v>3625.5192204548393</v>
      </c>
      <c r="I387">
        <v>38.299999999999997</v>
      </c>
      <c r="J387">
        <v>1.5936399999999999</v>
      </c>
      <c r="K387">
        <v>-7.9299999999999995E-3</v>
      </c>
      <c r="L387">
        <f t="shared" si="42"/>
        <v>8.8535555555555548E-2</v>
      </c>
      <c r="M387">
        <f t="shared" si="43"/>
        <v>-31.045566121574907</v>
      </c>
      <c r="N387">
        <v>38.299999999999997</v>
      </c>
      <c r="O387">
        <v>1.59361</v>
      </c>
      <c r="P387">
        <v>7.0470000000000005E-2</v>
      </c>
      <c r="Q387">
        <f t="shared" si="44"/>
        <v>8.8533888888888884E-2</v>
      </c>
      <c r="R387">
        <f t="shared" si="45"/>
        <v>275.88663866171299</v>
      </c>
      <c r="S387">
        <v>38.299999999999997</v>
      </c>
      <c r="T387">
        <v>1.59327</v>
      </c>
      <c r="U387">
        <v>0.30608999999999997</v>
      </c>
      <c r="V387">
        <f t="shared" si="46"/>
        <v>8.8514999999999996E-2</v>
      </c>
      <c r="W387">
        <f t="shared" si="47"/>
        <v>1198.3275326800585</v>
      </c>
      <c r="X387">
        <v>38.299999999999997</v>
      </c>
      <c r="Y387">
        <v>1.5932500000000001</v>
      </c>
      <c r="Z387">
        <v>0.46342</v>
      </c>
    </row>
    <row r="388" spans="4:26" x14ac:dyDescent="0.25">
      <c r="D388">
        <v>38.4</v>
      </c>
      <c r="E388">
        <v>1.5971200000000001</v>
      </c>
      <c r="F388">
        <v>0.92606999999999995</v>
      </c>
      <c r="G388">
        <f t="shared" si="40"/>
        <v>8.8728888888888899E-2</v>
      </c>
      <c r="H388">
        <f t="shared" si="41"/>
        <v>1257.3258531658257</v>
      </c>
      <c r="I388">
        <v>38.4</v>
      </c>
      <c r="J388">
        <v>1.59778</v>
      </c>
      <c r="K388">
        <v>-4.6670000000000003E-2</v>
      </c>
      <c r="L388">
        <f t="shared" si="42"/>
        <v>8.8765555555555556E-2</v>
      </c>
      <c r="M388">
        <f t="shared" si="43"/>
        <v>-182.71079078107203</v>
      </c>
      <c r="N388">
        <v>38.4</v>
      </c>
      <c r="O388">
        <v>1.59775</v>
      </c>
      <c r="P388">
        <v>8.2419999999999993E-2</v>
      </c>
      <c r="Q388">
        <f t="shared" si="44"/>
        <v>8.8763888888888892E-2</v>
      </c>
      <c r="R388">
        <f t="shared" si="45"/>
        <v>322.67031018161464</v>
      </c>
      <c r="S388">
        <v>38.4</v>
      </c>
      <c r="T388">
        <v>1.59741</v>
      </c>
      <c r="U388">
        <v>0.44634000000000001</v>
      </c>
      <c r="V388">
        <f t="shared" si="46"/>
        <v>8.8745000000000004E-2</v>
      </c>
      <c r="W388">
        <f t="shared" si="47"/>
        <v>1747.3994934052644</v>
      </c>
      <c r="X388">
        <v>38.4</v>
      </c>
      <c r="Y388">
        <v>1.5973900000000001</v>
      </c>
      <c r="Z388">
        <v>0.82821999999999996</v>
      </c>
    </row>
    <row r="389" spans="4:26" x14ac:dyDescent="0.25">
      <c r="D389">
        <v>38.5</v>
      </c>
      <c r="E389">
        <v>1.6013200000000001</v>
      </c>
      <c r="F389">
        <v>0.32116</v>
      </c>
      <c r="G389">
        <f t="shared" ref="G389:G452" si="48">(E389/$C$6)</f>
        <v>8.896222222222222E-2</v>
      </c>
      <c r="H389">
        <f t="shared" ref="H389:H452" si="49">(F390/$C$2)</f>
        <v>2259.0836664304647</v>
      </c>
      <c r="I389">
        <v>38.5</v>
      </c>
      <c r="J389">
        <v>1.60195</v>
      </c>
      <c r="K389">
        <v>0.11068</v>
      </c>
      <c r="L389">
        <f t="shared" ref="L389:L452" si="50">(J389/$C$6)</f>
        <v>8.8997222222222228E-2</v>
      </c>
      <c r="M389">
        <f t="shared" ref="M389:M452" si="51">(K389/$C$2)</f>
        <v>433.30684216089674</v>
      </c>
      <c r="N389">
        <v>38.5</v>
      </c>
      <c r="O389">
        <v>1.6019300000000001</v>
      </c>
      <c r="P389">
        <v>0.12794</v>
      </c>
      <c r="Q389">
        <f t="shared" ref="Q389:Q452" si="52">O389/$C$6</f>
        <v>8.8996111111111109E-2</v>
      </c>
      <c r="R389">
        <f t="shared" ref="R389:R452" si="53">P389/$C$2</f>
        <v>500.87890663231951</v>
      </c>
      <c r="S389">
        <v>38.5</v>
      </c>
      <c r="T389">
        <v>1.6015999999999999</v>
      </c>
      <c r="U389">
        <v>0.32246999999999998</v>
      </c>
      <c r="V389">
        <f t="shared" ref="V389:V452" si="54">(T389/$C$6)</f>
        <v>8.8977777777777767E-2</v>
      </c>
      <c r="W389">
        <f t="shared" ref="W389:W452" si="55">(U389/$C$2)</f>
        <v>1262.4544397508525</v>
      </c>
      <c r="X389">
        <v>38.5</v>
      </c>
      <c r="Y389">
        <v>1.6015699999999999</v>
      </c>
      <c r="Z389">
        <v>0.61309999999999998</v>
      </c>
    </row>
    <row r="390" spans="4:26" x14ac:dyDescent="0.25">
      <c r="D390">
        <v>38.6</v>
      </c>
      <c r="E390">
        <v>1.6054600000000001</v>
      </c>
      <c r="F390">
        <v>0.57704</v>
      </c>
      <c r="G390">
        <f t="shared" si="48"/>
        <v>8.9192222222222228E-2</v>
      </c>
      <c r="H390">
        <f t="shared" si="49"/>
        <v>4198.0417412138704</v>
      </c>
      <c r="I390">
        <v>38.6</v>
      </c>
      <c r="J390">
        <v>1.6061399999999999</v>
      </c>
      <c r="K390">
        <v>0.14102999999999999</v>
      </c>
      <c r="L390">
        <f t="shared" si="50"/>
        <v>8.922999999999999E-2</v>
      </c>
      <c r="M390">
        <f t="shared" si="51"/>
        <v>552.12562296667204</v>
      </c>
      <c r="N390">
        <v>38.6</v>
      </c>
      <c r="O390">
        <v>1.6061000000000001</v>
      </c>
      <c r="P390">
        <v>0.35757</v>
      </c>
      <c r="Q390">
        <f t="shared" si="52"/>
        <v>8.9227777777777781E-2</v>
      </c>
      <c r="R390">
        <f t="shared" si="53"/>
        <v>1399.86924061684</v>
      </c>
      <c r="S390">
        <v>38.6</v>
      </c>
      <c r="T390">
        <v>1.6057600000000001</v>
      </c>
      <c r="U390">
        <v>0.45321</v>
      </c>
      <c r="V390">
        <f t="shared" si="54"/>
        <v>8.9208888888888893E-2</v>
      </c>
      <c r="W390">
        <f t="shared" si="55"/>
        <v>1774.2952108397183</v>
      </c>
      <c r="X390">
        <v>38.6</v>
      </c>
      <c r="Y390">
        <v>1.6057399999999999</v>
      </c>
      <c r="Z390">
        <v>0.63987000000000005</v>
      </c>
    </row>
    <row r="391" spans="4:26" x14ac:dyDescent="0.25">
      <c r="D391">
        <v>38.700000000000003</v>
      </c>
      <c r="E391">
        <v>1.60965</v>
      </c>
      <c r="F391">
        <v>1.0723100000000001</v>
      </c>
      <c r="G391">
        <f t="shared" si="48"/>
        <v>8.9425000000000004E-2</v>
      </c>
      <c r="H391">
        <f t="shared" si="49"/>
        <v>3206.1887554760388</v>
      </c>
      <c r="I391">
        <v>38.700000000000003</v>
      </c>
      <c r="J391">
        <v>1.6103000000000001</v>
      </c>
      <c r="K391">
        <v>-0.12775</v>
      </c>
      <c r="L391">
        <f t="shared" si="50"/>
        <v>8.9461111111111116E-2</v>
      </c>
      <c r="M391">
        <f t="shared" si="51"/>
        <v>-500.13506582991107</v>
      </c>
      <c r="N391">
        <v>38.700000000000003</v>
      </c>
      <c r="O391">
        <v>1.61026</v>
      </c>
      <c r="P391">
        <v>0.16361999999999999</v>
      </c>
      <c r="Q391">
        <f t="shared" si="52"/>
        <v>8.9458888888888893E-2</v>
      </c>
      <c r="R391">
        <f t="shared" si="53"/>
        <v>640.56437942144851</v>
      </c>
      <c r="S391">
        <v>38.700000000000003</v>
      </c>
      <c r="T391">
        <v>1.6099300000000001</v>
      </c>
      <c r="U391">
        <v>0.32745999999999997</v>
      </c>
      <c r="V391">
        <f t="shared" si="54"/>
        <v>8.9440555555555565E-2</v>
      </c>
      <c r="W391">
        <f t="shared" si="55"/>
        <v>1281.990048193054</v>
      </c>
      <c r="X391">
        <v>38.700000000000003</v>
      </c>
      <c r="Y391">
        <v>1.6099000000000001</v>
      </c>
      <c r="Z391">
        <v>0.29109000000000002</v>
      </c>
    </row>
    <row r="392" spans="4:26" x14ac:dyDescent="0.25">
      <c r="D392">
        <v>38.799999999999997</v>
      </c>
      <c r="E392">
        <v>1.6138600000000001</v>
      </c>
      <c r="F392">
        <v>0.81896000000000002</v>
      </c>
      <c r="G392">
        <f t="shared" si="48"/>
        <v>8.9658888888888899E-2</v>
      </c>
      <c r="H392">
        <f t="shared" si="49"/>
        <v>5663.2515238949072</v>
      </c>
      <c r="I392">
        <v>38.799999999999997</v>
      </c>
      <c r="J392">
        <v>1.6145099999999999</v>
      </c>
      <c r="K392">
        <v>-0.13647999999999999</v>
      </c>
      <c r="L392">
        <f t="shared" si="50"/>
        <v>8.9694999999999997E-2</v>
      </c>
      <c r="M392">
        <f t="shared" si="51"/>
        <v>-534.31259322478479</v>
      </c>
      <c r="N392">
        <v>38.799999999999997</v>
      </c>
      <c r="O392">
        <v>1.61449</v>
      </c>
      <c r="P392">
        <v>0.18817</v>
      </c>
      <c r="Q392">
        <f t="shared" si="52"/>
        <v>8.9693888888888892E-2</v>
      </c>
      <c r="R392">
        <f t="shared" si="53"/>
        <v>736.67644099580718</v>
      </c>
      <c r="S392">
        <v>38.799999999999997</v>
      </c>
      <c r="T392">
        <v>1.61415</v>
      </c>
      <c r="U392">
        <v>0.47394999999999998</v>
      </c>
      <c r="V392">
        <f t="shared" si="54"/>
        <v>8.9675000000000005E-2</v>
      </c>
      <c r="W392">
        <f t="shared" si="55"/>
        <v>1855.4913068499909</v>
      </c>
      <c r="X392">
        <v>38.799999999999997</v>
      </c>
      <c r="Y392">
        <v>1.6141300000000001</v>
      </c>
      <c r="Z392">
        <v>0.83006000000000002</v>
      </c>
    </row>
    <row r="393" spans="4:26" x14ac:dyDescent="0.25">
      <c r="D393">
        <v>38.9</v>
      </c>
      <c r="E393">
        <v>1.61799</v>
      </c>
      <c r="F393">
        <v>1.4465699999999999</v>
      </c>
      <c r="G393">
        <f t="shared" si="48"/>
        <v>8.9888333333333334E-2</v>
      </c>
      <c r="H393">
        <f t="shared" si="49"/>
        <v>7150.8939791959474</v>
      </c>
      <c r="I393">
        <v>38.9</v>
      </c>
      <c r="J393">
        <v>1.6186400000000001</v>
      </c>
      <c r="K393">
        <v>-0.14668</v>
      </c>
      <c r="L393">
        <f t="shared" si="50"/>
        <v>8.9924444444444446E-2</v>
      </c>
      <c r="M393">
        <f t="shared" si="51"/>
        <v>-574.24509945934528</v>
      </c>
      <c r="N393">
        <v>38.9</v>
      </c>
      <c r="O393">
        <v>1.6186199999999999</v>
      </c>
      <c r="P393">
        <v>0.39517000000000002</v>
      </c>
      <c r="Q393">
        <f t="shared" si="52"/>
        <v>8.9923333333333327E-2</v>
      </c>
      <c r="R393">
        <f t="shared" si="53"/>
        <v>1547.0714204618862</v>
      </c>
      <c r="S393">
        <v>38.9</v>
      </c>
      <c r="T393">
        <v>1.6182700000000001</v>
      </c>
      <c r="U393">
        <v>0.51988000000000001</v>
      </c>
      <c r="V393">
        <f t="shared" si="54"/>
        <v>8.9903888888888894E-2</v>
      </c>
      <c r="W393">
        <f t="shared" si="55"/>
        <v>2035.3050334532616</v>
      </c>
      <c r="X393">
        <v>38.9</v>
      </c>
      <c r="Y393">
        <v>1.61825</v>
      </c>
      <c r="Z393">
        <v>0.70462999999999998</v>
      </c>
    </row>
    <row r="394" spans="4:26" x14ac:dyDescent="0.25">
      <c r="D394">
        <v>39</v>
      </c>
      <c r="E394">
        <v>1.6221699999999999</v>
      </c>
      <c r="F394">
        <v>1.82656</v>
      </c>
      <c r="G394">
        <f t="shared" si="48"/>
        <v>9.0120555555555551E-2</v>
      </c>
      <c r="H394">
        <f t="shared" si="49"/>
        <v>7188.9864581824449</v>
      </c>
      <c r="I394">
        <v>39</v>
      </c>
      <c r="J394">
        <v>1.62283</v>
      </c>
      <c r="K394">
        <v>-0.10537000000000001</v>
      </c>
      <c r="L394">
        <f t="shared" si="50"/>
        <v>9.0157222222222222E-2</v>
      </c>
      <c r="M394">
        <f t="shared" si="51"/>
        <v>-412.5184492093756</v>
      </c>
      <c r="N394">
        <v>39</v>
      </c>
      <c r="O394">
        <v>1.62279</v>
      </c>
      <c r="P394">
        <v>0.20488000000000001</v>
      </c>
      <c r="Q394">
        <f t="shared" si="52"/>
        <v>9.0154999999999999E-2</v>
      </c>
      <c r="R394">
        <f t="shared" si="53"/>
        <v>802.09528209183702</v>
      </c>
      <c r="S394">
        <v>39</v>
      </c>
      <c r="T394">
        <v>1.6224499999999999</v>
      </c>
      <c r="U394">
        <v>0.54318</v>
      </c>
      <c r="V394">
        <f t="shared" si="54"/>
        <v>9.0136111111111111E-2</v>
      </c>
      <c r="W394">
        <f t="shared" si="55"/>
        <v>2126.5234055380906</v>
      </c>
      <c r="X394">
        <v>39</v>
      </c>
      <c r="Y394">
        <v>1.62243</v>
      </c>
      <c r="Z394">
        <v>0.74141999999999997</v>
      </c>
    </row>
    <row r="395" spans="4:26" x14ac:dyDescent="0.25">
      <c r="D395">
        <v>39.1</v>
      </c>
      <c r="E395">
        <v>1.6263000000000001</v>
      </c>
      <c r="F395">
        <v>1.83629</v>
      </c>
      <c r="G395">
        <f t="shared" si="48"/>
        <v>9.035E-2</v>
      </c>
      <c r="H395">
        <f t="shared" si="49"/>
        <v>11868.254049038685</v>
      </c>
      <c r="I395">
        <v>39.1</v>
      </c>
      <c r="J395">
        <v>1.62696</v>
      </c>
      <c r="K395">
        <v>-0.21110999999999999</v>
      </c>
      <c r="L395">
        <f t="shared" si="50"/>
        <v>9.0386666666666671E-2</v>
      </c>
      <c r="M395">
        <f t="shared" si="51"/>
        <v>-826.48543050765181</v>
      </c>
      <c r="N395">
        <v>39.1</v>
      </c>
      <c r="O395">
        <v>1.62693</v>
      </c>
      <c r="P395">
        <v>0.18783</v>
      </c>
      <c r="Q395">
        <f t="shared" si="52"/>
        <v>9.0384999999999993E-2</v>
      </c>
      <c r="R395">
        <f t="shared" si="53"/>
        <v>735.34535745465519</v>
      </c>
      <c r="S395">
        <v>39.1</v>
      </c>
      <c r="T395">
        <v>1.62659</v>
      </c>
      <c r="U395">
        <v>0.26774999999999999</v>
      </c>
      <c r="V395">
        <f t="shared" si="54"/>
        <v>9.0366111111111105E-2</v>
      </c>
      <c r="W395">
        <f t="shared" si="55"/>
        <v>1048.2282886572109</v>
      </c>
      <c r="X395">
        <v>39.1</v>
      </c>
      <c r="Y395">
        <v>1.62656</v>
      </c>
      <c r="Z395">
        <v>0.42087999999999998</v>
      </c>
    </row>
    <row r="396" spans="4:26" x14ac:dyDescent="0.25">
      <c r="D396">
        <v>39.200000000000003</v>
      </c>
      <c r="E396">
        <v>1.6304700000000001</v>
      </c>
      <c r="F396">
        <v>3.03152</v>
      </c>
      <c r="G396">
        <f t="shared" si="48"/>
        <v>9.0581666666666671E-2</v>
      </c>
      <c r="H396">
        <f t="shared" si="49"/>
        <v>13672.576938586155</v>
      </c>
      <c r="I396">
        <v>39.200000000000003</v>
      </c>
      <c r="J396">
        <v>1.6311199999999999</v>
      </c>
      <c r="K396">
        <v>-0.13941999999999999</v>
      </c>
      <c r="L396">
        <f t="shared" si="50"/>
        <v>9.0617777777777769E-2</v>
      </c>
      <c r="M396">
        <f t="shared" si="51"/>
        <v>-545.82255090415811</v>
      </c>
      <c r="N396">
        <v>39.200000000000003</v>
      </c>
      <c r="O396">
        <v>1.6310899999999999</v>
      </c>
      <c r="P396">
        <v>-8.6249999999999993E-2</v>
      </c>
      <c r="Q396">
        <f t="shared" si="52"/>
        <v>9.0616111111111106E-2</v>
      </c>
      <c r="R396">
        <f t="shared" si="53"/>
        <v>-337.66457477753289</v>
      </c>
      <c r="S396">
        <v>39.200000000000003</v>
      </c>
      <c r="T396">
        <v>1.6307400000000001</v>
      </c>
      <c r="U396">
        <v>0.47105999999999998</v>
      </c>
      <c r="V396">
        <f t="shared" si="54"/>
        <v>9.0596666666666673E-2</v>
      </c>
      <c r="W396">
        <f t="shared" si="55"/>
        <v>1844.1770967501989</v>
      </c>
      <c r="X396">
        <v>39.200000000000003</v>
      </c>
      <c r="Y396">
        <v>1.63073</v>
      </c>
      <c r="Z396">
        <v>0.88653000000000004</v>
      </c>
    </row>
    <row r="397" spans="4:26" x14ac:dyDescent="0.25">
      <c r="D397">
        <v>39.299999999999997</v>
      </c>
      <c r="E397">
        <v>1.63463</v>
      </c>
      <c r="F397">
        <v>3.4923999999999999</v>
      </c>
      <c r="G397">
        <f t="shared" si="48"/>
        <v>9.0812777777777784E-2</v>
      </c>
      <c r="H397">
        <f t="shared" si="49"/>
        <v>16894.856145103768</v>
      </c>
      <c r="I397">
        <v>39.299999999999997</v>
      </c>
      <c r="J397">
        <v>1.6353</v>
      </c>
      <c r="K397">
        <v>-0.11957</v>
      </c>
      <c r="L397">
        <f t="shared" si="50"/>
        <v>9.085E-2</v>
      </c>
      <c r="M397">
        <f t="shared" si="51"/>
        <v>-468.11076181043023</v>
      </c>
      <c r="N397">
        <v>39.299999999999997</v>
      </c>
      <c r="O397">
        <v>1.6352599999999999</v>
      </c>
      <c r="P397">
        <v>0.33472000000000002</v>
      </c>
      <c r="Q397">
        <f t="shared" si="52"/>
        <v>9.0847777777777777E-2</v>
      </c>
      <c r="R397">
        <f t="shared" si="53"/>
        <v>1310.4125967482414</v>
      </c>
      <c r="S397">
        <v>39.299999999999997</v>
      </c>
      <c r="T397">
        <v>1.6349199999999999</v>
      </c>
      <c r="U397">
        <v>0.38468999999999998</v>
      </c>
      <c r="V397">
        <f t="shared" si="54"/>
        <v>9.082888888888889E-2</v>
      </c>
      <c r="W397">
        <f t="shared" si="55"/>
        <v>1506.0427277816711</v>
      </c>
      <c r="X397">
        <v>39.299999999999997</v>
      </c>
      <c r="Y397">
        <v>1.6349</v>
      </c>
      <c r="Z397">
        <v>0.88500000000000001</v>
      </c>
    </row>
    <row r="398" spans="4:26" x14ac:dyDescent="0.25">
      <c r="D398">
        <v>39.4</v>
      </c>
      <c r="E398">
        <v>1.6388</v>
      </c>
      <c r="F398">
        <v>4.3154700000000004</v>
      </c>
      <c r="G398">
        <f t="shared" si="48"/>
        <v>9.1044444444444442E-2</v>
      </c>
      <c r="H398">
        <f t="shared" si="49"/>
        <v>19759.23047711515</v>
      </c>
      <c r="I398">
        <v>39.4</v>
      </c>
      <c r="J398">
        <v>1.63944</v>
      </c>
      <c r="K398">
        <v>8.387E-2</v>
      </c>
      <c r="L398">
        <f t="shared" si="50"/>
        <v>9.1079999999999994E-2</v>
      </c>
      <c r="M398">
        <f t="shared" si="51"/>
        <v>328.3469899894688</v>
      </c>
      <c r="N398">
        <v>39.4</v>
      </c>
      <c r="O398">
        <v>1.6394200000000001</v>
      </c>
      <c r="P398">
        <v>0.33545999999999998</v>
      </c>
      <c r="Q398">
        <f t="shared" si="52"/>
        <v>9.107888888888889E-2</v>
      </c>
      <c r="R398">
        <f t="shared" si="53"/>
        <v>1313.3096609260426</v>
      </c>
      <c r="S398">
        <v>39.4</v>
      </c>
      <c r="T398">
        <v>1.63907</v>
      </c>
      <c r="U398">
        <v>0.19677</v>
      </c>
      <c r="V398">
        <f t="shared" si="54"/>
        <v>9.1059444444444443E-2</v>
      </c>
      <c r="W398">
        <f t="shared" si="55"/>
        <v>770.34502468376991</v>
      </c>
      <c r="X398">
        <v>39.4</v>
      </c>
      <c r="Y398">
        <v>1.63906</v>
      </c>
      <c r="Z398">
        <v>0.72987999999999997</v>
      </c>
    </row>
    <row r="399" spans="4:26" x14ac:dyDescent="0.25">
      <c r="D399">
        <v>39.5</v>
      </c>
      <c r="E399">
        <v>1.6429800000000001</v>
      </c>
      <c r="F399">
        <v>5.0471199999999996</v>
      </c>
      <c r="G399">
        <f t="shared" si="48"/>
        <v>9.1276666666666673E-2</v>
      </c>
      <c r="H399">
        <f t="shared" si="49"/>
        <v>23729.578633760197</v>
      </c>
      <c r="I399">
        <v>39.5</v>
      </c>
      <c r="J399">
        <v>1.6436299999999999</v>
      </c>
      <c r="K399">
        <v>-0.15065999999999999</v>
      </c>
      <c r="L399">
        <f t="shared" si="50"/>
        <v>9.131277777777777E-2</v>
      </c>
      <c r="M399">
        <f t="shared" si="51"/>
        <v>-589.82660679400703</v>
      </c>
      <c r="N399">
        <v>39.5</v>
      </c>
      <c r="O399">
        <v>1.6435999999999999</v>
      </c>
      <c r="P399">
        <v>-4.1579999999999999E-2</v>
      </c>
      <c r="Q399">
        <f t="shared" si="52"/>
        <v>9.1311111111111107E-2</v>
      </c>
      <c r="R399">
        <f t="shared" si="53"/>
        <v>-162.78368717970804</v>
      </c>
      <c r="S399">
        <v>39.5</v>
      </c>
      <c r="T399">
        <v>1.6432599999999999</v>
      </c>
      <c r="U399">
        <v>0.60440000000000005</v>
      </c>
      <c r="V399">
        <f t="shared" si="54"/>
        <v>9.1292222222222219E-2</v>
      </c>
      <c r="W399">
        <f t="shared" si="55"/>
        <v>2366.1967419772859</v>
      </c>
      <c r="X399">
        <v>39.5</v>
      </c>
      <c r="Y399">
        <v>1.64324</v>
      </c>
      <c r="Z399">
        <v>0.79844000000000004</v>
      </c>
    </row>
    <row r="400" spans="4:26" x14ac:dyDescent="0.25">
      <c r="D400">
        <v>39.6</v>
      </c>
      <c r="E400">
        <v>1.6471100000000001</v>
      </c>
      <c r="F400">
        <v>6.0612700000000004</v>
      </c>
      <c r="G400">
        <f t="shared" si="48"/>
        <v>9.1506111111111121E-2</v>
      </c>
      <c r="H400">
        <f t="shared" si="49"/>
        <v>25695.08008033481</v>
      </c>
      <c r="I400">
        <v>39.6</v>
      </c>
      <c r="J400">
        <v>1.64777</v>
      </c>
      <c r="K400">
        <v>0.10156</v>
      </c>
      <c r="L400">
        <f t="shared" si="50"/>
        <v>9.1542777777777778E-2</v>
      </c>
      <c r="M400">
        <f t="shared" si="51"/>
        <v>397.60248364528974</v>
      </c>
      <c r="N400">
        <v>39.6</v>
      </c>
      <c r="O400">
        <v>1.6477299999999999</v>
      </c>
      <c r="P400">
        <v>4.7759999999999997E-2</v>
      </c>
      <c r="Q400">
        <f t="shared" si="52"/>
        <v>9.1540555555555556E-2</v>
      </c>
      <c r="R400">
        <f t="shared" si="53"/>
        <v>186.97808801594169</v>
      </c>
      <c r="S400">
        <v>39.6</v>
      </c>
      <c r="T400">
        <v>1.6473899999999999</v>
      </c>
      <c r="U400">
        <v>0.18693000000000001</v>
      </c>
      <c r="V400">
        <f t="shared" si="54"/>
        <v>9.1521666666666668E-2</v>
      </c>
      <c r="W400">
        <f t="shared" si="55"/>
        <v>731.82190102219397</v>
      </c>
      <c r="X400">
        <v>39.6</v>
      </c>
      <c r="Y400">
        <v>1.64737</v>
      </c>
      <c r="Z400">
        <v>0.79152999999999996</v>
      </c>
    </row>
    <row r="401" spans="4:26" x14ac:dyDescent="0.25">
      <c r="D401">
        <v>39.700000000000003</v>
      </c>
      <c r="E401">
        <v>1.65133</v>
      </c>
      <c r="F401">
        <v>6.56332</v>
      </c>
      <c r="G401">
        <f t="shared" si="48"/>
        <v>9.1740555555555547E-2</v>
      </c>
      <c r="H401">
        <f t="shared" si="49"/>
        <v>30723.052409456959</v>
      </c>
      <c r="I401">
        <v>39.700000000000003</v>
      </c>
      <c r="J401">
        <v>1.65198</v>
      </c>
      <c r="K401">
        <v>-0.17688999999999999</v>
      </c>
      <c r="L401">
        <f t="shared" si="50"/>
        <v>9.1776666666666673E-2</v>
      </c>
      <c r="M401">
        <f t="shared" si="51"/>
        <v>-692.51578704229325</v>
      </c>
      <c r="N401">
        <v>39.700000000000003</v>
      </c>
      <c r="O401">
        <v>1.65195</v>
      </c>
      <c r="P401">
        <v>0.26135999999999998</v>
      </c>
      <c r="Q401">
        <f t="shared" si="52"/>
        <v>9.1774999999999995E-2</v>
      </c>
      <c r="R401">
        <f t="shared" si="53"/>
        <v>1023.2117479867362</v>
      </c>
      <c r="S401">
        <v>39.700000000000003</v>
      </c>
      <c r="T401">
        <v>1.65161</v>
      </c>
      <c r="U401">
        <v>0.20114000000000001</v>
      </c>
      <c r="V401">
        <f t="shared" si="54"/>
        <v>9.1756111111111108E-2</v>
      </c>
      <c r="W401">
        <f t="shared" si="55"/>
        <v>787.45336313916494</v>
      </c>
      <c r="X401">
        <v>39.700000000000003</v>
      </c>
      <c r="Y401">
        <v>1.6515899999999999</v>
      </c>
      <c r="Z401">
        <v>0.88858000000000004</v>
      </c>
    </row>
    <row r="402" spans="4:26" x14ac:dyDescent="0.25">
      <c r="D402">
        <v>39.799999999999997</v>
      </c>
      <c r="E402">
        <v>1.6554599999999999</v>
      </c>
      <c r="F402">
        <v>7.84762</v>
      </c>
      <c r="G402">
        <f t="shared" si="48"/>
        <v>9.1969999999999996E-2</v>
      </c>
      <c r="H402">
        <f t="shared" si="49"/>
        <v>33709.494932095171</v>
      </c>
      <c r="I402">
        <v>39.799999999999997</v>
      </c>
      <c r="J402">
        <v>1.65612</v>
      </c>
      <c r="K402">
        <v>0.20596</v>
      </c>
      <c r="L402">
        <f t="shared" si="50"/>
        <v>9.2006666666666667E-2</v>
      </c>
      <c r="M402">
        <f t="shared" si="51"/>
        <v>806.32342981079046</v>
      </c>
      <c r="N402">
        <v>39.799999999999997</v>
      </c>
      <c r="O402">
        <v>1.6560999999999999</v>
      </c>
      <c r="P402">
        <v>0.15706000000000001</v>
      </c>
      <c r="Q402">
        <f t="shared" si="52"/>
        <v>9.2005555555555549E-2</v>
      </c>
      <c r="R402">
        <f t="shared" si="53"/>
        <v>614.88229698039788</v>
      </c>
      <c r="S402">
        <v>39.799999999999997</v>
      </c>
      <c r="T402">
        <v>1.6557500000000001</v>
      </c>
      <c r="U402">
        <v>0.33510000000000001</v>
      </c>
      <c r="V402">
        <f t="shared" si="54"/>
        <v>9.1986111111111116E-2</v>
      </c>
      <c r="W402">
        <f t="shared" si="55"/>
        <v>1311.9002783530584</v>
      </c>
      <c r="X402">
        <v>39.799999999999997</v>
      </c>
      <c r="Y402">
        <v>1.6557299999999999</v>
      </c>
      <c r="Z402">
        <v>1.05447</v>
      </c>
    </row>
    <row r="403" spans="4:26" x14ac:dyDescent="0.25">
      <c r="D403">
        <v>39.9</v>
      </c>
      <c r="E403">
        <v>1.65967</v>
      </c>
      <c r="F403">
        <v>8.6104500000000002</v>
      </c>
      <c r="G403">
        <f t="shared" si="48"/>
        <v>9.2203888888888891E-2</v>
      </c>
      <c r="H403">
        <f t="shared" si="49"/>
        <v>38504.292744420221</v>
      </c>
      <c r="I403">
        <v>39.9</v>
      </c>
      <c r="J403">
        <v>1.6603300000000001</v>
      </c>
      <c r="K403">
        <v>0.13483000000000001</v>
      </c>
      <c r="L403">
        <f t="shared" si="50"/>
        <v>9.2240555555555562E-2</v>
      </c>
      <c r="M403">
        <f t="shared" si="51"/>
        <v>527.85292309860597</v>
      </c>
      <c r="N403">
        <v>39.9</v>
      </c>
      <c r="O403">
        <v>1.6603000000000001</v>
      </c>
      <c r="P403">
        <v>8.7050000000000002E-2</v>
      </c>
      <c r="Q403">
        <f t="shared" si="52"/>
        <v>9.2238888888888898E-2</v>
      </c>
      <c r="R403">
        <f t="shared" si="53"/>
        <v>340.79653605083178</v>
      </c>
      <c r="S403">
        <v>39.9</v>
      </c>
      <c r="T403">
        <v>1.6599600000000001</v>
      </c>
      <c r="U403">
        <v>0.43713999999999997</v>
      </c>
      <c r="V403">
        <f t="shared" si="54"/>
        <v>9.222000000000001E-2</v>
      </c>
      <c r="W403">
        <f t="shared" si="55"/>
        <v>1711.3819387623273</v>
      </c>
      <c r="X403">
        <v>39.9</v>
      </c>
      <c r="Y403">
        <v>1.65994</v>
      </c>
      <c r="Z403">
        <v>0.92640999999999996</v>
      </c>
    </row>
    <row r="404" spans="4:26" x14ac:dyDescent="0.25">
      <c r="D404">
        <v>40</v>
      </c>
      <c r="E404">
        <v>1.6638200000000001</v>
      </c>
      <c r="F404">
        <v>9.8351900000000008</v>
      </c>
      <c r="G404">
        <f t="shared" si="48"/>
        <v>9.2434444444444444E-2</v>
      </c>
      <c r="H404">
        <f t="shared" si="49"/>
        <v>42050.925690303848</v>
      </c>
      <c r="I404">
        <v>40</v>
      </c>
      <c r="J404">
        <v>1.66448</v>
      </c>
      <c r="K404">
        <v>-0.19600999999999999</v>
      </c>
      <c r="L404">
        <f t="shared" si="50"/>
        <v>9.2471111111111115E-2</v>
      </c>
      <c r="M404">
        <f t="shared" si="51"/>
        <v>-767.36966147413591</v>
      </c>
      <c r="N404">
        <v>40</v>
      </c>
      <c r="O404">
        <v>1.6644399999999999</v>
      </c>
      <c r="P404">
        <v>-2.0160000000000001E-2</v>
      </c>
      <c r="Q404">
        <f t="shared" si="52"/>
        <v>9.2468888888888878E-2</v>
      </c>
      <c r="R404">
        <f t="shared" si="53"/>
        <v>-78.925424087131177</v>
      </c>
      <c r="S404">
        <v>40</v>
      </c>
      <c r="T404">
        <v>1.66411</v>
      </c>
      <c r="U404">
        <v>0.53427000000000002</v>
      </c>
      <c r="V404">
        <f t="shared" si="54"/>
        <v>9.245055555555555E-2</v>
      </c>
      <c r="W404">
        <f t="shared" si="55"/>
        <v>2091.6411868567247</v>
      </c>
      <c r="X404">
        <v>40</v>
      </c>
      <c r="Y404">
        <v>1.6640900000000001</v>
      </c>
      <c r="Z404">
        <v>0.81349000000000005</v>
      </c>
    </row>
    <row r="405" spans="4:26" x14ac:dyDescent="0.25">
      <c r="D405">
        <v>40.1</v>
      </c>
      <c r="E405">
        <v>1.66801</v>
      </c>
      <c r="F405">
        <v>10.741110000000001</v>
      </c>
      <c r="G405">
        <f t="shared" si="48"/>
        <v>9.266722222222222E-2</v>
      </c>
      <c r="H405">
        <f t="shared" si="49"/>
        <v>45208.177550884589</v>
      </c>
      <c r="I405">
        <v>40.1</v>
      </c>
      <c r="J405">
        <v>1.6686399999999999</v>
      </c>
      <c r="K405">
        <v>4.2279999999999998E-2</v>
      </c>
      <c r="L405">
        <f t="shared" si="50"/>
        <v>9.2702222222222214E-2</v>
      </c>
      <c r="M405">
        <f t="shared" si="51"/>
        <v>165.52415329384453</v>
      </c>
      <c r="N405">
        <v>40.1</v>
      </c>
      <c r="O405">
        <v>1.66862</v>
      </c>
      <c r="P405">
        <v>0.33911000000000002</v>
      </c>
      <c r="Q405">
        <f t="shared" si="52"/>
        <v>9.2701111111111109E-2</v>
      </c>
      <c r="R405">
        <f t="shared" si="53"/>
        <v>1327.5992342354689</v>
      </c>
      <c r="S405">
        <v>40.1</v>
      </c>
      <c r="T405">
        <v>1.6682900000000001</v>
      </c>
      <c r="U405">
        <v>0.40901999999999999</v>
      </c>
      <c r="V405">
        <f t="shared" si="54"/>
        <v>9.2682777777777781E-2</v>
      </c>
      <c r="W405">
        <f t="shared" si="55"/>
        <v>1601.2935000058726</v>
      </c>
      <c r="X405">
        <v>40.1</v>
      </c>
      <c r="Y405">
        <v>1.6682600000000001</v>
      </c>
      <c r="Z405">
        <v>0.96875999999999995</v>
      </c>
    </row>
    <row r="406" spans="4:26" x14ac:dyDescent="0.25">
      <c r="D406">
        <v>40.200000000000003</v>
      </c>
      <c r="E406">
        <v>1.6721299999999999</v>
      </c>
      <c r="F406">
        <v>11.54757</v>
      </c>
      <c r="G406">
        <f t="shared" si="48"/>
        <v>9.289611111111111E-2</v>
      </c>
      <c r="H406">
        <f t="shared" si="49"/>
        <v>50224.091829104538</v>
      </c>
      <c r="I406">
        <v>40.200000000000003</v>
      </c>
      <c r="J406">
        <v>1.67279</v>
      </c>
      <c r="K406">
        <v>-0.15942000000000001</v>
      </c>
      <c r="L406">
        <f t="shared" si="50"/>
        <v>9.2932777777777781E-2</v>
      </c>
      <c r="M406">
        <f t="shared" si="51"/>
        <v>-624.12158273662953</v>
      </c>
      <c r="N406">
        <v>40.200000000000003</v>
      </c>
      <c r="O406">
        <v>1.67276</v>
      </c>
      <c r="P406">
        <v>0.21612999999999999</v>
      </c>
      <c r="Q406">
        <f t="shared" si="52"/>
        <v>9.2931111111111117E-2</v>
      </c>
      <c r="R406">
        <f t="shared" si="53"/>
        <v>846.13848749760211</v>
      </c>
      <c r="S406">
        <v>40.200000000000003</v>
      </c>
      <c r="T406">
        <v>1.67242</v>
      </c>
      <c r="U406">
        <v>0.42054999999999998</v>
      </c>
      <c r="V406">
        <f t="shared" si="54"/>
        <v>9.2912222222222229E-2</v>
      </c>
      <c r="W406">
        <f t="shared" si="55"/>
        <v>1646.4328918572924</v>
      </c>
      <c r="X406">
        <v>40.200000000000003</v>
      </c>
      <c r="Y406">
        <v>1.6724000000000001</v>
      </c>
      <c r="Z406">
        <v>0.99134999999999995</v>
      </c>
    </row>
    <row r="407" spans="4:26" x14ac:dyDescent="0.25">
      <c r="D407">
        <v>40.299999999999997</v>
      </c>
      <c r="E407">
        <v>1.6762900000000001</v>
      </c>
      <c r="F407">
        <v>12.82879</v>
      </c>
      <c r="G407">
        <f t="shared" si="48"/>
        <v>9.3127222222222222E-2</v>
      </c>
      <c r="H407">
        <f t="shared" si="49"/>
        <v>52944.474241576005</v>
      </c>
      <c r="I407">
        <v>40.299999999999997</v>
      </c>
      <c r="J407">
        <v>1.67693</v>
      </c>
      <c r="K407">
        <v>-0.1966</v>
      </c>
      <c r="L407">
        <f t="shared" si="50"/>
        <v>9.3162777777777775E-2</v>
      </c>
      <c r="M407">
        <f t="shared" si="51"/>
        <v>-769.67948291319385</v>
      </c>
      <c r="N407">
        <v>40.299999999999997</v>
      </c>
      <c r="O407">
        <v>1.6769000000000001</v>
      </c>
      <c r="P407">
        <v>0.22394</v>
      </c>
      <c r="Q407">
        <f t="shared" si="52"/>
        <v>9.3161111111111111E-2</v>
      </c>
      <c r="R407">
        <f t="shared" si="53"/>
        <v>876.71425942818223</v>
      </c>
      <c r="S407">
        <v>40.299999999999997</v>
      </c>
      <c r="T407">
        <v>1.6765600000000001</v>
      </c>
      <c r="U407">
        <v>0.42475000000000002</v>
      </c>
      <c r="V407">
        <f t="shared" si="54"/>
        <v>9.3142222222222223E-2</v>
      </c>
      <c r="W407">
        <f t="shared" si="55"/>
        <v>1662.8756885421114</v>
      </c>
      <c r="X407">
        <v>40.299999999999997</v>
      </c>
      <c r="Y407">
        <v>1.6765399999999999</v>
      </c>
      <c r="Z407">
        <v>1.16198</v>
      </c>
    </row>
    <row r="408" spans="4:26" x14ac:dyDescent="0.25">
      <c r="D408">
        <v>40.4</v>
      </c>
      <c r="E408">
        <v>1.6804699999999999</v>
      </c>
      <c r="F408">
        <v>13.52366</v>
      </c>
      <c r="G408">
        <f t="shared" si="48"/>
        <v>9.3359444444444439E-2</v>
      </c>
      <c r="H408">
        <f t="shared" si="49"/>
        <v>56255.035606484729</v>
      </c>
      <c r="I408">
        <v>40.4</v>
      </c>
      <c r="J408">
        <v>1.6811400000000001</v>
      </c>
      <c r="K408">
        <v>0.33772999999999997</v>
      </c>
      <c r="L408">
        <f t="shared" si="50"/>
        <v>9.3396666666666669E-2</v>
      </c>
      <c r="M408">
        <f t="shared" si="51"/>
        <v>1322.1966010390281</v>
      </c>
      <c r="N408">
        <v>40.4</v>
      </c>
      <c r="O408">
        <v>1.6811100000000001</v>
      </c>
      <c r="P408">
        <v>1.1979999999999999E-2</v>
      </c>
      <c r="Q408">
        <f t="shared" si="52"/>
        <v>9.3395000000000006E-2</v>
      </c>
      <c r="R408">
        <f t="shared" si="53"/>
        <v>46.901120067650368</v>
      </c>
      <c r="S408">
        <v>40.4</v>
      </c>
      <c r="T408">
        <v>1.6807700000000001</v>
      </c>
      <c r="U408">
        <v>0.43717</v>
      </c>
      <c r="V408">
        <f t="shared" si="54"/>
        <v>9.3376111111111118E-2</v>
      </c>
      <c r="W408">
        <f t="shared" si="55"/>
        <v>1711.4993873100761</v>
      </c>
      <c r="X408">
        <v>40.4</v>
      </c>
      <c r="Y408">
        <v>1.6807399999999999</v>
      </c>
      <c r="Z408">
        <v>0.74138000000000004</v>
      </c>
    </row>
    <row r="409" spans="4:26" x14ac:dyDescent="0.25">
      <c r="D409">
        <v>40.5</v>
      </c>
      <c r="E409">
        <v>1.6846000000000001</v>
      </c>
      <c r="F409">
        <v>14.36928</v>
      </c>
      <c r="G409">
        <f t="shared" si="48"/>
        <v>9.3588888888888888E-2</v>
      </c>
      <c r="H409">
        <f t="shared" si="49"/>
        <v>59702.933473227611</v>
      </c>
      <c r="I409">
        <v>40.5</v>
      </c>
      <c r="J409">
        <v>1.6852499999999999</v>
      </c>
      <c r="K409">
        <v>0.16367000000000001</v>
      </c>
      <c r="L409">
        <f t="shared" si="50"/>
        <v>9.3625E-2</v>
      </c>
      <c r="M409">
        <f t="shared" si="51"/>
        <v>640.76012700102979</v>
      </c>
      <c r="N409">
        <v>40.5</v>
      </c>
      <c r="O409">
        <v>1.68523</v>
      </c>
      <c r="P409">
        <v>7.5249999999999997E-2</v>
      </c>
      <c r="Q409">
        <f t="shared" si="52"/>
        <v>9.3623888888888895E-2</v>
      </c>
      <c r="R409">
        <f t="shared" si="53"/>
        <v>294.60010726967363</v>
      </c>
      <c r="S409">
        <v>40.5</v>
      </c>
      <c r="T409">
        <v>1.6848799999999999</v>
      </c>
      <c r="U409">
        <v>0.40555000000000002</v>
      </c>
      <c r="V409">
        <f t="shared" si="54"/>
        <v>9.3604444444444435E-2</v>
      </c>
      <c r="W409">
        <f t="shared" si="55"/>
        <v>1587.7086179829389</v>
      </c>
      <c r="X409">
        <v>40.5</v>
      </c>
      <c r="Y409">
        <v>1.68486</v>
      </c>
      <c r="Z409">
        <v>0.81235999999999997</v>
      </c>
    </row>
    <row r="410" spans="4:26" x14ac:dyDescent="0.25">
      <c r="D410">
        <v>40.6</v>
      </c>
      <c r="E410">
        <v>1.68885</v>
      </c>
      <c r="F410">
        <v>15.249980000000001</v>
      </c>
      <c r="G410">
        <f t="shared" si="48"/>
        <v>9.3824999999999992E-2</v>
      </c>
      <c r="H410">
        <f t="shared" si="49"/>
        <v>62428.366173252274</v>
      </c>
      <c r="I410">
        <v>40.6</v>
      </c>
      <c r="J410">
        <v>1.6895100000000001</v>
      </c>
      <c r="K410">
        <v>-0.13220999999999999</v>
      </c>
      <c r="L410">
        <f t="shared" si="50"/>
        <v>9.3861666666666677E-2</v>
      </c>
      <c r="M410">
        <f t="shared" si="51"/>
        <v>-517.59574992855221</v>
      </c>
      <c r="N410">
        <v>40.6</v>
      </c>
      <c r="O410">
        <v>1.6894800000000001</v>
      </c>
      <c r="P410">
        <v>0.31835000000000002</v>
      </c>
      <c r="Q410">
        <f t="shared" si="52"/>
        <v>9.3859999999999999E-2</v>
      </c>
      <c r="R410">
        <f t="shared" si="53"/>
        <v>1246.3248391933637</v>
      </c>
      <c r="S410">
        <v>40.6</v>
      </c>
      <c r="T410">
        <v>1.6891400000000001</v>
      </c>
      <c r="U410">
        <v>0.34760000000000002</v>
      </c>
      <c r="V410">
        <f t="shared" si="54"/>
        <v>9.3841111111111111E-2</v>
      </c>
      <c r="W410">
        <f t="shared" si="55"/>
        <v>1360.8371732483531</v>
      </c>
      <c r="X410">
        <v>40.6</v>
      </c>
      <c r="Y410">
        <v>1.68912</v>
      </c>
      <c r="Z410">
        <v>1.0780099999999999</v>
      </c>
    </row>
    <row r="411" spans="4:26" x14ac:dyDescent="0.25">
      <c r="D411">
        <v>40.700000000000003</v>
      </c>
      <c r="E411">
        <v>1.6929799999999999</v>
      </c>
      <c r="F411">
        <v>15.94614</v>
      </c>
      <c r="G411">
        <f t="shared" si="48"/>
        <v>9.4054444444444441E-2</v>
      </c>
      <c r="H411">
        <f t="shared" si="49"/>
        <v>67320.137336501837</v>
      </c>
      <c r="I411">
        <v>40.700000000000003</v>
      </c>
      <c r="J411">
        <v>1.6936500000000001</v>
      </c>
      <c r="K411">
        <v>2.3539999999999998E-2</v>
      </c>
      <c r="L411">
        <f t="shared" si="50"/>
        <v>9.4091666666666671E-2</v>
      </c>
      <c r="M411">
        <f t="shared" si="51"/>
        <v>92.157960466818835</v>
      </c>
      <c r="N411">
        <v>40.700000000000003</v>
      </c>
      <c r="O411">
        <v>1.6936100000000001</v>
      </c>
      <c r="P411">
        <v>-0.15842999999999999</v>
      </c>
      <c r="Q411">
        <f t="shared" si="52"/>
        <v>9.4089444444444448E-2</v>
      </c>
      <c r="R411">
        <f t="shared" si="53"/>
        <v>-620.24578066092215</v>
      </c>
      <c r="S411">
        <v>40.700000000000003</v>
      </c>
      <c r="T411">
        <v>1.6932700000000001</v>
      </c>
      <c r="U411">
        <v>0.40611999999999998</v>
      </c>
      <c r="V411">
        <f t="shared" si="54"/>
        <v>9.407055555555556E-2</v>
      </c>
      <c r="W411">
        <f t="shared" si="55"/>
        <v>1589.9401403901641</v>
      </c>
      <c r="X411">
        <v>40.700000000000003</v>
      </c>
      <c r="Y411">
        <v>1.6932400000000001</v>
      </c>
      <c r="Z411">
        <v>1.1179699999999999</v>
      </c>
    </row>
    <row r="412" spans="4:26" x14ac:dyDescent="0.25">
      <c r="D412">
        <v>40.799999999999997</v>
      </c>
      <c r="E412">
        <v>1.6971799999999999</v>
      </c>
      <c r="F412">
        <v>17.195650000000001</v>
      </c>
      <c r="G412">
        <f t="shared" si="48"/>
        <v>9.4287777777777776E-2</v>
      </c>
      <c r="H412">
        <f t="shared" si="49"/>
        <v>70273.263621095335</v>
      </c>
      <c r="I412">
        <v>40.799999999999997</v>
      </c>
      <c r="J412">
        <v>1.69783</v>
      </c>
      <c r="K412">
        <v>5.6419999999999998E-2</v>
      </c>
      <c r="L412">
        <f t="shared" si="50"/>
        <v>9.4323888888888888E-2</v>
      </c>
      <c r="M412">
        <f t="shared" si="51"/>
        <v>220.8815687994018</v>
      </c>
      <c r="N412">
        <v>40.799999999999997</v>
      </c>
      <c r="O412">
        <v>1.6978</v>
      </c>
      <c r="P412">
        <v>0.17301</v>
      </c>
      <c r="Q412">
        <f t="shared" si="52"/>
        <v>9.4322222222222224E-2</v>
      </c>
      <c r="R412">
        <f t="shared" si="53"/>
        <v>677.32577486679384</v>
      </c>
      <c r="S412">
        <v>40.799999999999997</v>
      </c>
      <c r="T412">
        <v>1.6974499999999999</v>
      </c>
      <c r="U412">
        <v>0.41644999999999999</v>
      </c>
      <c r="V412">
        <f t="shared" si="54"/>
        <v>9.4302777777777777E-2</v>
      </c>
      <c r="W412">
        <f t="shared" si="55"/>
        <v>1630.3815903316356</v>
      </c>
      <c r="X412">
        <v>40.799999999999997</v>
      </c>
      <c r="Y412">
        <v>1.6974400000000001</v>
      </c>
      <c r="Z412">
        <v>1.25803</v>
      </c>
    </row>
    <row r="413" spans="4:26" x14ac:dyDescent="0.25">
      <c r="D413">
        <v>40.9</v>
      </c>
      <c r="E413">
        <v>1.70133</v>
      </c>
      <c r="F413">
        <v>17.94997</v>
      </c>
      <c r="G413">
        <f t="shared" si="48"/>
        <v>9.4518333333333329E-2</v>
      </c>
      <c r="H413">
        <f t="shared" si="49"/>
        <v>74133.484189467999</v>
      </c>
      <c r="I413">
        <v>40.9</v>
      </c>
      <c r="J413">
        <v>1.702</v>
      </c>
      <c r="K413">
        <v>1.107E-2</v>
      </c>
      <c r="L413">
        <f t="shared" si="50"/>
        <v>9.4555555555555559E-2</v>
      </c>
      <c r="M413">
        <f t="shared" si="51"/>
        <v>43.338514119272922</v>
      </c>
      <c r="N413">
        <v>40.9</v>
      </c>
      <c r="O413">
        <v>1.70197</v>
      </c>
      <c r="P413">
        <v>-9.6310000000000007E-2</v>
      </c>
      <c r="Q413">
        <f t="shared" si="52"/>
        <v>9.4553888888888882E-2</v>
      </c>
      <c r="R413">
        <f t="shared" si="53"/>
        <v>-377.04898778926605</v>
      </c>
      <c r="S413">
        <v>40.9</v>
      </c>
      <c r="T413">
        <v>1.7016199999999999</v>
      </c>
      <c r="U413">
        <v>0.33624999999999999</v>
      </c>
      <c r="V413">
        <f t="shared" si="54"/>
        <v>9.4534444444444435E-2</v>
      </c>
      <c r="W413">
        <f t="shared" si="55"/>
        <v>1316.4024726834255</v>
      </c>
      <c r="X413">
        <v>40.9</v>
      </c>
      <c r="Y413">
        <v>1.7016</v>
      </c>
      <c r="Z413">
        <v>1.0023</v>
      </c>
    </row>
    <row r="414" spans="4:26" x14ac:dyDescent="0.25">
      <c r="D414">
        <v>41</v>
      </c>
      <c r="E414">
        <v>1.7054800000000001</v>
      </c>
      <c r="F414">
        <v>18.93599</v>
      </c>
      <c r="G414">
        <f t="shared" si="48"/>
        <v>9.4748888888888896E-2</v>
      </c>
      <c r="H414">
        <f t="shared" si="49"/>
        <v>78034.3028058458</v>
      </c>
      <c r="I414">
        <v>41</v>
      </c>
      <c r="J414">
        <v>1.7061299999999999</v>
      </c>
      <c r="K414">
        <v>6.3159999999999994E-2</v>
      </c>
      <c r="L414">
        <f t="shared" si="50"/>
        <v>9.4784999999999994E-2</v>
      </c>
      <c r="M414">
        <f t="shared" si="51"/>
        <v>247.26834252694465</v>
      </c>
      <c r="N414">
        <v>41</v>
      </c>
      <c r="O414">
        <v>1.70611</v>
      </c>
      <c r="P414">
        <v>3.5209999999999998E-2</v>
      </c>
      <c r="Q414">
        <f t="shared" si="52"/>
        <v>9.478388888888889E-2</v>
      </c>
      <c r="R414">
        <f t="shared" si="53"/>
        <v>137.84544554106589</v>
      </c>
      <c r="S414">
        <v>41</v>
      </c>
      <c r="T414">
        <v>1.70577</v>
      </c>
      <c r="U414">
        <v>0.23721999999999999</v>
      </c>
      <c r="V414">
        <f t="shared" si="54"/>
        <v>9.4765000000000002E-2</v>
      </c>
      <c r="W414">
        <f t="shared" si="55"/>
        <v>928.70481656494326</v>
      </c>
      <c r="X414">
        <v>41</v>
      </c>
      <c r="Y414">
        <v>1.7057500000000001</v>
      </c>
      <c r="Z414">
        <v>1.02962</v>
      </c>
    </row>
    <row r="415" spans="4:26" x14ac:dyDescent="0.25">
      <c r="D415">
        <v>41.1</v>
      </c>
      <c r="E415">
        <v>1.7096499999999999</v>
      </c>
      <c r="F415">
        <v>19.932379999999998</v>
      </c>
      <c r="G415">
        <f t="shared" si="48"/>
        <v>9.4980555555555554E-2</v>
      </c>
      <c r="H415">
        <f t="shared" si="49"/>
        <v>84127.416014500981</v>
      </c>
      <c r="I415">
        <v>41.1</v>
      </c>
      <c r="J415">
        <v>1.71031</v>
      </c>
      <c r="K415">
        <v>-2.6800000000000001E-2</v>
      </c>
      <c r="L415">
        <f t="shared" si="50"/>
        <v>9.5017222222222225E-2</v>
      </c>
      <c r="M415">
        <f t="shared" si="51"/>
        <v>-104.92070265551168</v>
      </c>
      <c r="N415">
        <v>41.1</v>
      </c>
      <c r="O415">
        <v>1.71028</v>
      </c>
      <c r="P415">
        <v>0.29393000000000002</v>
      </c>
      <c r="Q415">
        <f t="shared" si="52"/>
        <v>9.5015555555555561E-2</v>
      </c>
      <c r="R415">
        <f t="shared" si="53"/>
        <v>1150.721721325916</v>
      </c>
      <c r="S415">
        <v>41.1</v>
      </c>
      <c r="T415">
        <v>1.70994</v>
      </c>
      <c r="U415">
        <v>0.29166999999999998</v>
      </c>
      <c r="V415">
        <f t="shared" si="54"/>
        <v>9.4996666666666674E-2</v>
      </c>
      <c r="W415">
        <f t="shared" si="55"/>
        <v>1141.8739307288465</v>
      </c>
      <c r="X415">
        <v>41.1</v>
      </c>
      <c r="Y415">
        <v>1.7099200000000001</v>
      </c>
      <c r="Z415">
        <v>1.17408</v>
      </c>
    </row>
    <row r="416" spans="4:26" x14ac:dyDescent="0.25">
      <c r="D416">
        <v>41.2</v>
      </c>
      <c r="E416">
        <v>1.7138</v>
      </c>
      <c r="F416">
        <v>21.48875</v>
      </c>
      <c r="G416">
        <f t="shared" si="48"/>
        <v>9.5211111111111107E-2</v>
      </c>
      <c r="H416">
        <f t="shared" si="49"/>
        <v>86355.023470134794</v>
      </c>
      <c r="I416">
        <v>41.2</v>
      </c>
      <c r="J416">
        <v>1.71444</v>
      </c>
      <c r="K416">
        <v>0.23905000000000001</v>
      </c>
      <c r="L416">
        <f t="shared" si="50"/>
        <v>9.524666666666666E-2</v>
      </c>
      <c r="M416">
        <f t="shared" si="51"/>
        <v>935.86917797761441</v>
      </c>
      <c r="N416">
        <v>41.2</v>
      </c>
      <c r="O416">
        <v>1.71441</v>
      </c>
      <c r="P416">
        <v>0.54185000000000005</v>
      </c>
      <c r="Q416">
        <f t="shared" si="52"/>
        <v>9.5244999999999996E-2</v>
      </c>
      <c r="R416">
        <f t="shared" si="53"/>
        <v>2121.3165199212317</v>
      </c>
      <c r="S416">
        <v>41.2</v>
      </c>
      <c r="T416">
        <v>1.7140899999999999</v>
      </c>
      <c r="U416">
        <v>0.27489999999999998</v>
      </c>
      <c r="V416">
        <f t="shared" si="54"/>
        <v>9.5227222222222213E-2</v>
      </c>
      <c r="W416">
        <f t="shared" si="55"/>
        <v>1076.2201925373192</v>
      </c>
      <c r="X416">
        <v>41.2</v>
      </c>
      <c r="Y416">
        <v>1.7140599999999999</v>
      </c>
      <c r="Z416">
        <v>0.87727999999999995</v>
      </c>
    </row>
    <row r="417" spans="4:26" x14ac:dyDescent="0.25">
      <c r="D417">
        <v>41.3</v>
      </c>
      <c r="E417">
        <v>1.7179599999999999</v>
      </c>
      <c r="F417">
        <v>22.057749999999999</v>
      </c>
      <c r="G417">
        <f t="shared" si="48"/>
        <v>9.544222222222222E-2</v>
      </c>
      <c r="H417">
        <f t="shared" si="49"/>
        <v>90491.443873296506</v>
      </c>
      <c r="I417">
        <v>41.3</v>
      </c>
      <c r="J417">
        <v>1.7185999999999999</v>
      </c>
      <c r="K417">
        <v>-0.29509000000000002</v>
      </c>
      <c r="L417">
        <f t="shared" si="50"/>
        <v>9.5477777777777773E-2</v>
      </c>
      <c r="M417">
        <f t="shared" si="51"/>
        <v>-1155.2630651721993</v>
      </c>
      <c r="N417">
        <v>41.3</v>
      </c>
      <c r="O417">
        <v>1.71858</v>
      </c>
      <c r="P417">
        <v>6.7499999999999999E-3</v>
      </c>
      <c r="Q417">
        <f t="shared" si="52"/>
        <v>9.5476666666666668E-2</v>
      </c>
      <c r="R417">
        <f t="shared" si="53"/>
        <v>26.425923243459096</v>
      </c>
      <c r="S417">
        <v>41.3</v>
      </c>
      <c r="T417">
        <v>1.7182299999999999</v>
      </c>
      <c r="U417">
        <v>0.27718999999999999</v>
      </c>
      <c r="V417">
        <f t="shared" si="54"/>
        <v>9.5457222222222221E-2</v>
      </c>
      <c r="W417">
        <f t="shared" si="55"/>
        <v>1085.1854316821373</v>
      </c>
      <c r="X417">
        <v>41.3</v>
      </c>
      <c r="Y417">
        <v>1.7182200000000001</v>
      </c>
      <c r="Z417">
        <v>1.2032700000000001</v>
      </c>
    </row>
    <row r="418" spans="4:26" x14ac:dyDescent="0.25">
      <c r="D418">
        <v>41.4</v>
      </c>
      <c r="E418">
        <v>1.7221</v>
      </c>
      <c r="F418">
        <v>23.114319999999999</v>
      </c>
      <c r="G418">
        <f t="shared" si="48"/>
        <v>9.5672222222222214E-2</v>
      </c>
      <c r="H418">
        <f t="shared" si="49"/>
        <v>96092.447666884604</v>
      </c>
      <c r="I418">
        <v>41.4</v>
      </c>
      <c r="J418">
        <v>1.7227300000000001</v>
      </c>
      <c r="K418">
        <v>0.14000000000000001</v>
      </c>
      <c r="L418">
        <f t="shared" si="50"/>
        <v>9.5707222222222221E-2</v>
      </c>
      <c r="M418">
        <f t="shared" si="51"/>
        <v>548.09322282729988</v>
      </c>
      <c r="N418">
        <v>41.4</v>
      </c>
      <c r="O418">
        <v>1.72271</v>
      </c>
      <c r="P418">
        <v>9.5589999999999994E-2</v>
      </c>
      <c r="Q418">
        <f t="shared" si="52"/>
        <v>9.5706111111111103E-2</v>
      </c>
      <c r="R418">
        <f t="shared" si="53"/>
        <v>374.23022264329705</v>
      </c>
      <c r="S418">
        <v>41.4</v>
      </c>
      <c r="T418">
        <v>1.72238</v>
      </c>
      <c r="U418">
        <v>0.46610000000000001</v>
      </c>
      <c r="V418">
        <f t="shared" si="54"/>
        <v>9.5687777777777774E-2</v>
      </c>
      <c r="W418">
        <f t="shared" si="55"/>
        <v>1824.758936855746</v>
      </c>
      <c r="X418">
        <v>41.4</v>
      </c>
      <c r="Y418">
        <v>1.7223599999999999</v>
      </c>
      <c r="Z418">
        <v>0.87268000000000001</v>
      </c>
    </row>
    <row r="419" spans="4:26" x14ac:dyDescent="0.25">
      <c r="D419">
        <v>41.5</v>
      </c>
      <c r="E419">
        <v>1.7262900000000001</v>
      </c>
      <c r="F419">
        <v>24.544989999999999</v>
      </c>
      <c r="G419">
        <f t="shared" si="48"/>
        <v>9.5905000000000004E-2</v>
      </c>
      <c r="H419">
        <f t="shared" si="49"/>
        <v>101338.87429481937</v>
      </c>
      <c r="I419">
        <v>41.5</v>
      </c>
      <c r="J419">
        <v>1.7269600000000001</v>
      </c>
      <c r="K419">
        <v>0.19964000000000001</v>
      </c>
      <c r="L419">
        <f t="shared" si="50"/>
        <v>9.594222222222222E-2</v>
      </c>
      <c r="M419">
        <f t="shared" si="51"/>
        <v>781.58093575172961</v>
      </c>
      <c r="N419">
        <v>41.5</v>
      </c>
      <c r="O419">
        <v>1.7269300000000001</v>
      </c>
      <c r="P419">
        <v>-0.16897999999999999</v>
      </c>
      <c r="Q419">
        <f t="shared" si="52"/>
        <v>9.5940555555555557E-2</v>
      </c>
      <c r="R419">
        <f t="shared" si="53"/>
        <v>-661.54851995255081</v>
      </c>
      <c r="S419">
        <v>41.5</v>
      </c>
      <c r="T419">
        <v>1.72658</v>
      </c>
      <c r="U419">
        <v>0.2737</v>
      </c>
      <c r="V419">
        <f t="shared" si="54"/>
        <v>9.592111111111111E-2</v>
      </c>
      <c r="W419">
        <f t="shared" si="55"/>
        <v>1071.522250627371</v>
      </c>
      <c r="X419">
        <v>41.5</v>
      </c>
      <c r="Y419">
        <v>1.7265600000000001</v>
      </c>
      <c r="Z419">
        <v>1.1709499999999999</v>
      </c>
    </row>
    <row r="420" spans="4:26" x14ac:dyDescent="0.25">
      <c r="D420">
        <v>41.6</v>
      </c>
      <c r="E420">
        <v>1.73044</v>
      </c>
      <c r="F420">
        <v>25.885090000000002</v>
      </c>
      <c r="G420">
        <f t="shared" si="48"/>
        <v>9.6135555555555557E-2</v>
      </c>
      <c r="H420">
        <f t="shared" si="49"/>
        <v>105220.50964839821</v>
      </c>
      <c r="I420">
        <v>41.6</v>
      </c>
      <c r="J420">
        <v>1.7311099999999999</v>
      </c>
      <c r="K420">
        <v>0.34850999999999999</v>
      </c>
      <c r="L420">
        <f t="shared" si="50"/>
        <v>9.6172777777777774E-2</v>
      </c>
      <c r="M420">
        <f t="shared" si="51"/>
        <v>1364.3997791967304</v>
      </c>
      <c r="N420">
        <v>41.6</v>
      </c>
      <c r="O420">
        <v>1.7310700000000001</v>
      </c>
      <c r="P420">
        <v>0.16003000000000001</v>
      </c>
      <c r="Q420">
        <f t="shared" si="52"/>
        <v>9.6170555555555565E-2</v>
      </c>
      <c r="R420">
        <f t="shared" si="53"/>
        <v>626.50970320751992</v>
      </c>
      <c r="S420">
        <v>41.6</v>
      </c>
      <c r="T420">
        <v>1.73072</v>
      </c>
      <c r="U420">
        <v>0.34065000000000001</v>
      </c>
      <c r="V420">
        <f t="shared" si="54"/>
        <v>9.6151111111111118E-2</v>
      </c>
      <c r="W420">
        <f t="shared" si="55"/>
        <v>1333.6282596865692</v>
      </c>
      <c r="X420">
        <v>41.6</v>
      </c>
      <c r="Y420">
        <v>1.73071</v>
      </c>
      <c r="Z420">
        <v>1.31982</v>
      </c>
    </row>
    <row r="421" spans="4:26" x14ac:dyDescent="0.25">
      <c r="D421">
        <v>41.7</v>
      </c>
      <c r="E421">
        <v>1.7346900000000001</v>
      </c>
      <c r="F421">
        <v>26.876580000000001</v>
      </c>
      <c r="G421">
        <f t="shared" si="48"/>
        <v>9.6371666666666675E-2</v>
      </c>
      <c r="H421">
        <f t="shared" si="49"/>
        <v>108039.43139243085</v>
      </c>
      <c r="I421">
        <v>41.7</v>
      </c>
      <c r="J421">
        <v>1.7353400000000001</v>
      </c>
      <c r="K421">
        <v>0.18853</v>
      </c>
      <c r="L421">
        <f t="shared" si="50"/>
        <v>9.6407777777777787E-2</v>
      </c>
      <c r="M421">
        <f t="shared" si="51"/>
        <v>738.08582356879162</v>
      </c>
      <c r="N421">
        <v>41.7</v>
      </c>
      <c r="O421">
        <v>1.7353000000000001</v>
      </c>
      <c r="P421">
        <v>0.43236000000000002</v>
      </c>
      <c r="Q421">
        <f t="shared" si="52"/>
        <v>9.6405555555555564E-2</v>
      </c>
      <c r="R421">
        <f t="shared" si="53"/>
        <v>1692.6684701543668</v>
      </c>
      <c r="S421">
        <v>41.7</v>
      </c>
      <c r="T421">
        <v>1.7349600000000001</v>
      </c>
      <c r="U421">
        <v>0.18007000000000001</v>
      </c>
      <c r="V421">
        <f t="shared" si="54"/>
        <v>9.6386666666666676E-2</v>
      </c>
      <c r="W421">
        <f t="shared" si="55"/>
        <v>704.96533310365623</v>
      </c>
      <c r="X421">
        <v>41.7</v>
      </c>
      <c r="Y421">
        <v>1.7349399999999999</v>
      </c>
      <c r="Z421">
        <v>1.0723800000000001</v>
      </c>
    </row>
    <row r="422" spans="4:26" x14ac:dyDescent="0.25">
      <c r="D422">
        <v>41.8</v>
      </c>
      <c r="E422">
        <v>1.7388300000000001</v>
      </c>
      <c r="F422">
        <v>27.596620000000001</v>
      </c>
      <c r="G422">
        <f t="shared" si="48"/>
        <v>9.6601666666666669E-2</v>
      </c>
      <c r="H422">
        <f t="shared" si="49"/>
        <v>113477.26000368007</v>
      </c>
      <c r="I422">
        <v>41.8</v>
      </c>
      <c r="J422">
        <v>1.7395</v>
      </c>
      <c r="K422">
        <v>0.24717</v>
      </c>
      <c r="L422">
        <f t="shared" si="50"/>
        <v>9.6638888888888885E-2</v>
      </c>
      <c r="M422">
        <f t="shared" si="51"/>
        <v>967.65858490159781</v>
      </c>
      <c r="N422">
        <v>41.8</v>
      </c>
      <c r="O422">
        <v>1.73946</v>
      </c>
      <c r="P422">
        <v>0.38756000000000002</v>
      </c>
      <c r="Q422">
        <f t="shared" si="52"/>
        <v>9.6636666666666662E-2</v>
      </c>
      <c r="R422">
        <f t="shared" si="53"/>
        <v>1517.2786388496309</v>
      </c>
      <c r="S422">
        <v>41.8</v>
      </c>
      <c r="T422">
        <v>1.73912</v>
      </c>
      <c r="U422">
        <v>0.49883</v>
      </c>
      <c r="V422">
        <f t="shared" si="54"/>
        <v>9.6617777777777775E-2</v>
      </c>
      <c r="W422">
        <f t="shared" si="55"/>
        <v>1952.8953024495854</v>
      </c>
      <c r="X422">
        <v>41.8</v>
      </c>
      <c r="Y422">
        <v>1.7391000000000001</v>
      </c>
      <c r="Z422">
        <v>1.1598200000000001</v>
      </c>
    </row>
    <row r="423" spans="4:26" x14ac:dyDescent="0.25">
      <c r="D423">
        <v>41.9</v>
      </c>
      <c r="E423">
        <v>1.7430000000000001</v>
      </c>
      <c r="F423">
        <v>28.985610000000001</v>
      </c>
      <c r="G423">
        <f t="shared" si="48"/>
        <v>9.6833333333333341E-2</v>
      </c>
      <c r="H423">
        <f t="shared" si="49"/>
        <v>116800.46666222974</v>
      </c>
      <c r="I423">
        <v>41.9</v>
      </c>
      <c r="J423">
        <v>1.74363</v>
      </c>
      <c r="K423">
        <v>-0.11396000000000001</v>
      </c>
      <c r="L423">
        <f t="shared" si="50"/>
        <v>9.6868333333333334E-2</v>
      </c>
      <c r="M423">
        <f t="shared" si="51"/>
        <v>-446.14788338142205</v>
      </c>
      <c r="N423">
        <v>41.9</v>
      </c>
      <c r="O423">
        <v>1.7436100000000001</v>
      </c>
      <c r="P423">
        <v>0.19897000000000001</v>
      </c>
      <c r="Q423">
        <f t="shared" si="52"/>
        <v>9.686722222222223E-2</v>
      </c>
      <c r="R423">
        <f t="shared" si="53"/>
        <v>778.95791818534178</v>
      </c>
      <c r="S423">
        <v>41.9</v>
      </c>
      <c r="T423">
        <v>1.7432799999999999</v>
      </c>
      <c r="U423">
        <v>0.14358000000000001</v>
      </c>
      <c r="V423">
        <f t="shared" si="54"/>
        <v>9.6848888888888887E-2</v>
      </c>
      <c r="W423">
        <f t="shared" si="55"/>
        <v>562.10874952531219</v>
      </c>
      <c r="X423">
        <v>41.9</v>
      </c>
      <c r="Y423">
        <v>1.74325</v>
      </c>
      <c r="Z423">
        <v>1.0928199999999999</v>
      </c>
    </row>
    <row r="424" spans="4:26" x14ac:dyDescent="0.25">
      <c r="D424">
        <v>42</v>
      </c>
      <c r="E424">
        <v>1.74718</v>
      </c>
      <c r="F424">
        <v>29.83446</v>
      </c>
      <c r="G424">
        <f t="shared" si="48"/>
        <v>9.7065555555555558E-2</v>
      </c>
      <c r="H424">
        <f t="shared" si="49"/>
        <v>122086.27770317621</v>
      </c>
      <c r="I424">
        <v>42</v>
      </c>
      <c r="J424">
        <v>1.74783</v>
      </c>
      <c r="K424">
        <v>-0.19231999999999999</v>
      </c>
      <c r="L424">
        <f t="shared" si="50"/>
        <v>9.7101666666666669E-2</v>
      </c>
      <c r="M424">
        <f t="shared" si="51"/>
        <v>-752.92349010104499</v>
      </c>
      <c r="N424">
        <v>42</v>
      </c>
      <c r="O424">
        <v>1.74779</v>
      </c>
      <c r="P424">
        <v>0.36554999999999999</v>
      </c>
      <c r="Q424">
        <f t="shared" si="52"/>
        <v>9.7099444444444447E-2</v>
      </c>
      <c r="R424">
        <f t="shared" si="53"/>
        <v>1431.110554317996</v>
      </c>
      <c r="S424">
        <v>42</v>
      </c>
      <c r="T424">
        <v>1.7474499999999999</v>
      </c>
      <c r="U424">
        <v>0.34025</v>
      </c>
      <c r="V424">
        <f t="shared" si="54"/>
        <v>9.7080555555555559E-2</v>
      </c>
      <c r="W424">
        <f t="shared" si="55"/>
        <v>1332.0622790499197</v>
      </c>
      <c r="X424">
        <v>42</v>
      </c>
      <c r="Y424">
        <v>1.74743</v>
      </c>
      <c r="Z424">
        <v>1.22177</v>
      </c>
    </row>
    <row r="425" spans="4:26" x14ac:dyDescent="0.25">
      <c r="D425">
        <v>42.1</v>
      </c>
      <c r="E425">
        <v>1.75129</v>
      </c>
      <c r="F425">
        <v>31.184619999999999</v>
      </c>
      <c r="G425">
        <f t="shared" si="48"/>
        <v>9.7293888888888888E-2</v>
      </c>
      <c r="H425">
        <f t="shared" si="49"/>
        <v>127503.35707098982</v>
      </c>
      <c r="I425">
        <v>42.1</v>
      </c>
      <c r="J425">
        <v>1.75193</v>
      </c>
      <c r="K425">
        <v>6.7729999999999999E-2</v>
      </c>
      <c r="L425">
        <f t="shared" si="50"/>
        <v>9.7329444444444441E-2</v>
      </c>
      <c r="M425">
        <f t="shared" si="51"/>
        <v>265.1596713006644</v>
      </c>
      <c r="N425">
        <v>42.1</v>
      </c>
      <c r="O425">
        <v>1.7518899999999999</v>
      </c>
      <c r="P425">
        <v>0.13613</v>
      </c>
      <c r="Q425">
        <f t="shared" si="52"/>
        <v>9.7327222222222218E-2</v>
      </c>
      <c r="R425">
        <f t="shared" si="53"/>
        <v>532.94236016771663</v>
      </c>
      <c r="S425">
        <v>42.1</v>
      </c>
      <c r="T425">
        <v>1.75156</v>
      </c>
      <c r="U425">
        <v>0.20887</v>
      </c>
      <c r="V425">
        <f t="shared" si="54"/>
        <v>9.7308888888888889E-2</v>
      </c>
      <c r="W425">
        <f t="shared" si="55"/>
        <v>817.71593894241505</v>
      </c>
      <c r="X425">
        <v>42.1</v>
      </c>
      <c r="Y425">
        <v>1.7515400000000001</v>
      </c>
      <c r="Z425">
        <v>1.2271300000000001</v>
      </c>
    </row>
    <row r="426" spans="4:26" x14ac:dyDescent="0.25">
      <c r="D426">
        <v>42.2</v>
      </c>
      <c r="E426">
        <v>1.7555000000000001</v>
      </c>
      <c r="F426">
        <v>32.568309999999997</v>
      </c>
      <c r="G426">
        <f t="shared" si="48"/>
        <v>9.7527777777777783E-2</v>
      </c>
      <c r="H426">
        <f t="shared" si="49"/>
        <v>131780.28508677491</v>
      </c>
      <c r="I426">
        <v>42.2</v>
      </c>
      <c r="J426">
        <v>1.7561500000000001</v>
      </c>
      <c r="K426">
        <v>-0.24898000000000001</v>
      </c>
      <c r="L426">
        <f t="shared" si="50"/>
        <v>9.7563888888888894E-2</v>
      </c>
      <c r="M426">
        <f t="shared" si="51"/>
        <v>-974.74464728243652</v>
      </c>
      <c r="N426">
        <v>42.2</v>
      </c>
      <c r="O426">
        <v>1.7561199999999999</v>
      </c>
      <c r="P426">
        <v>0.26937</v>
      </c>
      <c r="Q426">
        <f t="shared" si="52"/>
        <v>9.7562222222222217E-2</v>
      </c>
      <c r="R426">
        <f t="shared" si="53"/>
        <v>1054.570510235641</v>
      </c>
      <c r="S426">
        <v>42.2</v>
      </c>
      <c r="T426">
        <v>1.7557799999999999</v>
      </c>
      <c r="U426">
        <v>0.19325000000000001</v>
      </c>
      <c r="V426">
        <f t="shared" si="54"/>
        <v>9.7543333333333329E-2</v>
      </c>
      <c r="W426">
        <f t="shared" si="55"/>
        <v>756.56439508125493</v>
      </c>
      <c r="X426">
        <v>42.2</v>
      </c>
      <c r="Y426">
        <v>1.75576</v>
      </c>
      <c r="Z426">
        <v>1.0963499999999999</v>
      </c>
    </row>
    <row r="427" spans="4:26" x14ac:dyDescent="0.25">
      <c r="D427">
        <v>42.3</v>
      </c>
      <c r="E427">
        <v>1.7596099999999999</v>
      </c>
      <c r="F427">
        <v>33.660769999999999</v>
      </c>
      <c r="G427">
        <f t="shared" si="48"/>
        <v>9.7756111111111099E-2</v>
      </c>
      <c r="H427">
        <f t="shared" si="49"/>
        <v>136700.87029373882</v>
      </c>
      <c r="I427">
        <v>42.3</v>
      </c>
      <c r="J427">
        <v>1.76027</v>
      </c>
      <c r="K427">
        <v>0.24614</v>
      </c>
      <c r="L427">
        <f t="shared" si="50"/>
        <v>9.7792777777777784E-2</v>
      </c>
      <c r="M427">
        <f t="shared" si="51"/>
        <v>963.62618476222553</v>
      </c>
      <c r="N427">
        <v>42.3</v>
      </c>
      <c r="O427">
        <v>1.76024</v>
      </c>
      <c r="P427">
        <v>0.34697</v>
      </c>
      <c r="Q427">
        <f t="shared" si="52"/>
        <v>9.7791111111111106E-2</v>
      </c>
      <c r="R427">
        <f t="shared" si="53"/>
        <v>1358.3707537456301</v>
      </c>
      <c r="S427">
        <v>42.3</v>
      </c>
      <c r="T427">
        <v>1.7599</v>
      </c>
      <c r="U427">
        <v>0.37676999999999999</v>
      </c>
      <c r="V427">
        <f t="shared" si="54"/>
        <v>9.7772222222222219E-2</v>
      </c>
      <c r="W427">
        <f t="shared" si="55"/>
        <v>1475.0363111760125</v>
      </c>
      <c r="X427">
        <v>42.3</v>
      </c>
      <c r="Y427">
        <v>1.7598800000000001</v>
      </c>
      <c r="Z427">
        <v>1.44292</v>
      </c>
    </row>
    <row r="428" spans="4:26" x14ac:dyDescent="0.25">
      <c r="D428">
        <v>42.4</v>
      </c>
      <c r="E428">
        <v>1.76383</v>
      </c>
      <c r="F428">
        <v>34.917639999999999</v>
      </c>
      <c r="G428">
        <f t="shared" si="48"/>
        <v>9.7990555555555553E-2</v>
      </c>
      <c r="H428">
        <f t="shared" si="49"/>
        <v>140120.34561192652</v>
      </c>
      <c r="I428">
        <v>42.4</v>
      </c>
      <c r="J428">
        <v>1.76447</v>
      </c>
      <c r="K428">
        <v>0.16893</v>
      </c>
      <c r="L428">
        <f t="shared" si="50"/>
        <v>9.8026111111111106E-2</v>
      </c>
      <c r="M428">
        <f t="shared" si="51"/>
        <v>661.35277237296964</v>
      </c>
      <c r="N428">
        <v>42.4</v>
      </c>
      <c r="O428">
        <v>1.76444</v>
      </c>
      <c r="P428">
        <v>0.32366</v>
      </c>
      <c r="Q428">
        <f t="shared" si="52"/>
        <v>9.8024444444444442E-2</v>
      </c>
      <c r="R428">
        <f t="shared" si="53"/>
        <v>1267.1132321448847</v>
      </c>
      <c r="S428">
        <v>42.4</v>
      </c>
      <c r="T428">
        <v>1.7641</v>
      </c>
      <c r="U428">
        <v>0.56103999999999998</v>
      </c>
      <c r="V428">
        <f t="shared" si="54"/>
        <v>9.8005555555555554E-2</v>
      </c>
      <c r="W428">
        <f t="shared" si="55"/>
        <v>2196.4444409644875</v>
      </c>
      <c r="X428">
        <v>42.4</v>
      </c>
      <c r="Y428">
        <v>1.7640800000000001</v>
      </c>
      <c r="Z428">
        <v>1.5845400000000001</v>
      </c>
    </row>
    <row r="429" spans="4:26" x14ac:dyDescent="0.25">
      <c r="D429">
        <v>42.5</v>
      </c>
      <c r="E429">
        <v>1.76796</v>
      </c>
      <c r="F429">
        <v>35.791080000000001</v>
      </c>
      <c r="G429">
        <f t="shared" si="48"/>
        <v>9.8220000000000002E-2</v>
      </c>
      <c r="H429">
        <f t="shared" si="49"/>
        <v>144440.96448747412</v>
      </c>
      <c r="I429">
        <v>42.5</v>
      </c>
      <c r="J429">
        <v>1.7686299999999999</v>
      </c>
      <c r="K429">
        <v>0.33739999999999998</v>
      </c>
      <c r="L429">
        <f t="shared" si="50"/>
        <v>9.8257222222222218E-2</v>
      </c>
      <c r="M429">
        <f t="shared" si="51"/>
        <v>1320.9046670137925</v>
      </c>
      <c r="N429">
        <v>42.5</v>
      </c>
      <c r="O429">
        <v>1.7685999999999999</v>
      </c>
      <c r="P429">
        <v>0.27668999999999999</v>
      </c>
      <c r="Q429">
        <f t="shared" si="52"/>
        <v>9.8255555555555554E-2</v>
      </c>
      <c r="R429">
        <f t="shared" si="53"/>
        <v>1083.2279558863256</v>
      </c>
      <c r="S429">
        <v>42.5</v>
      </c>
      <c r="T429">
        <v>1.7682500000000001</v>
      </c>
      <c r="U429">
        <v>0.59777999999999998</v>
      </c>
      <c r="V429">
        <f t="shared" si="54"/>
        <v>9.8236111111111121E-2</v>
      </c>
      <c r="W429">
        <f t="shared" si="55"/>
        <v>2340.2797624407376</v>
      </c>
      <c r="X429">
        <v>42.5</v>
      </c>
      <c r="Y429">
        <v>1.76823</v>
      </c>
      <c r="Z429">
        <v>1.1092599999999999</v>
      </c>
    </row>
    <row r="430" spans="4:26" x14ac:dyDescent="0.25">
      <c r="D430">
        <v>42.6</v>
      </c>
      <c r="E430">
        <v>1.77217</v>
      </c>
      <c r="F430">
        <v>36.8947</v>
      </c>
      <c r="G430">
        <f t="shared" si="48"/>
        <v>9.8453888888888896E-2</v>
      </c>
      <c r="H430">
        <f t="shared" si="49"/>
        <v>149572.44813667881</v>
      </c>
      <c r="I430">
        <v>42.6</v>
      </c>
      <c r="J430">
        <v>1.7728200000000001</v>
      </c>
      <c r="K430">
        <v>0.96825000000000006</v>
      </c>
      <c r="L430">
        <f t="shared" si="50"/>
        <v>9.8490000000000008E-2</v>
      </c>
      <c r="M430">
        <f t="shared" si="51"/>
        <v>3790.6518785895219</v>
      </c>
      <c r="N430">
        <v>42.6</v>
      </c>
      <c r="O430">
        <v>1.7727900000000001</v>
      </c>
      <c r="P430">
        <v>0.18773000000000001</v>
      </c>
      <c r="Q430">
        <f t="shared" si="52"/>
        <v>9.8488333333333344E-2</v>
      </c>
      <c r="R430">
        <f t="shared" si="53"/>
        <v>734.95386229549285</v>
      </c>
      <c r="S430">
        <v>42.6</v>
      </c>
      <c r="T430">
        <v>1.7724500000000001</v>
      </c>
      <c r="U430">
        <v>0.42798999999999998</v>
      </c>
      <c r="V430">
        <f t="shared" si="54"/>
        <v>9.8469444444444443E-2</v>
      </c>
      <c r="W430">
        <f t="shared" si="55"/>
        <v>1675.5601316989716</v>
      </c>
      <c r="X430">
        <v>42.6</v>
      </c>
      <c r="Y430">
        <v>1.7724299999999999</v>
      </c>
      <c r="Z430">
        <v>1.2322900000000001</v>
      </c>
    </row>
    <row r="431" spans="4:26" x14ac:dyDescent="0.25">
      <c r="D431">
        <v>42.7</v>
      </c>
      <c r="E431">
        <v>1.77633</v>
      </c>
      <c r="F431">
        <v>38.205440000000003</v>
      </c>
      <c r="G431">
        <f t="shared" si="48"/>
        <v>9.8684999999999995E-2</v>
      </c>
      <c r="H431">
        <f t="shared" si="49"/>
        <v>152037.53655586048</v>
      </c>
      <c r="I431">
        <v>42.7</v>
      </c>
      <c r="J431">
        <v>1.7769900000000001</v>
      </c>
      <c r="K431">
        <v>0.49965999999999999</v>
      </c>
      <c r="L431">
        <f t="shared" si="50"/>
        <v>9.8721666666666666E-2</v>
      </c>
      <c r="M431">
        <f t="shared" si="51"/>
        <v>1956.1447122706329</v>
      </c>
      <c r="N431">
        <v>42.7</v>
      </c>
      <c r="O431">
        <v>1.7769600000000001</v>
      </c>
      <c r="P431">
        <v>0.23780999999999999</v>
      </c>
      <c r="Q431">
        <f t="shared" si="52"/>
        <v>9.8720000000000002E-2</v>
      </c>
      <c r="R431">
        <f t="shared" si="53"/>
        <v>931.0146380040012</v>
      </c>
      <c r="S431">
        <v>42.7</v>
      </c>
      <c r="T431">
        <v>1.7766200000000001</v>
      </c>
      <c r="U431">
        <v>0.66025</v>
      </c>
      <c r="V431">
        <f t="shared" si="54"/>
        <v>9.8701111111111114E-2</v>
      </c>
      <c r="W431">
        <f t="shared" si="55"/>
        <v>2584.846788369462</v>
      </c>
      <c r="X431">
        <v>42.7</v>
      </c>
      <c r="Y431">
        <v>1.7765899999999999</v>
      </c>
      <c r="Z431">
        <v>0.96753999999999996</v>
      </c>
    </row>
    <row r="432" spans="4:26" x14ac:dyDescent="0.25">
      <c r="D432">
        <v>42.8</v>
      </c>
      <c r="E432">
        <v>1.7805</v>
      </c>
      <c r="F432">
        <v>38.835099999999997</v>
      </c>
      <c r="G432">
        <f t="shared" si="48"/>
        <v>9.8916666666666667E-2</v>
      </c>
      <c r="H432">
        <f t="shared" si="49"/>
        <v>156827.67557579151</v>
      </c>
      <c r="I432">
        <v>42.8</v>
      </c>
      <c r="J432">
        <v>1.78115</v>
      </c>
      <c r="K432">
        <v>0.69145999999999996</v>
      </c>
      <c r="L432">
        <f t="shared" si="50"/>
        <v>9.8952777777777778E-2</v>
      </c>
      <c r="M432">
        <f t="shared" si="51"/>
        <v>2707.0324275440335</v>
      </c>
      <c r="N432">
        <v>42.8</v>
      </c>
      <c r="O432">
        <v>1.78111</v>
      </c>
      <c r="P432">
        <v>0.30331000000000002</v>
      </c>
      <c r="Q432">
        <f t="shared" si="52"/>
        <v>9.8950555555555555E-2</v>
      </c>
      <c r="R432">
        <f t="shared" si="53"/>
        <v>1187.4439672553451</v>
      </c>
      <c r="S432">
        <v>42.8</v>
      </c>
      <c r="T432">
        <v>1.78078</v>
      </c>
      <c r="U432">
        <v>0.43336999999999998</v>
      </c>
      <c r="V432">
        <f t="shared" si="54"/>
        <v>9.8932222222222227E-2</v>
      </c>
      <c r="W432">
        <f t="shared" si="55"/>
        <v>1696.6225712619064</v>
      </c>
      <c r="X432">
        <v>42.8</v>
      </c>
      <c r="Y432">
        <v>1.7807599999999999</v>
      </c>
      <c r="Z432">
        <v>1.2425900000000001</v>
      </c>
    </row>
    <row r="433" spans="4:26" x14ac:dyDescent="0.25">
      <c r="D433">
        <v>42.9</v>
      </c>
      <c r="E433">
        <v>1.78468</v>
      </c>
      <c r="F433">
        <v>40.05865</v>
      </c>
      <c r="G433">
        <f t="shared" si="48"/>
        <v>9.9148888888888898E-2</v>
      </c>
      <c r="H433">
        <f t="shared" si="49"/>
        <v>160511.68417302522</v>
      </c>
      <c r="I433">
        <v>42.9</v>
      </c>
      <c r="J433">
        <v>1.7853399999999999</v>
      </c>
      <c r="K433">
        <v>1.05162</v>
      </c>
      <c r="L433">
        <f t="shared" si="50"/>
        <v>9.9185555555555555E-2</v>
      </c>
      <c r="M433">
        <f t="shared" si="51"/>
        <v>4117.0413927831787</v>
      </c>
      <c r="N433">
        <v>42.9</v>
      </c>
      <c r="O433">
        <v>1.78531</v>
      </c>
      <c r="P433">
        <v>0.68008000000000002</v>
      </c>
      <c r="Q433">
        <f t="shared" si="52"/>
        <v>9.9183888888888891E-2</v>
      </c>
      <c r="R433">
        <f t="shared" si="53"/>
        <v>2662.4802784313574</v>
      </c>
      <c r="S433">
        <v>42.9</v>
      </c>
      <c r="T433">
        <v>1.7849600000000001</v>
      </c>
      <c r="U433">
        <v>0.30027999999999999</v>
      </c>
      <c r="V433">
        <f t="shared" si="54"/>
        <v>9.9164444444444444E-2</v>
      </c>
      <c r="W433">
        <f t="shared" si="55"/>
        <v>1175.5816639327256</v>
      </c>
      <c r="X433">
        <v>42.9</v>
      </c>
      <c r="Y433">
        <v>1.78495</v>
      </c>
      <c r="Z433">
        <v>1.28783</v>
      </c>
    </row>
    <row r="434" spans="4:26" x14ac:dyDescent="0.25">
      <c r="D434">
        <v>43</v>
      </c>
      <c r="E434">
        <v>1.7887999999999999</v>
      </c>
      <c r="F434">
        <v>40.999659999999999</v>
      </c>
      <c r="G434">
        <f t="shared" si="48"/>
        <v>9.9377777777777773E-2</v>
      </c>
      <c r="H434">
        <f t="shared" si="49"/>
        <v>163647.05145420879</v>
      </c>
      <c r="I434">
        <v>43</v>
      </c>
      <c r="J434">
        <v>1.78942</v>
      </c>
      <c r="K434">
        <v>1.4442699999999999</v>
      </c>
      <c r="L434">
        <f t="shared" si="50"/>
        <v>9.9412222222222221E-2</v>
      </c>
      <c r="M434">
        <f t="shared" si="51"/>
        <v>5654.2471352341736</v>
      </c>
      <c r="N434">
        <v>43</v>
      </c>
      <c r="O434">
        <v>1.7894000000000001</v>
      </c>
      <c r="P434">
        <v>0.26201000000000002</v>
      </c>
      <c r="Q434">
        <f t="shared" si="52"/>
        <v>9.9411111111111117E-2</v>
      </c>
      <c r="R434">
        <f t="shared" si="53"/>
        <v>1025.7564665212917</v>
      </c>
      <c r="S434">
        <v>43</v>
      </c>
      <c r="T434">
        <v>1.7890600000000001</v>
      </c>
      <c r="U434">
        <v>0.43131999999999998</v>
      </c>
      <c r="V434">
        <f t="shared" si="54"/>
        <v>9.9392222222222229E-2</v>
      </c>
      <c r="W434">
        <f t="shared" si="55"/>
        <v>1688.5969204990781</v>
      </c>
      <c r="X434">
        <v>43</v>
      </c>
      <c r="Y434">
        <v>1.78905</v>
      </c>
      <c r="Z434">
        <v>1.34141</v>
      </c>
    </row>
    <row r="435" spans="4:26" x14ac:dyDescent="0.25">
      <c r="D435">
        <v>43.1</v>
      </c>
      <c r="E435">
        <v>1.7929900000000001</v>
      </c>
      <c r="F435">
        <v>41.800530000000002</v>
      </c>
      <c r="G435">
        <f t="shared" si="48"/>
        <v>9.9610555555555563E-2</v>
      </c>
      <c r="H435">
        <f t="shared" si="49"/>
        <v>164107.88040605877</v>
      </c>
      <c r="I435">
        <v>43.1</v>
      </c>
      <c r="J435">
        <v>1.79365</v>
      </c>
      <c r="K435">
        <v>1.48929</v>
      </c>
      <c r="L435">
        <f t="shared" si="50"/>
        <v>9.964722222222222E-2</v>
      </c>
      <c r="M435">
        <f t="shared" si="51"/>
        <v>5830.498255889067</v>
      </c>
      <c r="N435">
        <v>43.1</v>
      </c>
      <c r="O435">
        <v>1.79362</v>
      </c>
      <c r="P435">
        <v>0.41965000000000002</v>
      </c>
      <c r="Q435">
        <f t="shared" si="52"/>
        <v>9.9645555555555557E-2</v>
      </c>
      <c r="R435">
        <f t="shared" si="53"/>
        <v>1642.9094354248311</v>
      </c>
      <c r="S435">
        <v>43.1</v>
      </c>
      <c r="T435">
        <v>1.7932699999999999</v>
      </c>
      <c r="U435">
        <v>0.44968000000000002</v>
      </c>
      <c r="V435">
        <f t="shared" si="54"/>
        <v>9.962611111111111E-2</v>
      </c>
      <c r="W435">
        <f t="shared" si="55"/>
        <v>1760.4754317212871</v>
      </c>
      <c r="X435">
        <v>43.1</v>
      </c>
      <c r="Y435">
        <v>1.7932600000000001</v>
      </c>
      <c r="Z435">
        <v>1.5119400000000001</v>
      </c>
    </row>
    <row r="436" spans="4:26" x14ac:dyDescent="0.25">
      <c r="D436">
        <v>43.2</v>
      </c>
      <c r="E436">
        <v>1.7970900000000001</v>
      </c>
      <c r="F436">
        <v>41.918239999999997</v>
      </c>
      <c r="G436">
        <f t="shared" si="48"/>
        <v>9.9838333333333334E-2</v>
      </c>
      <c r="H436">
        <f t="shared" si="49"/>
        <v>168808.21043647797</v>
      </c>
      <c r="I436">
        <v>43.2</v>
      </c>
      <c r="J436">
        <v>1.79775</v>
      </c>
      <c r="K436">
        <v>2.0306299999999999</v>
      </c>
      <c r="L436">
        <f t="shared" si="50"/>
        <v>9.9874999999999992E-2</v>
      </c>
      <c r="M436">
        <f t="shared" si="51"/>
        <v>7949.8181504985696</v>
      </c>
      <c r="N436">
        <v>43.2</v>
      </c>
      <c r="O436">
        <v>1.79772</v>
      </c>
      <c r="P436">
        <v>0.56269000000000002</v>
      </c>
      <c r="Q436">
        <f t="shared" si="52"/>
        <v>9.9873333333333328E-2</v>
      </c>
      <c r="R436">
        <f t="shared" si="53"/>
        <v>2202.9041110906669</v>
      </c>
      <c r="S436">
        <v>43.2</v>
      </c>
      <c r="T436">
        <v>1.7973699999999999</v>
      </c>
      <c r="U436">
        <v>0.50299000000000005</v>
      </c>
      <c r="V436">
        <f t="shared" si="54"/>
        <v>9.9853888888888881E-2</v>
      </c>
      <c r="W436">
        <f t="shared" si="55"/>
        <v>1969.1815010707396</v>
      </c>
      <c r="X436">
        <v>43.2</v>
      </c>
      <c r="Y436">
        <v>1.79735</v>
      </c>
      <c r="Z436">
        <v>1.0912999999999999</v>
      </c>
    </row>
    <row r="437" spans="4:26" x14ac:dyDescent="0.25">
      <c r="D437">
        <v>43.3</v>
      </c>
      <c r="E437">
        <v>1.80131</v>
      </c>
      <c r="F437">
        <v>43.118850000000002</v>
      </c>
      <c r="G437">
        <f t="shared" si="48"/>
        <v>0.10007277777777777</v>
      </c>
      <c r="H437">
        <f t="shared" si="49"/>
        <v>173132.82256264903</v>
      </c>
      <c r="I437">
        <v>43.3</v>
      </c>
      <c r="J437">
        <v>1.80196</v>
      </c>
      <c r="K437">
        <v>1.84185</v>
      </c>
      <c r="L437">
        <f t="shared" si="50"/>
        <v>0.10010888888888889</v>
      </c>
      <c r="M437">
        <f t="shared" si="51"/>
        <v>7210.7535890318723</v>
      </c>
      <c r="N437">
        <v>43.3</v>
      </c>
      <c r="O437">
        <v>1.80193</v>
      </c>
      <c r="P437">
        <v>0.65561000000000003</v>
      </c>
      <c r="Q437">
        <f t="shared" si="52"/>
        <v>0.10010722222222222</v>
      </c>
      <c r="R437">
        <f t="shared" si="53"/>
        <v>2566.6814129843287</v>
      </c>
      <c r="S437">
        <v>43.3</v>
      </c>
      <c r="T437">
        <v>1.80159</v>
      </c>
      <c r="U437">
        <v>0.24263999999999999</v>
      </c>
      <c r="V437">
        <f t="shared" si="54"/>
        <v>0.10008833333333333</v>
      </c>
      <c r="W437">
        <f t="shared" si="55"/>
        <v>949.923854191543</v>
      </c>
      <c r="X437">
        <v>43.3</v>
      </c>
      <c r="Y437">
        <v>1.8015699999999999</v>
      </c>
      <c r="Z437">
        <v>1.4575499999999999</v>
      </c>
    </row>
    <row r="438" spans="4:26" x14ac:dyDescent="0.25">
      <c r="D438">
        <v>43.4</v>
      </c>
      <c r="E438">
        <v>1.8054399999999999</v>
      </c>
      <c r="F438">
        <v>44.223489999999998</v>
      </c>
      <c r="G438">
        <f t="shared" si="48"/>
        <v>0.10030222222222222</v>
      </c>
      <c r="H438">
        <f t="shared" si="49"/>
        <v>177979.18028743577</v>
      </c>
      <c r="I438">
        <v>43.4</v>
      </c>
      <c r="J438">
        <v>1.8061100000000001</v>
      </c>
      <c r="K438">
        <v>2.0676999999999999</v>
      </c>
      <c r="L438">
        <f t="shared" si="50"/>
        <v>0.10033944444444445</v>
      </c>
      <c r="M438">
        <f t="shared" si="51"/>
        <v>8094.9454060000553</v>
      </c>
      <c r="N438">
        <v>43.4</v>
      </c>
      <c r="O438">
        <v>1.8060799999999999</v>
      </c>
      <c r="P438">
        <v>0.77320999999999995</v>
      </c>
      <c r="Q438">
        <f t="shared" si="52"/>
        <v>0.10033777777777778</v>
      </c>
      <c r="R438">
        <f t="shared" si="53"/>
        <v>3027.0797201592604</v>
      </c>
      <c r="S438">
        <v>43.4</v>
      </c>
      <c r="T438">
        <v>1.8057300000000001</v>
      </c>
      <c r="U438">
        <v>0.62229999999999996</v>
      </c>
      <c r="V438">
        <f t="shared" si="54"/>
        <v>0.10031833333333334</v>
      </c>
      <c r="W438">
        <f t="shared" si="55"/>
        <v>2436.2743754673475</v>
      </c>
      <c r="X438">
        <v>43.4</v>
      </c>
      <c r="Y438">
        <v>1.8057099999999999</v>
      </c>
      <c r="Z438">
        <v>1.27382</v>
      </c>
    </row>
    <row r="439" spans="4:26" x14ac:dyDescent="0.25">
      <c r="D439">
        <v>43.5</v>
      </c>
      <c r="E439">
        <v>1.80966</v>
      </c>
      <c r="F439">
        <v>45.461399999999998</v>
      </c>
      <c r="G439">
        <f t="shared" si="48"/>
        <v>0.10053666666666666</v>
      </c>
      <c r="H439">
        <f t="shared" si="49"/>
        <v>181309.70790546178</v>
      </c>
      <c r="I439">
        <v>43.5</v>
      </c>
      <c r="J439">
        <v>1.81029</v>
      </c>
      <c r="K439">
        <v>2.0388099999999998</v>
      </c>
      <c r="L439">
        <f t="shared" si="50"/>
        <v>0.10057166666666667</v>
      </c>
      <c r="M439">
        <f t="shared" si="51"/>
        <v>7981.8424545180496</v>
      </c>
      <c r="N439">
        <v>43.5</v>
      </c>
      <c r="O439">
        <v>1.81026</v>
      </c>
      <c r="P439">
        <v>0.91347</v>
      </c>
      <c r="Q439">
        <f t="shared" si="52"/>
        <v>0.10056999999999999</v>
      </c>
      <c r="R439">
        <f t="shared" si="53"/>
        <v>3576.1908304003823</v>
      </c>
      <c r="S439">
        <v>43.5</v>
      </c>
      <c r="T439">
        <v>1.80993</v>
      </c>
      <c r="U439">
        <v>0.31591000000000002</v>
      </c>
      <c r="V439">
        <f t="shared" si="54"/>
        <v>0.10055166666666666</v>
      </c>
      <c r="W439">
        <f t="shared" si="55"/>
        <v>1236.7723573098021</v>
      </c>
      <c r="X439">
        <v>43.5</v>
      </c>
      <c r="Y439">
        <v>1.80992</v>
      </c>
      <c r="Z439">
        <v>1.4797199999999999</v>
      </c>
    </row>
    <row r="440" spans="4:26" x14ac:dyDescent="0.25">
      <c r="D440">
        <v>43.6</v>
      </c>
      <c r="E440">
        <v>1.8138000000000001</v>
      </c>
      <c r="F440">
        <v>46.31212</v>
      </c>
      <c r="G440">
        <f t="shared" si="48"/>
        <v>0.10076666666666667</v>
      </c>
      <c r="H440">
        <f t="shared" si="49"/>
        <v>186230.60630855302</v>
      </c>
      <c r="I440">
        <v>43.6</v>
      </c>
      <c r="J440">
        <v>1.81447</v>
      </c>
      <c r="K440">
        <v>2.4554800000000001</v>
      </c>
      <c r="L440">
        <f t="shared" si="50"/>
        <v>0.10080388888888889</v>
      </c>
      <c r="M440">
        <f t="shared" si="51"/>
        <v>9613.0853341998445</v>
      </c>
      <c r="N440">
        <v>43.6</v>
      </c>
      <c r="O440">
        <v>1.8144400000000001</v>
      </c>
      <c r="P440">
        <v>0.80179</v>
      </c>
      <c r="Q440">
        <f t="shared" si="52"/>
        <v>0.10080222222222222</v>
      </c>
      <c r="R440">
        <f t="shared" si="53"/>
        <v>3138.9690366478621</v>
      </c>
      <c r="S440">
        <v>43.6</v>
      </c>
      <c r="T440">
        <v>1.81409</v>
      </c>
      <c r="U440">
        <v>0.43808999999999998</v>
      </c>
      <c r="V440">
        <f t="shared" si="54"/>
        <v>0.10078277777777778</v>
      </c>
      <c r="W440">
        <f t="shared" si="55"/>
        <v>1715.1011427743697</v>
      </c>
      <c r="X440">
        <v>43.6</v>
      </c>
      <c r="Y440">
        <v>1.8140799999999999</v>
      </c>
      <c r="Z440">
        <v>1.19947</v>
      </c>
    </row>
    <row r="441" spans="4:26" x14ac:dyDescent="0.25">
      <c r="D441">
        <v>43.7</v>
      </c>
      <c r="E441">
        <v>1.8179799999999999</v>
      </c>
      <c r="F441">
        <v>47.569070000000004</v>
      </c>
      <c r="G441">
        <f t="shared" si="48"/>
        <v>0.10099888888888889</v>
      </c>
      <c r="H441">
        <f t="shared" si="49"/>
        <v>190124.1822644863</v>
      </c>
      <c r="I441">
        <v>43.7</v>
      </c>
      <c r="J441">
        <v>1.8186199999999999</v>
      </c>
      <c r="K441">
        <v>2.3537300000000001</v>
      </c>
      <c r="L441">
        <f t="shared" si="50"/>
        <v>0.10103444444444444</v>
      </c>
      <c r="M441">
        <f t="shared" si="51"/>
        <v>9214.7390097521456</v>
      </c>
      <c r="N441">
        <v>43.7</v>
      </c>
      <c r="O441">
        <v>1.8185800000000001</v>
      </c>
      <c r="P441">
        <v>1.06423</v>
      </c>
      <c r="Q441">
        <f t="shared" si="52"/>
        <v>0.10103222222222223</v>
      </c>
      <c r="R441">
        <f t="shared" si="53"/>
        <v>4166.4089323535518</v>
      </c>
      <c r="S441">
        <v>43.7</v>
      </c>
      <c r="T441">
        <v>1.8182499999999999</v>
      </c>
      <c r="U441">
        <v>0.36626999999999998</v>
      </c>
      <c r="V441">
        <f t="shared" si="54"/>
        <v>0.10101388888888889</v>
      </c>
      <c r="W441">
        <f t="shared" si="55"/>
        <v>1433.9293194639649</v>
      </c>
      <c r="X441">
        <v>43.7</v>
      </c>
      <c r="Y441">
        <v>1.81823</v>
      </c>
      <c r="Z441">
        <v>1.55498</v>
      </c>
    </row>
    <row r="442" spans="4:26" x14ac:dyDescent="0.25">
      <c r="D442">
        <v>43.8</v>
      </c>
      <c r="E442">
        <v>1.8221700000000001</v>
      </c>
      <c r="F442">
        <v>48.563609999999997</v>
      </c>
      <c r="G442">
        <f t="shared" si="48"/>
        <v>0.10123166666666666</v>
      </c>
      <c r="H442">
        <f t="shared" si="49"/>
        <v>194088.07075100517</v>
      </c>
      <c r="I442">
        <v>43.8</v>
      </c>
      <c r="J442">
        <v>1.82283</v>
      </c>
      <c r="K442">
        <v>2.5516100000000002</v>
      </c>
      <c r="L442">
        <f t="shared" si="50"/>
        <v>0.10126833333333334</v>
      </c>
      <c r="M442">
        <f t="shared" si="51"/>
        <v>9989.4296307026179</v>
      </c>
      <c r="N442">
        <v>43.8</v>
      </c>
      <c r="O442">
        <v>1.8228200000000001</v>
      </c>
      <c r="P442">
        <v>1.05253</v>
      </c>
      <c r="Q442">
        <f t="shared" si="52"/>
        <v>0.10126777777777779</v>
      </c>
      <c r="R442">
        <f t="shared" si="53"/>
        <v>4120.6039987315562</v>
      </c>
      <c r="S442">
        <v>43.8</v>
      </c>
      <c r="T442">
        <v>1.82246</v>
      </c>
      <c r="U442">
        <v>0.28910999999999998</v>
      </c>
      <c r="V442">
        <f t="shared" si="54"/>
        <v>0.10124777777777777</v>
      </c>
      <c r="W442">
        <f t="shared" si="55"/>
        <v>1131.8516546542903</v>
      </c>
      <c r="X442">
        <v>43.8</v>
      </c>
      <c r="Y442">
        <v>1.8224400000000001</v>
      </c>
      <c r="Z442">
        <v>1.6778200000000001</v>
      </c>
    </row>
    <row r="443" spans="4:26" x14ac:dyDescent="0.25">
      <c r="D443">
        <v>43.9</v>
      </c>
      <c r="E443">
        <v>1.8263199999999999</v>
      </c>
      <c r="F443">
        <v>49.57611</v>
      </c>
      <c r="G443">
        <f t="shared" si="48"/>
        <v>0.10146222222222222</v>
      </c>
      <c r="H443">
        <f t="shared" si="49"/>
        <v>196224.65558213374</v>
      </c>
      <c r="I443">
        <v>43.9</v>
      </c>
      <c r="J443">
        <v>1.8269599999999999</v>
      </c>
      <c r="K443">
        <v>2.7593700000000001</v>
      </c>
      <c r="L443">
        <f t="shared" si="50"/>
        <v>0.10149777777777777</v>
      </c>
      <c r="M443">
        <f t="shared" si="51"/>
        <v>10802.799973378331</v>
      </c>
      <c r="N443">
        <v>43.9</v>
      </c>
      <c r="O443">
        <v>1.8269299999999999</v>
      </c>
      <c r="P443">
        <v>1.01292</v>
      </c>
      <c r="Q443">
        <f t="shared" si="52"/>
        <v>0.10149611111111111</v>
      </c>
      <c r="R443">
        <f t="shared" si="53"/>
        <v>3965.5327661873466</v>
      </c>
      <c r="S443">
        <v>43.9</v>
      </c>
      <c r="T443">
        <v>1.8266</v>
      </c>
      <c r="U443">
        <v>0.35148000000000001</v>
      </c>
      <c r="V443">
        <f t="shared" si="54"/>
        <v>0.10147777777777778</v>
      </c>
      <c r="W443">
        <f t="shared" si="55"/>
        <v>1376.0271854238524</v>
      </c>
      <c r="X443">
        <v>43.9</v>
      </c>
      <c r="Y443">
        <v>1.82657</v>
      </c>
      <c r="Z443">
        <v>1.51519</v>
      </c>
    </row>
    <row r="444" spans="4:26" x14ac:dyDescent="0.25">
      <c r="D444">
        <v>44</v>
      </c>
      <c r="E444">
        <v>1.83049</v>
      </c>
      <c r="F444">
        <v>50.121859999999998</v>
      </c>
      <c r="G444">
        <f t="shared" si="48"/>
        <v>0.10169388888888889</v>
      </c>
      <c r="H444">
        <f t="shared" si="49"/>
        <v>200699.4844008754</v>
      </c>
      <c r="I444">
        <v>44</v>
      </c>
      <c r="J444">
        <v>1.8311500000000001</v>
      </c>
      <c r="K444">
        <v>3.1120999999999999</v>
      </c>
      <c r="L444">
        <f t="shared" si="50"/>
        <v>0.10173055555555556</v>
      </c>
      <c r="M444">
        <f t="shared" si="51"/>
        <v>12183.720848291712</v>
      </c>
      <c r="N444">
        <v>44</v>
      </c>
      <c r="O444">
        <v>1.8311200000000001</v>
      </c>
      <c r="P444">
        <v>1.0293600000000001</v>
      </c>
      <c r="Q444">
        <f t="shared" si="52"/>
        <v>0.1017288888888889</v>
      </c>
      <c r="R444">
        <f t="shared" si="53"/>
        <v>4029.8945703536383</v>
      </c>
      <c r="S444">
        <v>44</v>
      </c>
      <c r="T444">
        <v>1.8307800000000001</v>
      </c>
      <c r="U444">
        <v>0.51865000000000006</v>
      </c>
      <c r="V444">
        <f t="shared" si="54"/>
        <v>0.10171000000000001</v>
      </c>
      <c r="W444">
        <f t="shared" si="55"/>
        <v>2030.4896429955647</v>
      </c>
      <c r="X444">
        <v>44</v>
      </c>
      <c r="Y444">
        <v>1.8307599999999999</v>
      </c>
      <c r="Z444">
        <v>1.41764</v>
      </c>
    </row>
    <row r="445" spans="4:26" x14ac:dyDescent="0.25">
      <c r="D445">
        <v>44.1</v>
      </c>
      <c r="E445">
        <v>1.8346199999999999</v>
      </c>
      <c r="F445">
        <v>51.264870000000002</v>
      </c>
      <c r="G445">
        <f t="shared" si="48"/>
        <v>0.10192333333333332</v>
      </c>
      <c r="H445">
        <f t="shared" si="49"/>
        <v>202964.16644808187</v>
      </c>
      <c r="I445">
        <v>44.1</v>
      </c>
      <c r="J445">
        <v>1.83527</v>
      </c>
      <c r="K445">
        <v>3.3556599999999999</v>
      </c>
      <c r="L445">
        <f t="shared" si="50"/>
        <v>0.10195944444444444</v>
      </c>
      <c r="M445">
        <f t="shared" si="51"/>
        <v>13137.246457947549</v>
      </c>
      <c r="N445">
        <v>44.1</v>
      </c>
      <c r="O445">
        <v>1.83524</v>
      </c>
      <c r="P445">
        <v>1.13286</v>
      </c>
      <c r="Q445">
        <f t="shared" si="52"/>
        <v>0.10195777777777777</v>
      </c>
      <c r="R445">
        <f t="shared" si="53"/>
        <v>4435.0920600866775</v>
      </c>
      <c r="S445">
        <v>44.1</v>
      </c>
      <c r="T445">
        <v>1.8349</v>
      </c>
      <c r="U445">
        <v>0.48775000000000002</v>
      </c>
      <c r="V445">
        <f t="shared" si="54"/>
        <v>0.10193888888888888</v>
      </c>
      <c r="W445">
        <f t="shared" si="55"/>
        <v>1909.5176388143964</v>
      </c>
      <c r="X445">
        <v>44.1</v>
      </c>
      <c r="Y445">
        <v>1.8348800000000001</v>
      </c>
      <c r="Z445">
        <v>1.5637000000000001</v>
      </c>
    </row>
    <row r="446" spans="4:26" x14ac:dyDescent="0.25">
      <c r="D446">
        <v>44.2</v>
      </c>
      <c r="E446">
        <v>1.8388100000000001</v>
      </c>
      <c r="F446">
        <v>51.843339999999998</v>
      </c>
      <c r="G446">
        <f t="shared" si="48"/>
        <v>0.10215611111111111</v>
      </c>
      <c r="H446">
        <f t="shared" si="49"/>
        <v>202401.50960533376</v>
      </c>
      <c r="I446">
        <v>44.2</v>
      </c>
      <c r="J446">
        <v>1.8394699999999999</v>
      </c>
      <c r="K446">
        <v>3.7634099999999999</v>
      </c>
      <c r="L446">
        <f t="shared" si="50"/>
        <v>0.10219277777777777</v>
      </c>
      <c r="M446">
        <f t="shared" si="51"/>
        <v>14733.567969432059</v>
      </c>
      <c r="N446">
        <v>44.2</v>
      </c>
      <c r="O446">
        <v>1.83945</v>
      </c>
      <c r="P446">
        <v>1.2923500000000001</v>
      </c>
      <c r="Q446">
        <f t="shared" si="52"/>
        <v>0.10219166666666667</v>
      </c>
      <c r="R446">
        <f t="shared" si="53"/>
        <v>5059.4876894347208</v>
      </c>
      <c r="S446">
        <v>44.2</v>
      </c>
      <c r="T446">
        <v>1.8391</v>
      </c>
      <c r="U446">
        <v>0.20282</v>
      </c>
      <c r="V446">
        <f t="shared" si="54"/>
        <v>0.10217222222222222</v>
      </c>
      <c r="W446">
        <f t="shared" si="55"/>
        <v>794.03048181309248</v>
      </c>
      <c r="X446">
        <v>44.2</v>
      </c>
      <c r="Y446">
        <v>1.83908</v>
      </c>
      <c r="Z446">
        <v>1.48695</v>
      </c>
    </row>
    <row r="447" spans="4:26" x14ac:dyDescent="0.25">
      <c r="D447">
        <v>44.3</v>
      </c>
      <c r="E447">
        <v>1.8429500000000001</v>
      </c>
      <c r="F447">
        <v>51.699620000000003</v>
      </c>
      <c r="G447">
        <f t="shared" si="48"/>
        <v>0.10238611111111112</v>
      </c>
      <c r="H447">
        <f t="shared" si="49"/>
        <v>198251.54346966502</v>
      </c>
      <c r="I447">
        <v>44.3</v>
      </c>
      <c r="J447">
        <v>1.84361</v>
      </c>
      <c r="K447">
        <v>4.1428599999999998</v>
      </c>
      <c r="L447">
        <f t="shared" si="50"/>
        <v>0.10242277777777778</v>
      </c>
      <c r="M447">
        <f t="shared" si="51"/>
        <v>16219.096350873622</v>
      </c>
      <c r="N447">
        <v>44.3</v>
      </c>
      <c r="O447">
        <v>1.84358</v>
      </c>
      <c r="P447">
        <v>1.2180299999999999</v>
      </c>
      <c r="Q447">
        <f t="shared" si="52"/>
        <v>0.10242111111111112</v>
      </c>
      <c r="R447">
        <f t="shared" si="53"/>
        <v>4768.5284871452568</v>
      </c>
      <c r="S447">
        <v>44.3</v>
      </c>
      <c r="T447">
        <v>1.8432299999999999</v>
      </c>
      <c r="U447">
        <v>0.19458</v>
      </c>
      <c r="V447">
        <f t="shared" si="54"/>
        <v>0.10240166666666667</v>
      </c>
      <c r="W447">
        <f t="shared" si="55"/>
        <v>761.77128069811431</v>
      </c>
      <c r="X447">
        <v>44.3</v>
      </c>
      <c r="Y447">
        <v>1.84321</v>
      </c>
      <c r="Z447">
        <v>1.5807</v>
      </c>
    </row>
    <row r="448" spans="4:26" x14ac:dyDescent="0.25">
      <c r="D448">
        <v>44.4</v>
      </c>
      <c r="E448">
        <v>1.84717</v>
      </c>
      <c r="F448">
        <v>50.639589999999998</v>
      </c>
      <c r="G448">
        <f t="shared" si="48"/>
        <v>0.10262055555555555</v>
      </c>
      <c r="H448">
        <f t="shared" si="49"/>
        <v>196717.03904381226</v>
      </c>
      <c r="I448">
        <v>44.4</v>
      </c>
      <c r="J448">
        <v>1.84782</v>
      </c>
      <c r="K448">
        <v>4.1941499999999996</v>
      </c>
      <c r="L448">
        <f t="shared" si="50"/>
        <v>0.10265666666666667</v>
      </c>
      <c r="M448">
        <f t="shared" si="51"/>
        <v>16419.894218007994</v>
      </c>
      <c r="N448">
        <v>44.4</v>
      </c>
      <c r="O448">
        <v>1.84779</v>
      </c>
      <c r="P448">
        <v>1.60653</v>
      </c>
      <c r="Q448">
        <f t="shared" si="52"/>
        <v>0.102655</v>
      </c>
      <c r="R448">
        <f t="shared" si="53"/>
        <v>6289.4871804910135</v>
      </c>
      <c r="S448">
        <v>44.4</v>
      </c>
      <c r="T448">
        <v>1.84745</v>
      </c>
      <c r="U448">
        <v>0.29752000000000001</v>
      </c>
      <c r="V448">
        <f t="shared" si="54"/>
        <v>0.10263611111111111</v>
      </c>
      <c r="W448">
        <f t="shared" si="55"/>
        <v>1164.7763975398445</v>
      </c>
      <c r="X448">
        <v>44.4</v>
      </c>
      <c r="Y448">
        <v>1.8474299999999999</v>
      </c>
      <c r="Z448">
        <v>1.4688300000000001</v>
      </c>
    </row>
    <row r="449" spans="4:26" x14ac:dyDescent="0.25">
      <c r="D449">
        <v>44.5</v>
      </c>
      <c r="E449">
        <v>1.8513200000000001</v>
      </c>
      <c r="F449">
        <v>50.247630000000001</v>
      </c>
      <c r="G449">
        <f t="shared" si="48"/>
        <v>0.10285111111111112</v>
      </c>
      <c r="H449">
        <f t="shared" si="49"/>
        <v>201377.55401654463</v>
      </c>
      <c r="I449">
        <v>44.5</v>
      </c>
      <c r="J449">
        <v>1.8520000000000001</v>
      </c>
      <c r="K449">
        <v>4.9298900000000003</v>
      </c>
      <c r="L449">
        <f t="shared" si="50"/>
        <v>0.10288888888888889</v>
      </c>
      <c r="M449">
        <f t="shared" si="51"/>
        <v>19300.280702029122</v>
      </c>
      <c r="N449">
        <v>44.5</v>
      </c>
      <c r="O449">
        <v>1.8519600000000001</v>
      </c>
      <c r="P449">
        <v>1.8715999999999999</v>
      </c>
      <c r="Q449">
        <f t="shared" si="52"/>
        <v>0.10288666666666667</v>
      </c>
      <c r="R449">
        <f t="shared" si="53"/>
        <v>7327.2233988826729</v>
      </c>
      <c r="S449">
        <v>44.5</v>
      </c>
      <c r="T449">
        <v>1.85161</v>
      </c>
      <c r="U449">
        <v>0.30382999999999999</v>
      </c>
      <c r="V449">
        <f t="shared" si="54"/>
        <v>0.10286722222222222</v>
      </c>
      <c r="W449">
        <f t="shared" si="55"/>
        <v>1189.4797420829893</v>
      </c>
      <c r="X449">
        <v>44.5</v>
      </c>
      <c r="Y449">
        <v>1.8515900000000001</v>
      </c>
      <c r="Z449">
        <v>1.4622299999999999</v>
      </c>
    </row>
    <row r="450" spans="4:26" x14ac:dyDescent="0.25">
      <c r="D450">
        <v>44.6</v>
      </c>
      <c r="E450">
        <v>1.8555200000000001</v>
      </c>
      <c r="F450">
        <v>51.438070000000003</v>
      </c>
      <c r="G450">
        <f t="shared" si="48"/>
        <v>0.10308444444444445</v>
      </c>
      <c r="H450">
        <f t="shared" si="49"/>
        <v>205383.37163460976</v>
      </c>
      <c r="I450">
        <v>44.6</v>
      </c>
      <c r="J450">
        <v>1.8561399999999999</v>
      </c>
      <c r="K450">
        <v>5.2340200000000001</v>
      </c>
      <c r="L450">
        <f t="shared" si="50"/>
        <v>0.10311888888888888</v>
      </c>
      <c r="M450">
        <f t="shared" si="51"/>
        <v>20490.934929589599</v>
      </c>
      <c r="N450">
        <v>44.6</v>
      </c>
      <c r="O450">
        <v>1.85612</v>
      </c>
      <c r="P450">
        <v>2.03308</v>
      </c>
      <c r="Q450">
        <f t="shared" si="52"/>
        <v>0.10311777777777778</v>
      </c>
      <c r="R450">
        <f t="shared" si="53"/>
        <v>7959.4097818980472</v>
      </c>
      <c r="S450">
        <v>44.6</v>
      </c>
      <c r="T450">
        <v>1.8557900000000001</v>
      </c>
      <c r="U450">
        <v>0.58335000000000004</v>
      </c>
      <c r="V450">
        <f t="shared" si="54"/>
        <v>0.10309944444444445</v>
      </c>
      <c r="W450">
        <f t="shared" si="55"/>
        <v>2283.7870109736095</v>
      </c>
      <c r="X450">
        <v>44.6</v>
      </c>
      <c r="Y450">
        <v>1.8557699999999999</v>
      </c>
      <c r="Z450">
        <v>1.8897699999999999</v>
      </c>
    </row>
    <row r="451" spans="4:26" x14ac:dyDescent="0.25">
      <c r="D451">
        <v>44.7</v>
      </c>
      <c r="E451">
        <v>1.8596900000000001</v>
      </c>
      <c r="F451">
        <v>52.461280000000002</v>
      </c>
      <c r="G451">
        <f t="shared" si="48"/>
        <v>0.10331611111111111</v>
      </c>
      <c r="H451">
        <f t="shared" si="49"/>
        <v>211082.48411508393</v>
      </c>
      <c r="I451">
        <v>44.7</v>
      </c>
      <c r="J451">
        <v>1.8603499999999999</v>
      </c>
      <c r="K451">
        <v>5.73712</v>
      </c>
      <c r="L451">
        <f t="shared" si="50"/>
        <v>0.10335277777777778</v>
      </c>
      <c r="M451">
        <f t="shared" si="51"/>
        <v>22460.547075335417</v>
      </c>
      <c r="N451">
        <v>44.7</v>
      </c>
      <c r="O451">
        <v>1.86032</v>
      </c>
      <c r="P451">
        <v>1.90022</v>
      </c>
      <c r="Q451">
        <f t="shared" si="52"/>
        <v>0.10335111111111112</v>
      </c>
      <c r="R451">
        <f t="shared" si="53"/>
        <v>7439.2693134349402</v>
      </c>
      <c r="S451">
        <v>44.7</v>
      </c>
      <c r="T451">
        <v>1.85999</v>
      </c>
      <c r="U451">
        <v>0.63229999999999997</v>
      </c>
      <c r="V451">
        <f t="shared" si="54"/>
        <v>0.10333277777777777</v>
      </c>
      <c r="W451">
        <f t="shared" si="55"/>
        <v>2475.4238913835834</v>
      </c>
      <c r="X451">
        <v>44.7</v>
      </c>
      <c r="Y451">
        <v>1.8599600000000001</v>
      </c>
      <c r="Z451">
        <v>1.83033</v>
      </c>
    </row>
    <row r="452" spans="4:26" x14ac:dyDescent="0.25">
      <c r="D452">
        <v>44.8</v>
      </c>
      <c r="E452">
        <v>1.8637999999999999</v>
      </c>
      <c r="F452">
        <v>53.917009999999998</v>
      </c>
      <c r="G452">
        <f t="shared" si="48"/>
        <v>0.10354444444444444</v>
      </c>
      <c r="H452">
        <f t="shared" si="49"/>
        <v>218454.69030775438</v>
      </c>
      <c r="I452">
        <v>44.8</v>
      </c>
      <c r="J452">
        <v>1.8644400000000001</v>
      </c>
      <c r="K452">
        <v>6.25474</v>
      </c>
      <c r="L452">
        <f t="shared" si="50"/>
        <v>0.10358000000000001</v>
      </c>
      <c r="M452">
        <f t="shared" si="51"/>
        <v>24487.004318191608</v>
      </c>
      <c r="N452">
        <v>44.8</v>
      </c>
      <c r="O452">
        <v>1.8644099999999999</v>
      </c>
      <c r="P452">
        <v>2.1213299999999999</v>
      </c>
      <c r="Q452">
        <f t="shared" si="52"/>
        <v>0.10357833333333333</v>
      </c>
      <c r="R452">
        <f t="shared" si="53"/>
        <v>8304.9042598588276</v>
      </c>
      <c r="S452">
        <v>44.8</v>
      </c>
      <c r="T452">
        <v>1.8640699999999999</v>
      </c>
      <c r="U452">
        <v>0.49347999999999997</v>
      </c>
      <c r="V452">
        <f t="shared" si="54"/>
        <v>0.10355944444444444</v>
      </c>
      <c r="W452">
        <f t="shared" si="55"/>
        <v>1931.9503114343993</v>
      </c>
      <c r="X452">
        <v>44.8</v>
      </c>
      <c r="Y452">
        <v>1.86405</v>
      </c>
      <c r="Z452">
        <v>1.7992600000000001</v>
      </c>
    </row>
    <row r="453" spans="4:26" x14ac:dyDescent="0.25">
      <c r="D453">
        <v>44.9</v>
      </c>
      <c r="E453">
        <v>1.8680099999999999</v>
      </c>
      <c r="F453">
        <v>55.8001</v>
      </c>
      <c r="G453">
        <f t="shared" ref="G453:G516" si="56">(E453/$C$6)</f>
        <v>0.10377833333333333</v>
      </c>
      <c r="H453">
        <f t="shared" ref="H453:H516" si="57">(F454/$C$2)</f>
        <v>224797.0293347323</v>
      </c>
      <c r="I453">
        <v>44.9</v>
      </c>
      <c r="J453">
        <v>1.86866</v>
      </c>
      <c r="K453">
        <v>6.74451</v>
      </c>
      <c r="L453">
        <f t="shared" ref="L453:L516" si="58">(J453/$C$6)</f>
        <v>0.10381444444444445</v>
      </c>
      <c r="M453">
        <f t="shared" ref="M453:M516" si="59">(K453/$C$2)</f>
        <v>26404.430159221083</v>
      </c>
      <c r="N453">
        <v>44.9</v>
      </c>
      <c r="O453">
        <v>1.86863</v>
      </c>
      <c r="P453">
        <v>2.1632899999999999</v>
      </c>
      <c r="Q453">
        <f t="shared" ref="Q453:Q516" si="60">O453/$C$6</f>
        <v>0.10381277777777778</v>
      </c>
      <c r="R453">
        <f t="shared" ref="R453:R516" si="61">P453/$C$2</f>
        <v>8469.175628643352</v>
      </c>
      <c r="S453">
        <v>44.9</v>
      </c>
      <c r="T453">
        <v>1.86829</v>
      </c>
      <c r="U453">
        <v>0.60280999999999996</v>
      </c>
      <c r="V453">
        <f t="shared" ref="V453:V516" si="62">(T453/$C$6)</f>
        <v>0.10379388888888889</v>
      </c>
      <c r="W453">
        <f t="shared" ref="W453:W516" si="63">(U453/$C$2)</f>
        <v>2359.9719689466042</v>
      </c>
      <c r="X453">
        <v>44.9</v>
      </c>
      <c r="Y453">
        <v>1.8682700000000001</v>
      </c>
      <c r="Z453">
        <v>1.63825</v>
      </c>
    </row>
    <row r="454" spans="4:26" x14ac:dyDescent="0.25">
      <c r="D454">
        <v>45</v>
      </c>
      <c r="E454">
        <v>1.8721000000000001</v>
      </c>
      <c r="F454">
        <v>57.42013</v>
      </c>
      <c r="G454">
        <f t="shared" si="56"/>
        <v>0.10400555555555556</v>
      </c>
      <c r="H454">
        <f t="shared" si="57"/>
        <v>232250.82311857218</v>
      </c>
      <c r="I454">
        <v>45</v>
      </c>
      <c r="J454">
        <v>1.87277</v>
      </c>
      <c r="K454">
        <v>7.0129900000000003</v>
      </c>
      <c r="L454">
        <f t="shared" si="58"/>
        <v>0.10404277777777778</v>
      </c>
      <c r="M454">
        <f t="shared" si="59"/>
        <v>27455.51636254018</v>
      </c>
      <c r="N454">
        <v>45</v>
      </c>
      <c r="O454">
        <v>1.87273</v>
      </c>
      <c r="P454">
        <v>2.0368200000000001</v>
      </c>
      <c r="Q454">
        <f t="shared" si="60"/>
        <v>0.10404055555555555</v>
      </c>
      <c r="R454">
        <f t="shared" si="61"/>
        <v>7974.0517008507204</v>
      </c>
      <c r="S454">
        <v>45</v>
      </c>
      <c r="T454">
        <v>1.8723700000000001</v>
      </c>
      <c r="U454">
        <v>0.26447999999999999</v>
      </c>
      <c r="V454">
        <f t="shared" si="62"/>
        <v>0.10402055555555556</v>
      </c>
      <c r="W454">
        <f t="shared" si="63"/>
        <v>1035.4263969526019</v>
      </c>
      <c r="X454">
        <v>45</v>
      </c>
      <c r="Y454">
        <v>1.87236</v>
      </c>
      <c r="Z454">
        <v>1.5621700000000001</v>
      </c>
    </row>
    <row r="455" spans="4:26" x14ac:dyDescent="0.25">
      <c r="D455">
        <v>45.1</v>
      </c>
      <c r="E455">
        <v>1.87632</v>
      </c>
      <c r="F455">
        <v>59.324060000000003</v>
      </c>
      <c r="G455">
        <f t="shared" si="56"/>
        <v>0.10424</v>
      </c>
      <c r="H455">
        <f t="shared" si="57"/>
        <v>237843.37061672236</v>
      </c>
      <c r="I455">
        <v>45.1</v>
      </c>
      <c r="J455">
        <v>1.87697</v>
      </c>
      <c r="K455">
        <v>7.7764300000000004</v>
      </c>
      <c r="L455">
        <f t="shared" si="58"/>
        <v>0.10427611111111111</v>
      </c>
      <c r="M455">
        <f t="shared" si="59"/>
        <v>30444.347005649281</v>
      </c>
      <c r="N455">
        <v>45.1</v>
      </c>
      <c r="O455">
        <v>1.8769400000000001</v>
      </c>
      <c r="P455">
        <v>1.9999400000000001</v>
      </c>
      <c r="Q455">
        <f t="shared" si="60"/>
        <v>0.10427444444444445</v>
      </c>
      <c r="R455">
        <f t="shared" si="61"/>
        <v>7829.6682861516429</v>
      </c>
      <c r="S455">
        <v>45.1</v>
      </c>
      <c r="T455">
        <v>1.8766</v>
      </c>
      <c r="U455">
        <v>0.40993000000000002</v>
      </c>
      <c r="V455">
        <f t="shared" si="62"/>
        <v>0.10425555555555556</v>
      </c>
      <c r="W455">
        <f t="shared" si="63"/>
        <v>1604.8561059542501</v>
      </c>
      <c r="X455">
        <v>45.1</v>
      </c>
      <c r="Y455">
        <v>1.8765799999999999</v>
      </c>
      <c r="Z455">
        <v>1.90171</v>
      </c>
    </row>
    <row r="456" spans="4:26" x14ac:dyDescent="0.25">
      <c r="D456">
        <v>45.2</v>
      </c>
      <c r="E456">
        <v>1.88045</v>
      </c>
      <c r="F456">
        <v>60.752569999999999</v>
      </c>
      <c r="G456">
        <f t="shared" si="56"/>
        <v>0.10446944444444445</v>
      </c>
      <c r="H456">
        <f t="shared" si="57"/>
        <v>244747.54434661416</v>
      </c>
      <c r="I456">
        <v>45.2</v>
      </c>
      <c r="J456">
        <v>1.8811199999999999</v>
      </c>
      <c r="K456">
        <v>8.3693200000000001</v>
      </c>
      <c r="L456">
        <f t="shared" si="58"/>
        <v>0.10450666666666666</v>
      </c>
      <c r="M456">
        <f t="shared" si="59"/>
        <v>32765.482654806976</v>
      </c>
      <c r="N456">
        <v>45.2</v>
      </c>
      <c r="O456">
        <v>1.8810899999999999</v>
      </c>
      <c r="P456">
        <v>2.20783</v>
      </c>
      <c r="Q456">
        <f t="shared" si="60"/>
        <v>0.104505</v>
      </c>
      <c r="R456">
        <f t="shared" si="61"/>
        <v>8643.5475725342658</v>
      </c>
      <c r="S456">
        <v>45.2</v>
      </c>
      <c r="T456">
        <v>1.8807499999999999</v>
      </c>
      <c r="U456">
        <v>0.49570999999999998</v>
      </c>
      <c r="V456">
        <f t="shared" si="62"/>
        <v>0.10448611111111111</v>
      </c>
      <c r="W456">
        <f t="shared" si="63"/>
        <v>1940.6806534837199</v>
      </c>
      <c r="X456">
        <v>45.2</v>
      </c>
      <c r="Y456">
        <v>1.8807199999999999</v>
      </c>
      <c r="Z456">
        <v>1.88307</v>
      </c>
    </row>
    <row r="457" spans="4:26" x14ac:dyDescent="0.25">
      <c r="D457">
        <v>45.3</v>
      </c>
      <c r="E457">
        <v>1.8846400000000001</v>
      </c>
      <c r="F457">
        <v>62.516109999999998</v>
      </c>
      <c r="G457">
        <f t="shared" si="56"/>
        <v>0.10470222222222222</v>
      </c>
      <c r="H457">
        <f t="shared" si="57"/>
        <v>251222.71768109588</v>
      </c>
      <c r="I457">
        <v>45.3</v>
      </c>
      <c r="J457">
        <v>1.88527</v>
      </c>
      <c r="K457">
        <v>9.6276100000000007</v>
      </c>
      <c r="L457">
        <f t="shared" si="58"/>
        <v>0.10473722222222222</v>
      </c>
      <c r="M457">
        <f t="shared" si="59"/>
        <v>37691.627093030998</v>
      </c>
      <c r="N457">
        <v>45.3</v>
      </c>
      <c r="O457">
        <v>1.88523</v>
      </c>
      <c r="P457">
        <v>1.7688299999999999</v>
      </c>
      <c r="Q457">
        <f t="shared" si="60"/>
        <v>0.10473499999999999</v>
      </c>
      <c r="R457">
        <f t="shared" si="61"/>
        <v>6924.8838238115186</v>
      </c>
      <c r="S457">
        <v>45.3</v>
      </c>
      <c r="T457">
        <v>1.8849</v>
      </c>
      <c r="U457">
        <v>0.58928999999999998</v>
      </c>
      <c r="V457">
        <f t="shared" si="62"/>
        <v>0.10471666666666667</v>
      </c>
      <c r="W457">
        <f t="shared" si="63"/>
        <v>2307.0418234278536</v>
      </c>
      <c r="X457">
        <v>45.3</v>
      </c>
      <c r="Y457">
        <v>1.88489</v>
      </c>
      <c r="Z457">
        <v>2.0403699999999998</v>
      </c>
    </row>
    <row r="458" spans="4:26" x14ac:dyDescent="0.25">
      <c r="D458">
        <v>45.4</v>
      </c>
      <c r="E458">
        <v>1.8888100000000001</v>
      </c>
      <c r="F458">
        <v>64.170069999999996</v>
      </c>
      <c r="G458">
        <f t="shared" si="56"/>
        <v>0.1049338888888889</v>
      </c>
      <c r="H458">
        <f t="shared" si="57"/>
        <v>257762.21367022797</v>
      </c>
      <c r="I458">
        <v>45.4</v>
      </c>
      <c r="J458">
        <v>1.88947</v>
      </c>
      <c r="K458">
        <v>10.71668</v>
      </c>
      <c r="L458">
        <f t="shared" si="58"/>
        <v>0.10497055555555555</v>
      </c>
      <c r="M458">
        <f t="shared" si="59"/>
        <v>41955.283422920482</v>
      </c>
      <c r="N458">
        <v>45.4</v>
      </c>
      <c r="O458">
        <v>1.8894500000000001</v>
      </c>
      <c r="P458">
        <v>2.3058299999999998</v>
      </c>
      <c r="Q458">
        <f t="shared" si="60"/>
        <v>0.10496944444444445</v>
      </c>
      <c r="R458">
        <f t="shared" si="61"/>
        <v>9027.2128285133749</v>
      </c>
      <c r="S458">
        <v>45.4</v>
      </c>
      <c r="T458">
        <v>1.8891100000000001</v>
      </c>
      <c r="U458">
        <v>0.42082999999999998</v>
      </c>
      <c r="V458">
        <f t="shared" si="62"/>
        <v>0.10495055555555556</v>
      </c>
      <c r="W458">
        <f t="shared" si="63"/>
        <v>1647.5290783029468</v>
      </c>
      <c r="X458">
        <v>45.4</v>
      </c>
      <c r="Y458">
        <v>1.8890899999999999</v>
      </c>
      <c r="Z458">
        <v>2.0367000000000002</v>
      </c>
    </row>
    <row r="459" spans="4:26" x14ac:dyDescent="0.25">
      <c r="D459">
        <v>45.5</v>
      </c>
      <c r="E459">
        <v>1.8929800000000001</v>
      </c>
      <c r="F459">
        <v>65.840459999999993</v>
      </c>
      <c r="G459">
        <f t="shared" si="56"/>
        <v>0.10516555555555557</v>
      </c>
      <c r="H459">
        <f t="shared" si="57"/>
        <v>264307.42548868386</v>
      </c>
      <c r="I459">
        <v>45.5</v>
      </c>
      <c r="J459">
        <v>1.8936200000000001</v>
      </c>
      <c r="K459">
        <v>11.643470000000001</v>
      </c>
      <c r="L459">
        <f t="shared" si="58"/>
        <v>0.10520111111111112</v>
      </c>
      <c r="M459">
        <f t="shared" si="59"/>
        <v>45583.621408521292</v>
      </c>
      <c r="N459">
        <v>45.5</v>
      </c>
      <c r="O459">
        <v>1.89358</v>
      </c>
      <c r="P459">
        <v>2.1943000000000001</v>
      </c>
      <c r="Q459">
        <f t="shared" si="60"/>
        <v>0.1051988888888889</v>
      </c>
      <c r="R459">
        <f t="shared" si="61"/>
        <v>8590.5782774996005</v>
      </c>
      <c r="S459">
        <v>45.5</v>
      </c>
      <c r="T459">
        <v>1.89324</v>
      </c>
      <c r="U459">
        <v>0.55401999999999996</v>
      </c>
      <c r="V459">
        <f t="shared" si="62"/>
        <v>0.10518</v>
      </c>
      <c r="W459">
        <f t="shared" si="63"/>
        <v>2168.9614807912899</v>
      </c>
      <c r="X459">
        <v>45.5</v>
      </c>
      <c r="Y459">
        <v>1.89323</v>
      </c>
      <c r="Z459">
        <v>1.65181</v>
      </c>
    </row>
    <row r="460" spans="4:26" x14ac:dyDescent="0.25">
      <c r="D460">
        <v>45.6</v>
      </c>
      <c r="E460">
        <v>1.8971499999999999</v>
      </c>
      <c r="F460">
        <v>67.512309999999999</v>
      </c>
      <c r="G460">
        <f t="shared" si="56"/>
        <v>0.10539722222222221</v>
      </c>
      <c r="H460">
        <f t="shared" si="57"/>
        <v>270790.54617489659</v>
      </c>
      <c r="I460">
        <v>45.6</v>
      </c>
      <c r="J460">
        <v>1.8978200000000001</v>
      </c>
      <c r="K460">
        <v>12.88372</v>
      </c>
      <c r="L460">
        <f t="shared" si="58"/>
        <v>0.10543444444444444</v>
      </c>
      <c r="M460">
        <f t="shared" si="59"/>
        <v>50439.140120032425</v>
      </c>
      <c r="N460">
        <v>45.6</v>
      </c>
      <c r="O460">
        <v>1.8977900000000001</v>
      </c>
      <c r="P460">
        <v>2.45214</v>
      </c>
      <c r="Q460">
        <f t="shared" si="60"/>
        <v>0.10543277777777778</v>
      </c>
      <c r="R460">
        <f t="shared" si="61"/>
        <v>9600.0093958838206</v>
      </c>
      <c r="S460">
        <v>45.6</v>
      </c>
      <c r="T460">
        <v>1.89744</v>
      </c>
      <c r="U460">
        <v>0.49795</v>
      </c>
      <c r="V460">
        <f t="shared" si="62"/>
        <v>0.10541333333333333</v>
      </c>
      <c r="W460">
        <f t="shared" si="63"/>
        <v>1949.4501450489568</v>
      </c>
      <c r="X460">
        <v>45.6</v>
      </c>
      <c r="Y460">
        <v>1.8974200000000001</v>
      </c>
      <c r="Z460">
        <v>1.6725699999999999</v>
      </c>
    </row>
    <row r="461" spans="4:26" x14ac:dyDescent="0.25">
      <c r="D461">
        <v>45.7</v>
      </c>
      <c r="E461">
        <v>1.9013199999999999</v>
      </c>
      <c r="F461">
        <v>69.168300000000002</v>
      </c>
      <c r="G461">
        <f t="shared" si="56"/>
        <v>0.10562888888888888</v>
      </c>
      <c r="H461">
        <f t="shared" si="57"/>
        <v>277445.88558162481</v>
      </c>
      <c r="I461">
        <v>45.7</v>
      </c>
      <c r="J461">
        <v>1.9019699999999999</v>
      </c>
      <c r="K461">
        <v>14.029920000000001</v>
      </c>
      <c r="L461">
        <f t="shared" si="58"/>
        <v>0.105665</v>
      </c>
      <c r="M461">
        <f t="shared" si="59"/>
        <v>54926.457634351362</v>
      </c>
      <c r="N461">
        <v>45.7</v>
      </c>
      <c r="O461">
        <v>1.9019299999999999</v>
      </c>
      <c r="P461">
        <v>1.7825500000000001</v>
      </c>
      <c r="Q461">
        <f t="shared" si="60"/>
        <v>0.10566277777777777</v>
      </c>
      <c r="R461">
        <f t="shared" si="61"/>
        <v>6978.5969596485947</v>
      </c>
      <c r="S461">
        <v>45.7</v>
      </c>
      <c r="T461">
        <v>1.9015899999999999</v>
      </c>
      <c r="U461">
        <v>0.17781</v>
      </c>
      <c r="V461">
        <f t="shared" si="62"/>
        <v>0.10564388888888888</v>
      </c>
      <c r="W461">
        <f t="shared" si="63"/>
        <v>696.11754250658691</v>
      </c>
      <c r="X461">
        <v>45.7</v>
      </c>
      <c r="Y461">
        <v>1.90157</v>
      </c>
      <c r="Z461">
        <v>1.87574</v>
      </c>
    </row>
    <row r="462" spans="4:26" x14ac:dyDescent="0.25">
      <c r="D462">
        <v>45.8</v>
      </c>
      <c r="E462">
        <v>1.9055299999999999</v>
      </c>
      <c r="F462">
        <v>70.868279999999999</v>
      </c>
      <c r="G462">
        <f t="shared" si="56"/>
        <v>0.10586277777777778</v>
      </c>
      <c r="H462">
        <f t="shared" si="57"/>
        <v>281312.8398667351</v>
      </c>
      <c r="I462">
        <v>45.8</v>
      </c>
      <c r="J462">
        <v>1.90618</v>
      </c>
      <c r="K462">
        <v>15.299849999999999</v>
      </c>
      <c r="L462">
        <f t="shared" si="58"/>
        <v>0.10589888888888889</v>
      </c>
      <c r="M462">
        <f t="shared" si="59"/>
        <v>59898.172109101877</v>
      </c>
      <c r="N462">
        <v>45.8</v>
      </c>
      <c r="O462">
        <v>1.90615</v>
      </c>
      <c r="P462">
        <v>2.3823300000000001</v>
      </c>
      <c r="Q462">
        <f t="shared" si="60"/>
        <v>0.10589722222222223</v>
      </c>
      <c r="R462">
        <f t="shared" si="61"/>
        <v>9326.7066252725799</v>
      </c>
      <c r="S462">
        <v>45.8</v>
      </c>
      <c r="T462">
        <v>1.90581</v>
      </c>
      <c r="U462">
        <v>0.26795999999999998</v>
      </c>
      <c r="V462">
        <f t="shared" si="62"/>
        <v>0.10587833333333334</v>
      </c>
      <c r="W462">
        <f t="shared" si="63"/>
        <v>1049.0504284914516</v>
      </c>
      <c r="X462">
        <v>45.8</v>
      </c>
      <c r="Y462">
        <v>1.9057900000000001</v>
      </c>
      <c r="Z462">
        <v>1.6424099999999999</v>
      </c>
    </row>
    <row r="463" spans="4:26" x14ac:dyDescent="0.25">
      <c r="D463">
        <v>45.9</v>
      </c>
      <c r="E463">
        <v>1.9096</v>
      </c>
      <c r="F463">
        <v>71.856020000000001</v>
      </c>
      <c r="G463">
        <f t="shared" si="56"/>
        <v>0.10608888888888889</v>
      </c>
      <c r="H463">
        <f t="shared" si="57"/>
        <v>288737.58470976504</v>
      </c>
      <c r="I463">
        <v>45.9</v>
      </c>
      <c r="J463">
        <v>1.9102699999999999</v>
      </c>
      <c r="K463">
        <v>16.558920000000001</v>
      </c>
      <c r="L463">
        <f t="shared" si="58"/>
        <v>0.1061261111111111</v>
      </c>
      <c r="M463">
        <f t="shared" si="59"/>
        <v>64827.370209567365</v>
      </c>
      <c r="N463">
        <v>45.9</v>
      </c>
      <c r="O463">
        <v>1.9102399999999999</v>
      </c>
      <c r="P463">
        <v>2.6079500000000002</v>
      </c>
      <c r="Q463">
        <f t="shared" si="60"/>
        <v>0.10612444444444444</v>
      </c>
      <c r="R463">
        <f t="shared" si="61"/>
        <v>10209.998003374691</v>
      </c>
      <c r="S463">
        <v>45.9</v>
      </c>
      <c r="T463">
        <v>1.9098900000000001</v>
      </c>
      <c r="U463">
        <v>0.64731000000000005</v>
      </c>
      <c r="V463">
        <f t="shared" si="62"/>
        <v>0.106105</v>
      </c>
      <c r="W463">
        <f t="shared" si="63"/>
        <v>2534.1873147738534</v>
      </c>
      <c r="X463">
        <v>45.9</v>
      </c>
      <c r="Y463">
        <v>1.90987</v>
      </c>
      <c r="Z463">
        <v>1.7525599999999999</v>
      </c>
    </row>
    <row r="464" spans="4:26" x14ac:dyDescent="0.25">
      <c r="D464">
        <v>46</v>
      </c>
      <c r="E464">
        <v>1.9138299999999999</v>
      </c>
      <c r="F464">
        <v>73.752529999999993</v>
      </c>
      <c r="G464">
        <f t="shared" si="56"/>
        <v>0.10632388888888888</v>
      </c>
      <c r="H464">
        <f t="shared" si="57"/>
        <v>294530.89092553372</v>
      </c>
      <c r="I464">
        <v>46</v>
      </c>
      <c r="J464">
        <v>1.91448</v>
      </c>
      <c r="K464">
        <v>17.579319999999999</v>
      </c>
      <c r="L464">
        <f t="shared" si="58"/>
        <v>0.10636</v>
      </c>
      <c r="M464">
        <f t="shared" si="59"/>
        <v>68822.186813660053</v>
      </c>
      <c r="N464">
        <v>46</v>
      </c>
      <c r="O464">
        <v>1.9144399999999999</v>
      </c>
      <c r="P464">
        <v>2.6937899999999999</v>
      </c>
      <c r="Q464">
        <f t="shared" si="60"/>
        <v>0.10635777777777777</v>
      </c>
      <c r="R464">
        <f t="shared" si="61"/>
        <v>10546.057447999656</v>
      </c>
      <c r="S464">
        <v>46</v>
      </c>
      <c r="T464">
        <v>1.91411</v>
      </c>
      <c r="U464">
        <v>0.48465000000000003</v>
      </c>
      <c r="V464">
        <f t="shared" si="62"/>
        <v>0.10633944444444444</v>
      </c>
      <c r="W464">
        <f t="shared" si="63"/>
        <v>1897.3812888803632</v>
      </c>
      <c r="X464">
        <v>46</v>
      </c>
      <c r="Y464">
        <v>1.9140900000000001</v>
      </c>
      <c r="Z464">
        <v>1.79423</v>
      </c>
    </row>
    <row r="465" spans="4:26" x14ac:dyDescent="0.25">
      <c r="D465">
        <v>46.1</v>
      </c>
      <c r="E465">
        <v>1.91794</v>
      </c>
      <c r="F465">
        <v>75.232320000000001</v>
      </c>
      <c r="G465">
        <f t="shared" si="56"/>
        <v>0.10655222222222221</v>
      </c>
      <c r="H465">
        <f t="shared" si="57"/>
        <v>301777.07482646976</v>
      </c>
      <c r="I465">
        <v>46.1</v>
      </c>
      <c r="J465">
        <v>1.91862</v>
      </c>
      <c r="K465">
        <v>19.149660000000001</v>
      </c>
      <c r="L465">
        <f t="shared" si="58"/>
        <v>0.10659</v>
      </c>
      <c r="M465">
        <f t="shared" si="59"/>
        <v>74969.991896050211</v>
      </c>
      <c r="N465">
        <v>46.1</v>
      </c>
      <c r="O465">
        <v>1.91859</v>
      </c>
      <c r="P465">
        <v>2.45817</v>
      </c>
      <c r="Q465">
        <f t="shared" si="60"/>
        <v>0.10658833333333334</v>
      </c>
      <c r="R465">
        <f t="shared" si="61"/>
        <v>9623.6165539813101</v>
      </c>
      <c r="S465">
        <v>46.1</v>
      </c>
      <c r="T465">
        <v>1.9182399999999999</v>
      </c>
      <c r="U465">
        <v>0.40489999999999998</v>
      </c>
      <c r="V465">
        <f t="shared" si="62"/>
        <v>0.10656888888888888</v>
      </c>
      <c r="W465">
        <f t="shared" si="63"/>
        <v>1585.1638994483835</v>
      </c>
      <c r="X465">
        <v>46.1</v>
      </c>
      <c r="Y465">
        <v>1.91822</v>
      </c>
      <c r="Z465">
        <v>1.7669299999999999</v>
      </c>
    </row>
    <row r="466" spans="4:26" x14ac:dyDescent="0.25">
      <c r="D466">
        <v>46.2</v>
      </c>
      <c r="E466">
        <v>1.92215</v>
      </c>
      <c r="F466">
        <v>77.083219999999997</v>
      </c>
      <c r="G466">
        <f t="shared" si="56"/>
        <v>0.10678611111111111</v>
      </c>
      <c r="H466">
        <f t="shared" si="57"/>
        <v>307040.96213850321</v>
      </c>
      <c r="I466">
        <v>46.2</v>
      </c>
      <c r="J466">
        <v>1.9227799999999999</v>
      </c>
      <c r="K466">
        <v>19.96463</v>
      </c>
      <c r="L466">
        <f t="shared" si="58"/>
        <v>0.1068211111111111</v>
      </c>
      <c r="M466">
        <f t="shared" si="59"/>
        <v>78160.55999467567</v>
      </c>
      <c r="N466">
        <v>46.2</v>
      </c>
      <c r="O466">
        <v>1.92275</v>
      </c>
      <c r="P466">
        <v>2.6828099999999999</v>
      </c>
      <c r="Q466">
        <f t="shared" si="60"/>
        <v>0.10681944444444444</v>
      </c>
      <c r="R466">
        <f t="shared" si="61"/>
        <v>10503.071279523629</v>
      </c>
      <c r="S466">
        <v>46.2</v>
      </c>
      <c r="T466">
        <v>1.92242</v>
      </c>
      <c r="U466">
        <v>0.38653999999999999</v>
      </c>
      <c r="V466">
        <f t="shared" si="62"/>
        <v>0.10680111111111111</v>
      </c>
      <c r="W466">
        <f t="shared" si="63"/>
        <v>1513.2853882261747</v>
      </c>
      <c r="X466">
        <v>46.2</v>
      </c>
      <c r="Y466">
        <v>1.9224000000000001</v>
      </c>
      <c r="Z466">
        <v>1.8929400000000001</v>
      </c>
    </row>
    <row r="467" spans="4:26" x14ac:dyDescent="0.25">
      <c r="D467">
        <v>46.3</v>
      </c>
      <c r="E467">
        <v>1.92631</v>
      </c>
      <c r="F467">
        <v>78.427779999999998</v>
      </c>
      <c r="G467">
        <f t="shared" si="56"/>
        <v>0.10701722222222222</v>
      </c>
      <c r="H467">
        <f t="shared" si="57"/>
        <v>312729.50424967997</v>
      </c>
      <c r="I467">
        <v>46.3</v>
      </c>
      <c r="J467">
        <v>1.92699</v>
      </c>
      <c r="K467">
        <v>21.488900000000001</v>
      </c>
      <c r="L467">
        <f t="shared" si="58"/>
        <v>0.107055</v>
      </c>
      <c r="M467">
        <f t="shared" si="59"/>
        <v>84128.003257239732</v>
      </c>
      <c r="N467">
        <v>46.3</v>
      </c>
      <c r="O467">
        <v>1.92696</v>
      </c>
      <c r="P467">
        <v>2.6631300000000002</v>
      </c>
      <c r="Q467">
        <f t="shared" si="60"/>
        <v>0.10705333333333333</v>
      </c>
      <c r="R467">
        <f t="shared" si="61"/>
        <v>10426.025032200479</v>
      </c>
      <c r="S467">
        <v>46.3</v>
      </c>
      <c r="T467">
        <v>1.9266099999999999</v>
      </c>
      <c r="U467">
        <v>0.54454000000000002</v>
      </c>
      <c r="V467">
        <f t="shared" si="62"/>
        <v>0.10703388888888889</v>
      </c>
      <c r="W467">
        <f t="shared" si="63"/>
        <v>2131.8477397026991</v>
      </c>
      <c r="X467">
        <v>46.3</v>
      </c>
      <c r="Y467">
        <v>1.92659</v>
      </c>
      <c r="Z467">
        <v>2.0093299999999998</v>
      </c>
    </row>
    <row r="468" spans="4:26" x14ac:dyDescent="0.25">
      <c r="D468">
        <v>46.4</v>
      </c>
      <c r="E468">
        <v>1.9305000000000001</v>
      </c>
      <c r="F468">
        <v>79.880809999999997</v>
      </c>
      <c r="G468">
        <f t="shared" si="56"/>
        <v>0.10725000000000001</v>
      </c>
      <c r="H468">
        <f t="shared" si="57"/>
        <v>320307.91094268125</v>
      </c>
      <c r="I468">
        <v>46.4</v>
      </c>
      <c r="J468">
        <v>1.9311400000000001</v>
      </c>
      <c r="K468">
        <v>23.228860000000001</v>
      </c>
      <c r="L468">
        <f t="shared" si="58"/>
        <v>0.10728555555555556</v>
      </c>
      <c r="M468">
        <f t="shared" si="59"/>
        <v>90939.862428601089</v>
      </c>
      <c r="N468">
        <v>46.4</v>
      </c>
      <c r="O468">
        <v>1.9311</v>
      </c>
      <c r="P468">
        <v>2.6817600000000001</v>
      </c>
      <c r="Q468">
        <f t="shared" si="60"/>
        <v>0.10728333333333334</v>
      </c>
      <c r="R468">
        <f t="shared" si="61"/>
        <v>10498.960580352426</v>
      </c>
      <c r="S468">
        <v>46.4</v>
      </c>
      <c r="T468">
        <v>1.9307700000000001</v>
      </c>
      <c r="U468">
        <v>0.58316000000000001</v>
      </c>
      <c r="V468">
        <f t="shared" si="62"/>
        <v>0.107265</v>
      </c>
      <c r="W468">
        <f t="shared" si="63"/>
        <v>2283.0431701712009</v>
      </c>
      <c r="X468">
        <v>46.4</v>
      </c>
      <c r="Y468">
        <v>1.93075</v>
      </c>
      <c r="Z468">
        <v>1.70305</v>
      </c>
    </row>
    <row r="469" spans="4:26" x14ac:dyDescent="0.25">
      <c r="D469">
        <v>46.5</v>
      </c>
      <c r="E469">
        <v>1.93469</v>
      </c>
      <c r="F469">
        <v>81.816569999999999</v>
      </c>
      <c r="G469">
        <f t="shared" si="56"/>
        <v>0.10748277777777777</v>
      </c>
      <c r="H469">
        <f t="shared" si="57"/>
        <v>325877.36022644083</v>
      </c>
      <c r="I469">
        <v>46.5</v>
      </c>
      <c r="J469">
        <v>1.93533</v>
      </c>
      <c r="K469">
        <v>23.959289999999999</v>
      </c>
      <c r="L469">
        <f t="shared" si="58"/>
        <v>0.10751833333333333</v>
      </c>
      <c r="M469">
        <f t="shared" si="59"/>
        <v>93799.460519670683</v>
      </c>
      <c r="N469">
        <v>46.5</v>
      </c>
      <c r="O469">
        <v>1.9353100000000001</v>
      </c>
      <c r="P469">
        <v>2.9020000000000001</v>
      </c>
      <c r="Q469">
        <f t="shared" si="60"/>
        <v>0.10751722222222222</v>
      </c>
      <c r="R469">
        <f t="shared" si="61"/>
        <v>11361.189518891601</v>
      </c>
      <c r="S469">
        <v>46.5</v>
      </c>
      <c r="T469">
        <v>1.9349700000000001</v>
      </c>
      <c r="U469">
        <v>0.47094999999999998</v>
      </c>
      <c r="V469">
        <f t="shared" si="62"/>
        <v>0.10749833333333333</v>
      </c>
      <c r="W469">
        <f t="shared" si="63"/>
        <v>1843.7464520751203</v>
      </c>
      <c r="X469">
        <v>46.5</v>
      </c>
      <c r="Y469">
        <v>1.9349400000000001</v>
      </c>
      <c r="Z469">
        <v>2.0337499999999999</v>
      </c>
    </row>
    <row r="470" spans="4:26" x14ac:dyDescent="0.25">
      <c r="D470">
        <v>46.6</v>
      </c>
      <c r="E470">
        <v>1.9388099999999999</v>
      </c>
      <c r="F470">
        <v>83.239180000000005</v>
      </c>
      <c r="G470">
        <f t="shared" si="56"/>
        <v>0.10771166666666666</v>
      </c>
      <c r="H470">
        <f t="shared" si="57"/>
        <v>332664.94669793407</v>
      </c>
      <c r="I470">
        <v>46.6</v>
      </c>
      <c r="J470">
        <v>1.93947</v>
      </c>
      <c r="K470">
        <v>25.817209999999999</v>
      </c>
      <c r="L470">
        <f t="shared" si="58"/>
        <v>0.10774833333333333</v>
      </c>
      <c r="M470">
        <f t="shared" si="59"/>
        <v>101073.12738077994</v>
      </c>
      <c r="N470">
        <v>46.6</v>
      </c>
      <c r="O470">
        <v>1.9394400000000001</v>
      </c>
      <c r="P470">
        <v>2.5663399999999998</v>
      </c>
      <c r="Q470">
        <f t="shared" si="60"/>
        <v>0.10774666666666667</v>
      </c>
      <c r="R470">
        <f t="shared" si="61"/>
        <v>10047.096867647231</v>
      </c>
      <c r="S470">
        <v>46.6</v>
      </c>
      <c r="T470">
        <v>1.93909</v>
      </c>
      <c r="U470">
        <v>0.2762</v>
      </c>
      <c r="V470">
        <f t="shared" si="62"/>
        <v>0.10772722222222222</v>
      </c>
      <c r="W470">
        <f t="shared" si="63"/>
        <v>1081.30962960643</v>
      </c>
      <c r="X470">
        <v>46.6</v>
      </c>
      <c r="Y470">
        <v>1.9390700000000001</v>
      </c>
      <c r="Z470">
        <v>1.88428</v>
      </c>
    </row>
    <row r="471" spans="4:26" x14ac:dyDescent="0.25">
      <c r="D471">
        <v>46.7</v>
      </c>
      <c r="E471">
        <v>1.9430099999999999</v>
      </c>
      <c r="F471">
        <v>84.972939999999994</v>
      </c>
      <c r="G471">
        <f t="shared" si="56"/>
        <v>0.107945</v>
      </c>
      <c r="H471">
        <f t="shared" si="57"/>
        <v>338808.83682873269</v>
      </c>
      <c r="I471">
        <v>46.7</v>
      </c>
      <c r="J471">
        <v>1.9436599999999999</v>
      </c>
      <c r="K471">
        <v>26.94462</v>
      </c>
      <c r="L471">
        <f t="shared" si="58"/>
        <v>0.10798111111111111</v>
      </c>
      <c r="M471">
        <f t="shared" si="59"/>
        <v>105486.88295469228</v>
      </c>
      <c r="N471">
        <v>46.7</v>
      </c>
      <c r="O471">
        <v>1.94363</v>
      </c>
      <c r="P471">
        <v>3.1210800000000001</v>
      </c>
      <c r="Q471">
        <f t="shared" si="60"/>
        <v>0.10797944444444445</v>
      </c>
      <c r="R471">
        <f t="shared" si="61"/>
        <v>12218.877113584493</v>
      </c>
      <c r="S471">
        <v>46.7</v>
      </c>
      <c r="T471">
        <v>1.94329</v>
      </c>
      <c r="U471">
        <v>0.2848</v>
      </c>
      <c r="V471">
        <f t="shared" si="62"/>
        <v>0.10796055555555556</v>
      </c>
      <c r="W471">
        <f t="shared" si="63"/>
        <v>1114.9782132943926</v>
      </c>
      <c r="X471">
        <v>46.7</v>
      </c>
      <c r="Y471">
        <v>1.9432700000000001</v>
      </c>
      <c r="Z471">
        <v>1.97933</v>
      </c>
    </row>
    <row r="472" spans="4:26" x14ac:dyDescent="0.25">
      <c r="D472">
        <v>46.8</v>
      </c>
      <c r="E472">
        <v>1.94713</v>
      </c>
      <c r="F472">
        <v>86.542280000000005</v>
      </c>
      <c r="G472">
        <f t="shared" si="56"/>
        <v>0.10817388888888889</v>
      </c>
      <c r="H472">
        <f t="shared" si="57"/>
        <v>347087.27601583215</v>
      </c>
      <c r="I472">
        <v>46.8</v>
      </c>
      <c r="J472">
        <v>1.9477899999999999</v>
      </c>
      <c r="K472">
        <v>28.39911</v>
      </c>
      <c r="L472">
        <f t="shared" si="58"/>
        <v>0.10821055555555555</v>
      </c>
      <c r="M472">
        <f t="shared" si="59"/>
        <v>111181.14089519285</v>
      </c>
      <c r="N472">
        <v>46.8</v>
      </c>
      <c r="O472">
        <v>1.9477599999999999</v>
      </c>
      <c r="P472">
        <v>3.1315300000000001</v>
      </c>
      <c r="Q472">
        <f t="shared" si="60"/>
        <v>0.10820888888888888</v>
      </c>
      <c r="R472">
        <f t="shared" si="61"/>
        <v>12259.788357716958</v>
      </c>
      <c r="S472">
        <v>46.8</v>
      </c>
      <c r="T472">
        <v>1.9474199999999999</v>
      </c>
      <c r="U472">
        <v>0.66795000000000004</v>
      </c>
      <c r="V472">
        <f t="shared" si="62"/>
        <v>0.10818999999999999</v>
      </c>
      <c r="W472">
        <f t="shared" si="63"/>
        <v>2614.9919156249639</v>
      </c>
      <c r="X472">
        <v>46.8</v>
      </c>
      <c r="Y472">
        <v>1.94739</v>
      </c>
      <c r="Z472">
        <v>1.85473</v>
      </c>
    </row>
    <row r="473" spans="4:26" x14ac:dyDescent="0.25">
      <c r="D473">
        <v>46.9</v>
      </c>
      <c r="E473">
        <v>1.9513199999999999</v>
      </c>
      <c r="F473">
        <v>88.656850000000006</v>
      </c>
      <c r="G473">
        <f t="shared" si="56"/>
        <v>0.10840666666666667</v>
      </c>
      <c r="H473">
        <f t="shared" si="57"/>
        <v>352479.14309539564</v>
      </c>
      <c r="I473">
        <v>46.9</v>
      </c>
      <c r="J473">
        <v>1.95197</v>
      </c>
      <c r="K473">
        <v>29.600709999999999</v>
      </c>
      <c r="L473">
        <f t="shared" si="58"/>
        <v>0.10844277777777778</v>
      </c>
      <c r="M473">
        <f t="shared" si="59"/>
        <v>115885.34672768772</v>
      </c>
      <c r="N473">
        <v>46.9</v>
      </c>
      <c r="O473">
        <v>1.9519500000000001</v>
      </c>
      <c r="P473">
        <v>3.4958499999999999</v>
      </c>
      <c r="Q473">
        <f t="shared" si="60"/>
        <v>0.10844166666666667</v>
      </c>
      <c r="R473">
        <f t="shared" si="61"/>
        <v>13686.083521577257</v>
      </c>
      <c r="S473">
        <v>46.9</v>
      </c>
      <c r="T473">
        <v>1.9516100000000001</v>
      </c>
      <c r="U473">
        <v>0.40204000000000001</v>
      </c>
      <c r="V473">
        <f t="shared" si="62"/>
        <v>0.10842277777777778</v>
      </c>
      <c r="W473">
        <f t="shared" si="63"/>
        <v>1573.9671378963401</v>
      </c>
      <c r="X473">
        <v>46.9</v>
      </c>
      <c r="Y473">
        <v>1.9515899999999999</v>
      </c>
      <c r="Z473">
        <v>2.1404200000000002</v>
      </c>
    </row>
    <row r="474" spans="4:26" x14ac:dyDescent="0.25">
      <c r="D474">
        <v>47</v>
      </c>
      <c r="E474">
        <v>1.95547</v>
      </c>
      <c r="F474">
        <v>90.034099999999995</v>
      </c>
      <c r="G474">
        <f t="shared" si="56"/>
        <v>0.10863722222222222</v>
      </c>
      <c r="H474">
        <f t="shared" si="57"/>
        <v>361026.06966264866</v>
      </c>
      <c r="I474">
        <v>47</v>
      </c>
      <c r="J474">
        <v>1.9561200000000001</v>
      </c>
      <c r="K474">
        <v>31.041930000000001</v>
      </c>
      <c r="L474">
        <f t="shared" si="58"/>
        <v>0.10867333333333334</v>
      </c>
      <c r="M474">
        <f t="shared" si="59"/>
        <v>121527.65326056744</v>
      </c>
      <c r="N474">
        <v>47</v>
      </c>
      <c r="O474">
        <v>1.95608</v>
      </c>
      <c r="P474">
        <v>3.5883500000000002</v>
      </c>
      <c r="Q474">
        <f t="shared" si="60"/>
        <v>0.10867111111111111</v>
      </c>
      <c r="R474">
        <f t="shared" si="61"/>
        <v>14048.216543802439</v>
      </c>
      <c r="S474">
        <v>47</v>
      </c>
      <c r="T474">
        <v>1.9557500000000001</v>
      </c>
      <c r="U474">
        <v>0.33029999999999998</v>
      </c>
      <c r="V474">
        <f t="shared" si="62"/>
        <v>0.10865277777777778</v>
      </c>
      <c r="W474">
        <f t="shared" si="63"/>
        <v>1293.1085107132651</v>
      </c>
      <c r="X474">
        <v>47</v>
      </c>
      <c r="Y474">
        <v>1.95573</v>
      </c>
      <c r="Z474">
        <v>2.3477000000000001</v>
      </c>
    </row>
    <row r="475" spans="4:26" x14ac:dyDescent="0.25">
      <c r="D475">
        <v>47.1</v>
      </c>
      <c r="E475">
        <v>1.95964</v>
      </c>
      <c r="F475">
        <v>92.217250000000007</v>
      </c>
      <c r="G475">
        <f t="shared" si="56"/>
        <v>0.10886888888888889</v>
      </c>
      <c r="H475">
        <f t="shared" si="57"/>
        <v>368364.60727163113</v>
      </c>
      <c r="I475">
        <v>47.1</v>
      </c>
      <c r="J475">
        <v>1.9602900000000001</v>
      </c>
      <c r="K475">
        <v>32.687800000000003</v>
      </c>
      <c r="L475">
        <f t="shared" si="58"/>
        <v>0.108905</v>
      </c>
      <c r="M475">
        <f t="shared" si="59"/>
        <v>127971.15463667295</v>
      </c>
      <c r="N475">
        <v>47.1</v>
      </c>
      <c r="O475">
        <v>1.96025</v>
      </c>
      <c r="P475">
        <v>4.2719800000000001</v>
      </c>
      <c r="Q475">
        <f t="shared" si="60"/>
        <v>0.10890277777777778</v>
      </c>
      <c r="R475">
        <f t="shared" si="61"/>
        <v>16724.594900384058</v>
      </c>
      <c r="S475">
        <v>47.1</v>
      </c>
      <c r="T475">
        <v>1.9599299999999999</v>
      </c>
      <c r="U475">
        <v>0.75497000000000003</v>
      </c>
      <c r="V475">
        <f t="shared" si="62"/>
        <v>0.108885</v>
      </c>
      <c r="W475">
        <f t="shared" si="63"/>
        <v>2955.6710031280468</v>
      </c>
      <c r="X475">
        <v>47.1</v>
      </c>
      <c r="Y475">
        <v>1.95991</v>
      </c>
      <c r="Z475">
        <v>2.2335600000000002</v>
      </c>
    </row>
    <row r="476" spans="4:26" x14ac:dyDescent="0.25">
      <c r="D476">
        <v>47.2</v>
      </c>
      <c r="E476">
        <v>1.9637800000000001</v>
      </c>
      <c r="F476">
        <v>94.091740000000001</v>
      </c>
      <c r="G476">
        <f t="shared" si="56"/>
        <v>0.1090988888888889</v>
      </c>
      <c r="H476">
        <f t="shared" si="57"/>
        <v>375069.19676938199</v>
      </c>
      <c r="I476">
        <v>47.2</v>
      </c>
      <c r="J476">
        <v>1.96444</v>
      </c>
      <c r="K476">
        <v>33.785029999999999</v>
      </c>
      <c r="L476">
        <f t="shared" si="58"/>
        <v>0.10913555555555556</v>
      </c>
      <c r="M476">
        <f t="shared" si="59"/>
        <v>132266.75697155006</v>
      </c>
      <c r="N476">
        <v>47.2</v>
      </c>
      <c r="O476">
        <v>1.96441</v>
      </c>
      <c r="P476">
        <v>4.7481200000000001</v>
      </c>
      <c r="Q476">
        <f t="shared" si="60"/>
        <v>0.10913388888888889</v>
      </c>
      <c r="R476">
        <f t="shared" si="61"/>
        <v>18588.659951219706</v>
      </c>
      <c r="S476">
        <v>47.2</v>
      </c>
      <c r="T476">
        <v>1.9640599999999999</v>
      </c>
      <c r="U476">
        <v>0.60868</v>
      </c>
      <c r="V476">
        <f t="shared" si="62"/>
        <v>0.10911444444444444</v>
      </c>
      <c r="W476">
        <f t="shared" si="63"/>
        <v>2382.9527347894345</v>
      </c>
      <c r="X476">
        <v>47.2</v>
      </c>
      <c r="Y476">
        <v>1.96404</v>
      </c>
      <c r="Z476">
        <v>2.4499900000000001</v>
      </c>
    </row>
    <row r="477" spans="4:26" x14ac:dyDescent="0.25">
      <c r="D477">
        <v>47.3</v>
      </c>
      <c r="E477">
        <v>1.9679599999999999</v>
      </c>
      <c r="F477">
        <v>95.804299999999998</v>
      </c>
      <c r="G477">
        <f t="shared" si="56"/>
        <v>0.1093311111111111</v>
      </c>
      <c r="H477">
        <f t="shared" si="57"/>
        <v>381824.91553491948</v>
      </c>
      <c r="I477">
        <v>47.3</v>
      </c>
      <c r="J477">
        <v>1.9685900000000001</v>
      </c>
      <c r="K477">
        <v>35.032429999999998</v>
      </c>
      <c r="L477">
        <f t="shared" si="58"/>
        <v>0.10936611111111111</v>
      </c>
      <c r="M477">
        <f t="shared" si="59"/>
        <v>137150.26758694131</v>
      </c>
      <c r="N477">
        <v>47.3</v>
      </c>
      <c r="O477">
        <v>1.9685699999999999</v>
      </c>
      <c r="P477">
        <v>5.30715</v>
      </c>
      <c r="Q477">
        <f t="shared" si="60"/>
        <v>0.10936499999999999</v>
      </c>
      <c r="R477">
        <f t="shared" si="61"/>
        <v>20777.235339485029</v>
      </c>
      <c r="S477">
        <v>47.3</v>
      </c>
      <c r="T477">
        <v>1.9682299999999999</v>
      </c>
      <c r="U477">
        <v>0.41553000000000001</v>
      </c>
      <c r="V477">
        <f t="shared" si="62"/>
        <v>0.1093461111111111</v>
      </c>
      <c r="W477">
        <f t="shared" si="63"/>
        <v>1626.7798348673421</v>
      </c>
      <c r="X477">
        <v>47.3</v>
      </c>
      <c r="Y477">
        <v>1.96821</v>
      </c>
      <c r="Z477">
        <v>2.4274200000000001</v>
      </c>
    </row>
    <row r="478" spans="4:26" x14ac:dyDescent="0.25">
      <c r="D478">
        <v>47.4</v>
      </c>
      <c r="E478">
        <v>1.9721500000000001</v>
      </c>
      <c r="F478">
        <v>97.529920000000004</v>
      </c>
      <c r="G478">
        <f t="shared" si="56"/>
        <v>0.10956388888888889</v>
      </c>
      <c r="H478">
        <f t="shared" si="57"/>
        <v>389825.1191124022</v>
      </c>
      <c r="I478">
        <v>47.4</v>
      </c>
      <c r="J478">
        <v>1.97282</v>
      </c>
      <c r="K478">
        <v>36.7181</v>
      </c>
      <c r="L478">
        <f t="shared" si="58"/>
        <v>0.10960111111111111</v>
      </c>
      <c r="M478">
        <f t="shared" si="59"/>
        <v>143749.58403639341</v>
      </c>
      <c r="N478">
        <v>47.4</v>
      </c>
      <c r="O478">
        <v>1.97278</v>
      </c>
      <c r="P478">
        <v>5.8008499999999996</v>
      </c>
      <c r="Q478">
        <f t="shared" si="60"/>
        <v>0.10959888888888888</v>
      </c>
      <c r="R478">
        <f t="shared" si="61"/>
        <v>22710.046940269585</v>
      </c>
      <c r="S478">
        <v>47.4</v>
      </c>
      <c r="T478">
        <v>1.97244</v>
      </c>
      <c r="U478">
        <v>0.19933000000000001</v>
      </c>
      <c r="V478">
        <f t="shared" si="62"/>
        <v>0.10958</v>
      </c>
      <c r="W478">
        <f t="shared" si="63"/>
        <v>780.36730075832622</v>
      </c>
      <c r="X478">
        <v>47.4</v>
      </c>
      <c r="Y478">
        <v>1.9724200000000001</v>
      </c>
      <c r="Z478">
        <v>2.6585000000000001</v>
      </c>
    </row>
    <row r="479" spans="4:26" x14ac:dyDescent="0.25">
      <c r="D479">
        <v>47.5</v>
      </c>
      <c r="E479">
        <v>1.9762999999999999</v>
      </c>
      <c r="F479">
        <v>99.573419999999999</v>
      </c>
      <c r="G479">
        <f t="shared" si="56"/>
        <v>0.10979444444444444</v>
      </c>
      <c r="H479">
        <f t="shared" si="57"/>
        <v>396760.72990357474</v>
      </c>
      <c r="I479">
        <v>47.5</v>
      </c>
      <c r="J479">
        <v>1.9769399999999999</v>
      </c>
      <c r="K479">
        <v>38.168489999999998</v>
      </c>
      <c r="L479">
        <f t="shared" si="58"/>
        <v>0.10983</v>
      </c>
      <c r="M479">
        <f t="shared" si="59"/>
        <v>149427.79067536831</v>
      </c>
      <c r="N479">
        <v>47.5</v>
      </c>
      <c r="O479">
        <v>1.9769099999999999</v>
      </c>
      <c r="P479">
        <v>6.0777400000000004</v>
      </c>
      <c r="Q479">
        <f t="shared" si="60"/>
        <v>0.10982833333333333</v>
      </c>
      <c r="R479">
        <f t="shared" si="61"/>
        <v>23794.057886474238</v>
      </c>
      <c r="S479">
        <v>47.5</v>
      </c>
      <c r="T479">
        <v>1.9765699999999999</v>
      </c>
      <c r="U479">
        <v>0.74465999999999999</v>
      </c>
      <c r="V479">
        <f t="shared" si="62"/>
        <v>0.10980944444444445</v>
      </c>
      <c r="W479">
        <f t="shared" si="63"/>
        <v>2915.3078522184078</v>
      </c>
      <c r="X479">
        <v>47.5</v>
      </c>
      <c r="Y479">
        <v>1.97655</v>
      </c>
      <c r="Z479">
        <v>2.8982399999999999</v>
      </c>
    </row>
    <row r="480" spans="4:26" x14ac:dyDescent="0.25">
      <c r="D480">
        <v>47.6</v>
      </c>
      <c r="E480">
        <v>1.9805200000000001</v>
      </c>
      <c r="F480">
        <v>101.34499</v>
      </c>
      <c r="G480">
        <f t="shared" si="56"/>
        <v>0.1100288888888889</v>
      </c>
      <c r="H480">
        <f t="shared" si="57"/>
        <v>405244.07765697979</v>
      </c>
      <c r="I480">
        <v>47.6</v>
      </c>
      <c r="J480">
        <v>1.9811700000000001</v>
      </c>
      <c r="K480">
        <v>39.397860000000001</v>
      </c>
      <c r="L480">
        <f t="shared" si="58"/>
        <v>0.11006500000000001</v>
      </c>
      <c r="M480">
        <f t="shared" si="59"/>
        <v>154240.7147135626</v>
      </c>
      <c r="N480">
        <v>47.6</v>
      </c>
      <c r="O480">
        <v>1.9811399999999999</v>
      </c>
      <c r="P480">
        <v>7.0394300000000003</v>
      </c>
      <c r="Q480">
        <f t="shared" si="60"/>
        <v>0.11006333333333333</v>
      </c>
      <c r="R480">
        <f t="shared" si="61"/>
        <v>27559.027682622709</v>
      </c>
      <c r="S480">
        <v>47.6</v>
      </c>
      <c r="T480">
        <v>1.9807999999999999</v>
      </c>
      <c r="U480">
        <v>0.27603</v>
      </c>
      <c r="V480">
        <f t="shared" si="62"/>
        <v>0.11004444444444444</v>
      </c>
      <c r="W480">
        <f t="shared" si="63"/>
        <v>1080.644087835854</v>
      </c>
      <c r="X480">
        <v>47.6</v>
      </c>
      <c r="Y480">
        <v>1.9807699999999999</v>
      </c>
      <c r="Z480">
        <v>3.0216799999999999</v>
      </c>
    </row>
    <row r="481" spans="4:26" x14ac:dyDescent="0.25">
      <c r="D481">
        <v>47.7</v>
      </c>
      <c r="E481">
        <v>1.9846200000000001</v>
      </c>
      <c r="F481">
        <v>103.5119</v>
      </c>
      <c r="G481">
        <f t="shared" si="56"/>
        <v>0.11025666666666667</v>
      </c>
      <c r="H481">
        <f t="shared" si="57"/>
        <v>412108.08398354158</v>
      </c>
      <c r="I481">
        <v>47.7</v>
      </c>
      <c r="J481">
        <v>1.98529</v>
      </c>
      <c r="K481">
        <v>41.143970000000003</v>
      </c>
      <c r="L481">
        <f t="shared" si="58"/>
        <v>0.11029388888888889</v>
      </c>
      <c r="M481">
        <f t="shared" si="59"/>
        <v>161076.65083721242</v>
      </c>
      <c r="N481">
        <v>47.7</v>
      </c>
      <c r="O481">
        <v>1.9852700000000001</v>
      </c>
      <c r="P481">
        <v>7.2758799999999999</v>
      </c>
      <c r="Q481">
        <f t="shared" si="60"/>
        <v>0.11029277777777778</v>
      </c>
      <c r="R481">
        <f t="shared" si="61"/>
        <v>28484.717986462099</v>
      </c>
      <c r="S481">
        <v>47.7</v>
      </c>
      <c r="T481">
        <v>1.98491</v>
      </c>
      <c r="U481">
        <v>0.47160999999999997</v>
      </c>
      <c r="V481">
        <f t="shared" si="62"/>
        <v>0.11027277777777778</v>
      </c>
      <c r="W481">
        <f t="shared" si="63"/>
        <v>1846.3303201255917</v>
      </c>
      <c r="X481">
        <v>47.7</v>
      </c>
      <c r="Y481">
        <v>1.9849000000000001</v>
      </c>
      <c r="Z481">
        <v>2.8366400000000001</v>
      </c>
    </row>
    <row r="482" spans="4:26" x14ac:dyDescent="0.25">
      <c r="D482">
        <v>47.8</v>
      </c>
      <c r="E482">
        <v>1.98882</v>
      </c>
      <c r="F482">
        <v>105.26518</v>
      </c>
      <c r="G482">
        <f t="shared" si="56"/>
        <v>0.11049</v>
      </c>
      <c r="H482">
        <f t="shared" si="57"/>
        <v>419422.89698587882</v>
      </c>
      <c r="I482">
        <v>47.8</v>
      </c>
      <c r="J482">
        <v>1.98946</v>
      </c>
      <c r="K482">
        <v>42.644080000000002</v>
      </c>
      <c r="L482">
        <f t="shared" si="58"/>
        <v>0.11052555555555556</v>
      </c>
      <c r="M482">
        <f t="shared" si="59"/>
        <v>166949.50886932286</v>
      </c>
      <c r="N482">
        <v>47.8</v>
      </c>
      <c r="O482">
        <v>1.9894400000000001</v>
      </c>
      <c r="P482">
        <v>7.6922899999999998</v>
      </c>
      <c r="Q482">
        <f t="shared" si="60"/>
        <v>0.11052444444444445</v>
      </c>
      <c r="R482">
        <f t="shared" si="61"/>
        <v>30114.942978730069</v>
      </c>
      <c r="S482">
        <v>47.8</v>
      </c>
      <c r="T482">
        <v>1.9891000000000001</v>
      </c>
      <c r="U482">
        <v>0.39699000000000001</v>
      </c>
      <c r="V482">
        <f t="shared" si="62"/>
        <v>0.11050555555555557</v>
      </c>
      <c r="W482">
        <f t="shared" si="63"/>
        <v>1554.1966323586412</v>
      </c>
      <c r="X482">
        <v>47.8</v>
      </c>
      <c r="Y482">
        <v>1.98908</v>
      </c>
      <c r="Z482">
        <v>3.14886</v>
      </c>
    </row>
    <row r="483" spans="4:26" x14ac:dyDescent="0.25">
      <c r="D483">
        <v>47.9</v>
      </c>
      <c r="E483">
        <v>1.9929600000000001</v>
      </c>
      <c r="F483">
        <v>107.13361</v>
      </c>
      <c r="G483">
        <f t="shared" si="56"/>
        <v>0.11072</v>
      </c>
      <c r="H483">
        <f t="shared" si="57"/>
        <v>426994.33506504697</v>
      </c>
      <c r="I483">
        <v>47.9</v>
      </c>
      <c r="J483">
        <v>1.99363</v>
      </c>
      <c r="K483">
        <v>43.63185</v>
      </c>
      <c r="L483">
        <f t="shared" si="58"/>
        <v>0.11075722222222223</v>
      </c>
      <c r="M483">
        <f t="shared" si="59"/>
        <v>170816.58060298086</v>
      </c>
      <c r="N483">
        <v>47.9</v>
      </c>
      <c r="O483">
        <v>1.9936100000000001</v>
      </c>
      <c r="P483">
        <v>8.1495099999999994</v>
      </c>
      <c r="Q483">
        <f t="shared" si="60"/>
        <v>0.11075611111111111</v>
      </c>
      <c r="R483">
        <f t="shared" si="61"/>
        <v>31904.937145452197</v>
      </c>
      <c r="S483">
        <v>47.9</v>
      </c>
      <c r="T483">
        <v>1.99325</v>
      </c>
      <c r="U483">
        <v>0.25239</v>
      </c>
      <c r="V483">
        <f t="shared" si="62"/>
        <v>0.1107361111111111</v>
      </c>
      <c r="W483">
        <f t="shared" si="63"/>
        <v>988.09463220987288</v>
      </c>
      <c r="X483">
        <v>47.9</v>
      </c>
      <c r="Y483">
        <v>1.9932300000000001</v>
      </c>
      <c r="Z483">
        <v>3.22357</v>
      </c>
    </row>
    <row r="484" spans="4:26" x14ac:dyDescent="0.25">
      <c r="D484">
        <v>48</v>
      </c>
      <c r="E484">
        <v>1.9971399999999999</v>
      </c>
      <c r="F484">
        <v>109.06759</v>
      </c>
      <c r="G484">
        <f t="shared" si="56"/>
        <v>0.11095222222222222</v>
      </c>
      <c r="H484">
        <f t="shared" si="57"/>
        <v>434927.08402660605</v>
      </c>
      <c r="I484">
        <v>48</v>
      </c>
      <c r="J484">
        <v>1.99779</v>
      </c>
      <c r="K484">
        <v>45.351819999999996</v>
      </c>
      <c r="L484">
        <f t="shared" si="58"/>
        <v>0.11098833333333333</v>
      </c>
      <c r="M484">
        <f t="shared" si="59"/>
        <v>177550.17989202563</v>
      </c>
      <c r="N484">
        <v>48</v>
      </c>
      <c r="O484">
        <v>1.9977499999999999</v>
      </c>
      <c r="P484">
        <v>8.4211299999999998</v>
      </c>
      <c r="Q484">
        <f t="shared" si="60"/>
        <v>0.1109861111111111</v>
      </c>
      <c r="R484">
        <f t="shared" si="61"/>
        <v>32968.316296768993</v>
      </c>
      <c r="S484">
        <v>48</v>
      </c>
      <c r="T484">
        <v>1.99743</v>
      </c>
      <c r="U484">
        <v>0.40966000000000002</v>
      </c>
      <c r="V484">
        <f t="shared" si="62"/>
        <v>0.11096833333333334</v>
      </c>
      <c r="W484">
        <f t="shared" si="63"/>
        <v>1603.7990690245117</v>
      </c>
      <c r="X484">
        <v>48</v>
      </c>
      <c r="Y484">
        <v>1.9974000000000001</v>
      </c>
      <c r="Z484">
        <v>3.2603800000000001</v>
      </c>
    </row>
    <row r="485" spans="4:26" x14ac:dyDescent="0.25">
      <c r="D485">
        <v>48.1</v>
      </c>
      <c r="E485">
        <v>2.0013200000000002</v>
      </c>
      <c r="F485">
        <v>111.09386000000001</v>
      </c>
      <c r="G485">
        <f t="shared" si="56"/>
        <v>0.11118444444444446</v>
      </c>
      <c r="H485">
        <f t="shared" si="57"/>
        <v>441437.84427105566</v>
      </c>
      <c r="I485">
        <v>48.1</v>
      </c>
      <c r="J485">
        <v>2.0019800000000001</v>
      </c>
      <c r="K485">
        <v>46.623829999999998</v>
      </c>
      <c r="L485">
        <f t="shared" si="58"/>
        <v>0.11122111111111112</v>
      </c>
      <c r="M485">
        <f t="shared" si="59"/>
        <v>182530.03746608674</v>
      </c>
      <c r="N485">
        <v>48.1</v>
      </c>
      <c r="O485">
        <v>2.0019499999999999</v>
      </c>
      <c r="P485">
        <v>9.3939599999999999</v>
      </c>
      <c r="Q485">
        <f t="shared" si="60"/>
        <v>0.11121944444444444</v>
      </c>
      <c r="R485">
        <f t="shared" si="61"/>
        <v>36776.898653648153</v>
      </c>
      <c r="S485">
        <v>48.1</v>
      </c>
      <c r="T485">
        <v>2.0016099999999999</v>
      </c>
      <c r="U485">
        <v>0.80845999999999996</v>
      </c>
      <c r="V485">
        <f t="shared" si="62"/>
        <v>0.11120055555555555</v>
      </c>
      <c r="W485">
        <f t="shared" si="63"/>
        <v>3165.0817637639911</v>
      </c>
      <c r="X485">
        <v>48.1</v>
      </c>
      <c r="Y485">
        <v>2.0015900000000002</v>
      </c>
      <c r="Z485">
        <v>3.1114000000000002</v>
      </c>
    </row>
    <row r="486" spans="4:26" x14ac:dyDescent="0.25">
      <c r="D486">
        <v>48.2</v>
      </c>
      <c r="E486">
        <v>2.0054699999999999</v>
      </c>
      <c r="F486">
        <v>112.75691</v>
      </c>
      <c r="G486">
        <f t="shared" si="56"/>
        <v>0.11141499999999999</v>
      </c>
      <c r="H486">
        <f t="shared" si="57"/>
        <v>448911.64345752867</v>
      </c>
      <c r="I486">
        <v>48.2</v>
      </c>
      <c r="J486">
        <v>2.0061100000000001</v>
      </c>
      <c r="K486">
        <v>48.316400000000002</v>
      </c>
      <c r="L486">
        <f t="shared" si="58"/>
        <v>0.11145055555555555</v>
      </c>
      <c r="M486">
        <f t="shared" si="59"/>
        <v>189156.36708152105</v>
      </c>
      <c r="N486">
        <v>48.2</v>
      </c>
      <c r="O486">
        <v>2.0060899999999999</v>
      </c>
      <c r="P486">
        <v>9.7396200000000004</v>
      </c>
      <c r="Q486">
        <f t="shared" si="60"/>
        <v>0.11144944444444443</v>
      </c>
      <c r="R486">
        <f t="shared" si="61"/>
        <v>38130.14082080876</v>
      </c>
      <c r="S486">
        <v>48.2</v>
      </c>
      <c r="T486">
        <v>2.0057399999999999</v>
      </c>
      <c r="U486">
        <v>0.32133</v>
      </c>
      <c r="V486">
        <f t="shared" si="62"/>
        <v>0.11142999999999999</v>
      </c>
      <c r="W486">
        <f t="shared" si="63"/>
        <v>1257.9913949364018</v>
      </c>
      <c r="X486">
        <v>48.2</v>
      </c>
      <c r="Y486">
        <v>2.0057299999999998</v>
      </c>
      <c r="Z486">
        <v>3.6139999999999999</v>
      </c>
    </row>
    <row r="487" spans="4:26" x14ac:dyDescent="0.25">
      <c r="D487">
        <v>48.3</v>
      </c>
      <c r="E487">
        <v>2.0096599999999998</v>
      </c>
      <c r="F487">
        <v>114.66595</v>
      </c>
      <c r="G487">
        <f t="shared" si="56"/>
        <v>0.11164777777777776</v>
      </c>
      <c r="H487">
        <f t="shared" si="57"/>
        <v>455375.3851333629</v>
      </c>
      <c r="I487">
        <v>48.3</v>
      </c>
      <c r="J487">
        <v>2.0103200000000001</v>
      </c>
      <c r="K487">
        <v>49.77111</v>
      </c>
      <c r="L487">
        <f t="shared" si="58"/>
        <v>0.11168444444444445</v>
      </c>
      <c r="M487">
        <f t="shared" si="59"/>
        <v>194851.48631137179</v>
      </c>
      <c r="N487">
        <v>48.3</v>
      </c>
      <c r="O487">
        <v>2.0102899999999999</v>
      </c>
      <c r="P487">
        <v>10.331490000000001</v>
      </c>
      <c r="Q487">
        <f t="shared" si="60"/>
        <v>0.11168277777777777</v>
      </c>
      <c r="R487">
        <f t="shared" si="61"/>
        <v>40447.283219343</v>
      </c>
      <c r="S487">
        <v>48.3</v>
      </c>
      <c r="T487">
        <v>2.0099499999999999</v>
      </c>
      <c r="U487">
        <v>0.52686999999999995</v>
      </c>
      <c r="V487">
        <f t="shared" si="62"/>
        <v>0.11166388888888888</v>
      </c>
      <c r="W487">
        <f t="shared" si="63"/>
        <v>2062.6705450787099</v>
      </c>
      <c r="X487">
        <v>48.3</v>
      </c>
      <c r="Y487">
        <v>2.0099300000000002</v>
      </c>
      <c r="Z487">
        <v>3.7670599999999999</v>
      </c>
    </row>
    <row r="488" spans="4:26" x14ac:dyDescent="0.25">
      <c r="D488">
        <v>48.4</v>
      </c>
      <c r="E488">
        <v>2.0138199999999999</v>
      </c>
      <c r="F488">
        <v>116.31699</v>
      </c>
      <c r="G488">
        <f t="shared" si="56"/>
        <v>0.11187888888888889</v>
      </c>
      <c r="H488">
        <f t="shared" si="57"/>
        <v>463395.94645912206</v>
      </c>
      <c r="I488">
        <v>48.4</v>
      </c>
      <c r="J488">
        <v>2.0144700000000002</v>
      </c>
      <c r="K488">
        <v>50.741700000000002</v>
      </c>
      <c r="L488">
        <f t="shared" si="58"/>
        <v>0.11191500000000001</v>
      </c>
      <c r="M488">
        <f t="shared" si="59"/>
        <v>198651.29917668572</v>
      </c>
      <c r="N488">
        <v>48.4</v>
      </c>
      <c r="O488">
        <v>2.01444</v>
      </c>
      <c r="P488">
        <v>11.02064</v>
      </c>
      <c r="Q488">
        <f t="shared" si="60"/>
        <v>0.11191333333333334</v>
      </c>
      <c r="R488">
        <f t="shared" si="61"/>
        <v>43145.272108710378</v>
      </c>
      <c r="S488">
        <v>48.4</v>
      </c>
      <c r="T488">
        <v>2.0141</v>
      </c>
      <c r="U488">
        <v>0.82033</v>
      </c>
      <c r="V488">
        <f t="shared" si="62"/>
        <v>0.11189444444444445</v>
      </c>
      <c r="W488">
        <f t="shared" si="63"/>
        <v>3211.5522391565632</v>
      </c>
      <c r="X488">
        <v>48.4</v>
      </c>
      <c r="Y488">
        <v>2.0140799999999999</v>
      </c>
      <c r="Z488">
        <v>3.7422900000000001</v>
      </c>
    </row>
    <row r="489" spans="4:26" x14ac:dyDescent="0.25">
      <c r="D489">
        <v>48.5</v>
      </c>
      <c r="E489">
        <v>2.0179999999999998</v>
      </c>
      <c r="F489">
        <v>118.36569</v>
      </c>
      <c r="G489">
        <f t="shared" si="56"/>
        <v>0.11211111111111111</v>
      </c>
      <c r="H489">
        <f t="shared" si="57"/>
        <v>470663.231949137</v>
      </c>
      <c r="I489">
        <v>48.5</v>
      </c>
      <c r="J489">
        <v>2.0186600000000001</v>
      </c>
      <c r="K489">
        <v>52.273139999999998</v>
      </c>
      <c r="L489">
        <f t="shared" si="58"/>
        <v>0.11214777777777779</v>
      </c>
      <c r="M489">
        <f t="shared" si="59"/>
        <v>204646.81264216171</v>
      </c>
      <c r="N489">
        <v>48.5</v>
      </c>
      <c r="O489">
        <v>2.0186299999999999</v>
      </c>
      <c r="P489">
        <v>11.737730000000001</v>
      </c>
      <c r="Q489">
        <f t="shared" si="60"/>
        <v>0.11214611111111111</v>
      </c>
      <c r="R489">
        <f t="shared" si="61"/>
        <v>45952.644745547732</v>
      </c>
      <c r="S489">
        <v>48.5</v>
      </c>
      <c r="T489">
        <v>2.0182799999999999</v>
      </c>
      <c r="U489">
        <v>0.70548999999999995</v>
      </c>
      <c r="V489">
        <f t="shared" si="62"/>
        <v>0.11212666666666665</v>
      </c>
      <c r="W489">
        <f t="shared" si="63"/>
        <v>2761.9591983745122</v>
      </c>
      <c r="X489">
        <v>48.5</v>
      </c>
      <c r="Y489">
        <v>2.0182699999999998</v>
      </c>
      <c r="Z489">
        <v>3.8593199999999999</v>
      </c>
    </row>
    <row r="490" spans="4:26" x14ac:dyDescent="0.25">
      <c r="D490">
        <v>48.6</v>
      </c>
      <c r="E490">
        <v>2.0221499999999999</v>
      </c>
      <c r="F490">
        <v>120.22198</v>
      </c>
      <c r="G490">
        <f t="shared" si="56"/>
        <v>0.11234166666666666</v>
      </c>
      <c r="H490">
        <f t="shared" si="57"/>
        <v>478029.25251829263</v>
      </c>
      <c r="I490">
        <v>48.6</v>
      </c>
      <c r="J490">
        <v>2.0228000000000002</v>
      </c>
      <c r="K490">
        <v>53.654389999999999</v>
      </c>
      <c r="L490">
        <f t="shared" si="58"/>
        <v>0.11237777777777778</v>
      </c>
      <c r="M490">
        <f t="shared" si="59"/>
        <v>210054.33952809175</v>
      </c>
      <c r="N490">
        <v>48.6</v>
      </c>
      <c r="O490">
        <v>2.02277</v>
      </c>
      <c r="P490">
        <v>12.694470000000001</v>
      </c>
      <c r="Q490">
        <f t="shared" si="60"/>
        <v>0.11237611111111111</v>
      </c>
      <c r="R490">
        <f t="shared" si="61"/>
        <v>49698.235531317667</v>
      </c>
      <c r="S490">
        <v>48.6</v>
      </c>
      <c r="T490">
        <v>2.0224199999999999</v>
      </c>
      <c r="U490">
        <v>0.44325999999999999</v>
      </c>
      <c r="V490">
        <f t="shared" si="62"/>
        <v>0.11235666666666666</v>
      </c>
      <c r="W490">
        <f t="shared" si="63"/>
        <v>1735.3414425030635</v>
      </c>
      <c r="X490">
        <v>48.6</v>
      </c>
      <c r="Y490">
        <v>2.0224099999999998</v>
      </c>
      <c r="Z490">
        <v>4.0059199999999997</v>
      </c>
    </row>
    <row r="491" spans="4:26" x14ac:dyDescent="0.25">
      <c r="D491">
        <v>48.7</v>
      </c>
      <c r="E491">
        <v>2.0263499999999999</v>
      </c>
      <c r="F491">
        <v>122.10348999999999</v>
      </c>
      <c r="G491">
        <f t="shared" si="56"/>
        <v>0.11257499999999999</v>
      </c>
      <c r="H491">
        <f t="shared" si="57"/>
        <v>484988.23557046719</v>
      </c>
      <c r="I491">
        <v>48.7</v>
      </c>
      <c r="J491">
        <v>2.0270000000000001</v>
      </c>
      <c r="K491">
        <v>55.22484</v>
      </c>
      <c r="L491">
        <f t="shared" si="58"/>
        <v>0.11261111111111112</v>
      </c>
      <c r="M491">
        <f t="shared" si="59"/>
        <v>216202.57525515699</v>
      </c>
      <c r="N491">
        <v>48.7</v>
      </c>
      <c r="O491">
        <v>2.0269699999999999</v>
      </c>
      <c r="P491">
        <v>13.071709999999999</v>
      </c>
      <c r="Q491">
        <f t="shared" si="60"/>
        <v>0.11260944444444444</v>
      </c>
      <c r="R491">
        <f t="shared" si="61"/>
        <v>51175.111869741733</v>
      </c>
      <c r="S491">
        <v>48.7</v>
      </c>
      <c r="T491">
        <v>2.02664</v>
      </c>
      <c r="U491">
        <v>0.31901000000000002</v>
      </c>
      <c r="V491">
        <f t="shared" si="62"/>
        <v>0.11259111111111111</v>
      </c>
      <c r="W491">
        <f t="shared" si="63"/>
        <v>1248.9087072438351</v>
      </c>
      <c r="X491">
        <v>48.7</v>
      </c>
      <c r="Y491">
        <v>2.0266099999999998</v>
      </c>
      <c r="Z491">
        <v>3.80667</v>
      </c>
    </row>
    <row r="492" spans="4:26" x14ac:dyDescent="0.25">
      <c r="D492">
        <v>48.8</v>
      </c>
      <c r="E492">
        <v>2.0304500000000001</v>
      </c>
      <c r="F492">
        <v>123.88103</v>
      </c>
      <c r="G492">
        <f t="shared" si="56"/>
        <v>0.11280277777777778</v>
      </c>
      <c r="H492">
        <f t="shared" si="57"/>
        <v>491711.65598537377</v>
      </c>
      <c r="I492">
        <v>48.8</v>
      </c>
      <c r="J492">
        <v>2.03112</v>
      </c>
      <c r="K492">
        <v>56.905380000000001</v>
      </c>
      <c r="L492">
        <f t="shared" si="58"/>
        <v>0.11284</v>
      </c>
      <c r="M492">
        <f t="shared" si="59"/>
        <v>222781.80800294408</v>
      </c>
      <c r="N492">
        <v>48.8</v>
      </c>
      <c r="O492">
        <v>2.0310899999999998</v>
      </c>
      <c r="P492">
        <v>13.921720000000001</v>
      </c>
      <c r="Q492">
        <f t="shared" si="60"/>
        <v>0.11283833333333332</v>
      </c>
      <c r="R492">
        <f t="shared" si="61"/>
        <v>54502.859872137691</v>
      </c>
      <c r="S492">
        <v>48.8</v>
      </c>
      <c r="T492">
        <v>2.0307300000000001</v>
      </c>
      <c r="U492">
        <v>0.58242000000000005</v>
      </c>
      <c r="V492">
        <f t="shared" si="62"/>
        <v>0.11281833333333334</v>
      </c>
      <c r="W492">
        <f t="shared" si="63"/>
        <v>2280.1461059933999</v>
      </c>
      <c r="X492">
        <v>48.8</v>
      </c>
      <c r="Y492">
        <v>2.03071</v>
      </c>
      <c r="Z492">
        <v>4.2003300000000001</v>
      </c>
    </row>
    <row r="493" spans="4:26" x14ac:dyDescent="0.25">
      <c r="D493">
        <v>48.9</v>
      </c>
      <c r="E493">
        <v>2.0346500000000001</v>
      </c>
      <c r="F493">
        <v>125.5984</v>
      </c>
      <c r="G493">
        <f t="shared" si="56"/>
        <v>0.11303611111111111</v>
      </c>
      <c r="H493">
        <f t="shared" si="57"/>
        <v>499136.59657598339</v>
      </c>
      <c r="I493">
        <v>48.9</v>
      </c>
      <c r="J493">
        <v>2.0352800000000002</v>
      </c>
      <c r="K493">
        <v>57.968960000000003</v>
      </c>
      <c r="L493">
        <f t="shared" si="58"/>
        <v>0.11307111111111112</v>
      </c>
      <c r="M493">
        <f t="shared" si="59"/>
        <v>226945.67221676308</v>
      </c>
      <c r="N493">
        <v>48.9</v>
      </c>
      <c r="O493">
        <v>2.0352600000000001</v>
      </c>
      <c r="P493">
        <v>14.61927</v>
      </c>
      <c r="Q493">
        <f t="shared" si="60"/>
        <v>0.11307</v>
      </c>
      <c r="R493">
        <f t="shared" si="61"/>
        <v>57233.734354874709</v>
      </c>
      <c r="S493">
        <v>48.9</v>
      </c>
      <c r="T493">
        <v>2.0349200000000001</v>
      </c>
      <c r="U493">
        <v>0.40366999999999997</v>
      </c>
      <c r="V493">
        <f t="shared" si="62"/>
        <v>0.11305111111111112</v>
      </c>
      <c r="W493">
        <f t="shared" si="63"/>
        <v>1580.3485089906865</v>
      </c>
      <c r="X493">
        <v>48.9</v>
      </c>
      <c r="Y493">
        <v>2.0348999999999999</v>
      </c>
      <c r="Z493">
        <v>3.8105899999999999</v>
      </c>
    </row>
    <row r="494" spans="4:26" x14ac:dyDescent="0.25">
      <c r="D494">
        <v>49</v>
      </c>
      <c r="E494">
        <v>2.0387900000000001</v>
      </c>
      <c r="F494">
        <v>127.49496000000001</v>
      </c>
      <c r="G494">
        <f t="shared" si="56"/>
        <v>0.11326611111111112</v>
      </c>
      <c r="H494">
        <f t="shared" si="57"/>
        <v>506957.57366960164</v>
      </c>
      <c r="I494">
        <v>49</v>
      </c>
      <c r="J494">
        <v>2.0394399999999999</v>
      </c>
      <c r="K494">
        <v>59.666539999999998</v>
      </c>
      <c r="L494">
        <f t="shared" si="58"/>
        <v>0.11330222222222222</v>
      </c>
      <c r="M494">
        <f t="shared" si="59"/>
        <v>233591.6157396714</v>
      </c>
      <c r="N494">
        <v>49</v>
      </c>
      <c r="O494">
        <v>2.0394199999999998</v>
      </c>
      <c r="P494">
        <v>15.399010000000001</v>
      </c>
      <c r="Q494">
        <f t="shared" si="60"/>
        <v>0.1133011111111111</v>
      </c>
      <c r="R494">
        <f t="shared" si="61"/>
        <v>60286.378708927274</v>
      </c>
      <c r="S494">
        <v>49</v>
      </c>
      <c r="T494">
        <v>2.0390700000000002</v>
      </c>
      <c r="U494">
        <v>0.42724000000000001</v>
      </c>
      <c r="V494">
        <f t="shared" si="62"/>
        <v>0.11328166666666667</v>
      </c>
      <c r="W494">
        <f t="shared" si="63"/>
        <v>1672.6239180052542</v>
      </c>
      <c r="X494">
        <v>49</v>
      </c>
      <c r="Y494">
        <v>2.0390600000000001</v>
      </c>
      <c r="Z494">
        <v>4.3287699999999996</v>
      </c>
    </row>
    <row r="495" spans="4:26" x14ac:dyDescent="0.25">
      <c r="D495">
        <v>49.1</v>
      </c>
      <c r="E495">
        <v>2.0429499999999998</v>
      </c>
      <c r="F495">
        <v>129.49268000000001</v>
      </c>
      <c r="G495">
        <f t="shared" si="56"/>
        <v>0.11349722222222221</v>
      </c>
      <c r="H495">
        <f t="shared" si="57"/>
        <v>513887.11628580716</v>
      </c>
      <c r="I495">
        <v>49.1</v>
      </c>
      <c r="J495">
        <v>2.04359</v>
      </c>
      <c r="K495">
        <v>60.939160000000001</v>
      </c>
      <c r="L495">
        <f t="shared" si="58"/>
        <v>0.11353277777777777</v>
      </c>
      <c r="M495">
        <f t="shared" si="59"/>
        <v>238573.8614342034</v>
      </c>
      <c r="N495">
        <v>49.1</v>
      </c>
      <c r="O495">
        <v>2.0435599999999998</v>
      </c>
      <c r="P495">
        <v>15.78369</v>
      </c>
      <c r="Q495">
        <f t="shared" si="60"/>
        <v>0.1135311111111111</v>
      </c>
      <c r="R495">
        <f t="shared" si="61"/>
        <v>61792.382287193024</v>
      </c>
      <c r="S495">
        <v>49.1</v>
      </c>
      <c r="T495">
        <v>2.0432299999999999</v>
      </c>
      <c r="U495">
        <v>0.40781000000000001</v>
      </c>
      <c r="V495">
        <f t="shared" si="62"/>
        <v>0.11351277777777777</v>
      </c>
      <c r="W495">
        <f t="shared" si="63"/>
        <v>1596.5564085800081</v>
      </c>
      <c r="X495">
        <v>49.1</v>
      </c>
      <c r="Y495">
        <v>2.0432000000000001</v>
      </c>
      <c r="Z495">
        <v>4.3950100000000001</v>
      </c>
    </row>
    <row r="496" spans="4:26" x14ac:dyDescent="0.25">
      <c r="D496">
        <v>49.2</v>
      </c>
      <c r="E496">
        <v>2.0471499999999998</v>
      </c>
      <c r="F496">
        <v>131.2627</v>
      </c>
      <c r="G496">
        <f t="shared" si="56"/>
        <v>0.11373055555555554</v>
      </c>
      <c r="H496">
        <f t="shared" si="57"/>
        <v>521634.13994385971</v>
      </c>
      <c r="I496">
        <v>49.2</v>
      </c>
      <c r="J496">
        <v>2.0478100000000001</v>
      </c>
      <c r="K496">
        <v>62.3583</v>
      </c>
      <c r="L496">
        <f t="shared" si="58"/>
        <v>0.11376722222222223</v>
      </c>
      <c r="M496">
        <f t="shared" si="59"/>
        <v>244129.72583594007</v>
      </c>
      <c r="N496">
        <v>49.2</v>
      </c>
      <c r="O496">
        <v>2.0477799999999999</v>
      </c>
      <c r="P496">
        <v>16.847560000000001</v>
      </c>
      <c r="Q496">
        <f t="shared" si="60"/>
        <v>0.11376555555555555</v>
      </c>
      <c r="R496">
        <f t="shared" si="61"/>
        <v>65957.381836973596</v>
      </c>
      <c r="S496">
        <v>49.2</v>
      </c>
      <c r="T496">
        <v>2.0474399999999999</v>
      </c>
      <c r="U496">
        <v>0.44461000000000001</v>
      </c>
      <c r="V496">
        <f t="shared" si="62"/>
        <v>0.11374666666666666</v>
      </c>
      <c r="W496">
        <f t="shared" si="63"/>
        <v>1740.6266271517554</v>
      </c>
      <c r="X496">
        <v>49.2</v>
      </c>
      <c r="Y496">
        <v>2.0474199999999998</v>
      </c>
      <c r="Z496">
        <v>4.1352599999999997</v>
      </c>
    </row>
    <row r="497" spans="4:26" x14ac:dyDescent="0.25">
      <c r="D497">
        <v>49.3</v>
      </c>
      <c r="E497">
        <v>2.0512999999999999</v>
      </c>
      <c r="F497">
        <v>133.24153000000001</v>
      </c>
      <c r="G497">
        <f t="shared" si="56"/>
        <v>0.11396111111111111</v>
      </c>
      <c r="H497">
        <f t="shared" si="57"/>
        <v>528684.30221860309</v>
      </c>
      <c r="I497">
        <v>49.3</v>
      </c>
      <c r="J497">
        <v>2.0519500000000002</v>
      </c>
      <c r="K497">
        <v>63.43712</v>
      </c>
      <c r="L497">
        <f t="shared" si="58"/>
        <v>0.11399722222222224</v>
      </c>
      <c r="M497">
        <f t="shared" si="59"/>
        <v>248353.25391201541</v>
      </c>
      <c r="N497">
        <v>49.3</v>
      </c>
      <c r="O497">
        <v>2.05192</v>
      </c>
      <c r="P497">
        <v>17.02214</v>
      </c>
      <c r="Q497">
        <f t="shared" si="60"/>
        <v>0.11399555555555556</v>
      </c>
      <c r="R497">
        <f t="shared" si="61"/>
        <v>66640.854085839237</v>
      </c>
      <c r="S497">
        <v>49.3</v>
      </c>
      <c r="T497">
        <v>2.0515699999999999</v>
      </c>
      <c r="U497">
        <v>0.46301999999999999</v>
      </c>
      <c r="V497">
        <f t="shared" si="62"/>
        <v>0.11397611111111111</v>
      </c>
      <c r="W497">
        <f t="shared" si="63"/>
        <v>1812.7008859535454</v>
      </c>
      <c r="X497">
        <v>49.3</v>
      </c>
      <c r="Y497">
        <v>2.0515599999999998</v>
      </c>
      <c r="Z497">
        <v>4.7402899999999999</v>
      </c>
    </row>
    <row r="498" spans="4:26" x14ac:dyDescent="0.25">
      <c r="D498">
        <v>49.4</v>
      </c>
      <c r="E498">
        <v>2.0554999999999999</v>
      </c>
      <c r="F498">
        <v>135.04236</v>
      </c>
      <c r="G498">
        <f t="shared" si="56"/>
        <v>0.11419444444444443</v>
      </c>
      <c r="H498">
        <f t="shared" si="57"/>
        <v>535604.87959566386</v>
      </c>
      <c r="I498">
        <v>49.4</v>
      </c>
      <c r="J498">
        <v>2.0561400000000001</v>
      </c>
      <c r="K498">
        <v>65.103229999999996</v>
      </c>
      <c r="L498">
        <f t="shared" si="58"/>
        <v>0.11423</v>
      </c>
      <c r="M498">
        <f t="shared" si="59"/>
        <v>254875.99390833534</v>
      </c>
      <c r="N498">
        <v>49.4</v>
      </c>
      <c r="O498">
        <v>2.0561099999999999</v>
      </c>
      <c r="P498">
        <v>17.613510000000002</v>
      </c>
      <c r="Q498">
        <f t="shared" si="60"/>
        <v>0.11422833333333332</v>
      </c>
      <c r="R498">
        <f t="shared" si="61"/>
        <v>68956.039008577674</v>
      </c>
      <c r="S498">
        <v>49.4</v>
      </c>
      <c r="T498">
        <v>2.0557799999999999</v>
      </c>
      <c r="U498">
        <v>0.49330000000000002</v>
      </c>
      <c r="V498">
        <f t="shared" si="62"/>
        <v>0.11420999999999999</v>
      </c>
      <c r="W498">
        <f t="shared" si="63"/>
        <v>1931.2456201479072</v>
      </c>
      <c r="X498">
        <v>49.4</v>
      </c>
      <c r="Y498">
        <v>2.0557599999999998</v>
      </c>
      <c r="Z498">
        <v>4.3855899999999997</v>
      </c>
    </row>
    <row r="499" spans="4:26" x14ac:dyDescent="0.25">
      <c r="D499">
        <v>49.5</v>
      </c>
      <c r="E499">
        <v>2.0596399999999999</v>
      </c>
      <c r="F499">
        <v>136.81009</v>
      </c>
      <c r="G499">
        <f t="shared" si="56"/>
        <v>0.11442444444444444</v>
      </c>
      <c r="H499">
        <f t="shared" si="57"/>
        <v>543717.52058285801</v>
      </c>
      <c r="I499">
        <v>49.5</v>
      </c>
      <c r="J499">
        <v>2.0603099999999999</v>
      </c>
      <c r="K499">
        <v>66.457269999999994</v>
      </c>
      <c r="L499">
        <f t="shared" si="58"/>
        <v>0.11446166666666666</v>
      </c>
      <c r="M499">
        <f t="shared" si="59"/>
        <v>260176.9949614573</v>
      </c>
      <c r="N499">
        <v>49.5</v>
      </c>
      <c r="O499">
        <v>2.06027</v>
      </c>
      <c r="P499">
        <v>17.87387</v>
      </c>
      <c r="Q499">
        <f t="shared" si="60"/>
        <v>0.11445944444444445</v>
      </c>
      <c r="R499">
        <f t="shared" si="61"/>
        <v>69975.335804972783</v>
      </c>
      <c r="S499">
        <v>49.5</v>
      </c>
      <c r="T499">
        <v>2.05992</v>
      </c>
      <c r="U499">
        <v>0.52087000000000006</v>
      </c>
      <c r="V499">
        <f t="shared" si="62"/>
        <v>0.11444</v>
      </c>
      <c r="W499">
        <f t="shared" si="63"/>
        <v>2039.1808355289691</v>
      </c>
      <c r="X499">
        <v>49.5</v>
      </c>
      <c r="Y499">
        <v>2.0598999999999998</v>
      </c>
      <c r="Z499">
        <v>4.8118999999999996</v>
      </c>
    </row>
    <row r="500" spans="4:26" x14ac:dyDescent="0.25">
      <c r="D500">
        <v>49.6</v>
      </c>
      <c r="E500">
        <v>2.0638299999999998</v>
      </c>
      <c r="F500">
        <v>138.88230999999999</v>
      </c>
      <c r="G500">
        <f t="shared" si="56"/>
        <v>0.11465722222222222</v>
      </c>
      <c r="H500">
        <f t="shared" si="57"/>
        <v>550110.44078439975</v>
      </c>
      <c r="I500">
        <v>49.6</v>
      </c>
      <c r="J500">
        <v>2.0644800000000001</v>
      </c>
      <c r="K500">
        <v>67.9529</v>
      </c>
      <c r="L500">
        <f t="shared" si="58"/>
        <v>0.11469333333333334</v>
      </c>
      <c r="M500">
        <f t="shared" si="59"/>
        <v>266032.31401043729</v>
      </c>
      <c r="N500">
        <v>49.6</v>
      </c>
      <c r="O500">
        <v>2.06446</v>
      </c>
      <c r="P500">
        <v>18.645600000000002</v>
      </c>
      <c r="Q500">
        <f t="shared" si="60"/>
        <v>0.11469222222222222</v>
      </c>
      <c r="R500">
        <f t="shared" si="61"/>
        <v>72996.621396776449</v>
      </c>
      <c r="S500">
        <v>49.6</v>
      </c>
      <c r="T500">
        <v>2.0641099999999999</v>
      </c>
      <c r="U500">
        <v>0.67403000000000002</v>
      </c>
      <c r="V500">
        <f t="shared" si="62"/>
        <v>0.11467277777777778</v>
      </c>
      <c r="W500">
        <f t="shared" si="63"/>
        <v>2638.794821302035</v>
      </c>
      <c r="X500">
        <v>49.6</v>
      </c>
      <c r="Y500">
        <v>2.0640999999999998</v>
      </c>
      <c r="Z500">
        <v>4.8639400000000004</v>
      </c>
    </row>
    <row r="501" spans="4:26" x14ac:dyDescent="0.25">
      <c r="D501">
        <v>49.7</v>
      </c>
      <c r="E501">
        <v>2.0679799999999999</v>
      </c>
      <c r="F501">
        <v>140.51526000000001</v>
      </c>
      <c r="G501">
        <f t="shared" si="56"/>
        <v>0.11488777777777777</v>
      </c>
      <c r="H501">
        <f t="shared" si="57"/>
        <v>559091.96612783882</v>
      </c>
      <c r="I501">
        <v>49.7</v>
      </c>
      <c r="J501">
        <v>2.0686300000000002</v>
      </c>
      <c r="K501">
        <v>69.444659999999999</v>
      </c>
      <c r="L501">
        <f t="shared" si="58"/>
        <v>0.11492388888888889</v>
      </c>
      <c r="M501">
        <f t="shared" si="59"/>
        <v>271872.48219675769</v>
      </c>
      <c r="N501">
        <v>49.7</v>
      </c>
      <c r="O501">
        <v>2.0685899999999999</v>
      </c>
      <c r="P501">
        <v>18.967700000000001</v>
      </c>
      <c r="Q501">
        <f t="shared" si="60"/>
        <v>0.11492166666666666</v>
      </c>
      <c r="R501">
        <f t="shared" si="61"/>
        <v>74257.627304438385</v>
      </c>
      <c r="S501">
        <v>49.7</v>
      </c>
      <c r="T501">
        <v>2.06826</v>
      </c>
      <c r="U501">
        <v>0.81364999999999998</v>
      </c>
      <c r="V501">
        <f t="shared" si="62"/>
        <v>0.11490333333333333</v>
      </c>
      <c r="W501">
        <f t="shared" si="63"/>
        <v>3185.4003625245177</v>
      </c>
      <c r="X501">
        <v>49.7</v>
      </c>
      <c r="Y501">
        <v>2.0682399999999999</v>
      </c>
      <c r="Z501">
        <v>4.89635</v>
      </c>
    </row>
    <row r="502" spans="4:26" x14ac:dyDescent="0.25">
      <c r="D502">
        <v>49.8</v>
      </c>
      <c r="E502">
        <v>2.0721400000000001</v>
      </c>
      <c r="F502">
        <v>142.80941999999999</v>
      </c>
      <c r="G502">
        <f t="shared" si="56"/>
        <v>0.1151188888888889</v>
      </c>
      <c r="H502">
        <f t="shared" si="57"/>
        <v>567034.81566450431</v>
      </c>
      <c r="I502">
        <v>49.8</v>
      </c>
      <c r="J502">
        <v>2.0727899999999999</v>
      </c>
      <c r="K502">
        <v>70.682959999999994</v>
      </c>
      <c r="L502">
        <f t="shared" si="58"/>
        <v>0.11515499999999999</v>
      </c>
      <c r="M502">
        <f t="shared" si="59"/>
        <v>276720.36675266508</v>
      </c>
      <c r="N502">
        <v>49.8</v>
      </c>
      <c r="O502">
        <v>2.0727500000000001</v>
      </c>
      <c r="P502">
        <v>19.59057</v>
      </c>
      <c r="Q502">
        <f t="shared" si="60"/>
        <v>0.11515277777777778</v>
      </c>
      <c r="R502">
        <f t="shared" si="61"/>
        <v>76696.133202312965</v>
      </c>
      <c r="S502">
        <v>49.8</v>
      </c>
      <c r="T502">
        <v>2.0724200000000002</v>
      </c>
      <c r="U502">
        <v>0.59321000000000002</v>
      </c>
      <c r="V502">
        <f t="shared" si="62"/>
        <v>0.11513444444444446</v>
      </c>
      <c r="W502">
        <f t="shared" si="63"/>
        <v>2322.388433667018</v>
      </c>
      <c r="X502">
        <v>49.8</v>
      </c>
      <c r="Y502">
        <v>2.0724100000000001</v>
      </c>
      <c r="Z502">
        <v>5.0979200000000002</v>
      </c>
    </row>
    <row r="503" spans="4:26" x14ac:dyDescent="0.25">
      <c r="D503">
        <v>49.9</v>
      </c>
      <c r="E503">
        <v>2.0762999999999998</v>
      </c>
      <c r="F503">
        <v>144.83826999999999</v>
      </c>
      <c r="G503">
        <f t="shared" si="56"/>
        <v>0.11534999999999999</v>
      </c>
      <c r="H503">
        <f t="shared" si="57"/>
        <v>574189.70289432374</v>
      </c>
      <c r="I503">
        <v>49.9</v>
      </c>
      <c r="J503">
        <v>2.0769500000000001</v>
      </c>
      <c r="K503">
        <v>72.32011</v>
      </c>
      <c r="L503">
        <f t="shared" si="58"/>
        <v>0.11538611111111112</v>
      </c>
      <c r="M503">
        <f t="shared" si="59"/>
        <v>283129.72975089168</v>
      </c>
      <c r="N503">
        <v>49.9</v>
      </c>
      <c r="O503">
        <v>2.0769199999999999</v>
      </c>
      <c r="P503">
        <v>20.445910000000001</v>
      </c>
      <c r="Q503">
        <f t="shared" si="60"/>
        <v>0.11538444444444444</v>
      </c>
      <c r="R503">
        <f t="shared" si="61"/>
        <v>80044.747896692264</v>
      </c>
      <c r="S503">
        <v>49.9</v>
      </c>
      <c r="T503">
        <v>2.0765899999999999</v>
      </c>
      <c r="U503">
        <v>0.33318999999999999</v>
      </c>
      <c r="V503">
        <f t="shared" si="62"/>
        <v>0.11536611111111111</v>
      </c>
      <c r="W503">
        <f t="shared" si="63"/>
        <v>1304.4227208130571</v>
      </c>
      <c r="X503">
        <v>49.9</v>
      </c>
      <c r="Y503">
        <v>2.0765699999999998</v>
      </c>
      <c r="Z503">
        <v>5.0849099999999998</v>
      </c>
    </row>
    <row r="504" spans="4:26" x14ac:dyDescent="0.25">
      <c r="D504">
        <v>50</v>
      </c>
      <c r="E504">
        <v>2.08047</v>
      </c>
      <c r="F504">
        <v>146.66585000000001</v>
      </c>
      <c r="G504">
        <f t="shared" si="56"/>
        <v>0.11558166666666667</v>
      </c>
      <c r="H504">
        <f t="shared" si="57"/>
        <v>582908.534985965</v>
      </c>
      <c r="I504">
        <v>50</v>
      </c>
      <c r="J504">
        <v>2.0811000000000002</v>
      </c>
      <c r="K504">
        <v>73.668999999999997</v>
      </c>
      <c r="L504">
        <f t="shared" si="58"/>
        <v>0.11561666666666667</v>
      </c>
      <c r="M504">
        <f t="shared" si="59"/>
        <v>288410.56880331674</v>
      </c>
      <c r="N504">
        <v>50</v>
      </c>
      <c r="O504">
        <v>2.08108</v>
      </c>
      <c r="P504">
        <v>20.75835</v>
      </c>
      <c r="Q504">
        <f t="shared" si="60"/>
        <v>0.11561555555555555</v>
      </c>
      <c r="R504">
        <f t="shared" si="61"/>
        <v>81267.93537197914</v>
      </c>
      <c r="S504">
        <v>50</v>
      </c>
      <c r="T504">
        <v>2.08074</v>
      </c>
      <c r="U504">
        <v>0.62836000000000003</v>
      </c>
      <c r="V504">
        <f t="shared" si="62"/>
        <v>0.11559666666666667</v>
      </c>
      <c r="W504">
        <f t="shared" si="63"/>
        <v>2459.9989821125864</v>
      </c>
      <c r="X504">
        <v>50</v>
      </c>
      <c r="Y504">
        <v>2.0807199999999999</v>
      </c>
      <c r="Z504">
        <v>5.03979</v>
      </c>
    </row>
    <row r="505" spans="4:26" x14ac:dyDescent="0.25">
      <c r="D505">
        <v>50.1</v>
      </c>
      <c r="E505">
        <v>2.0846499999999999</v>
      </c>
      <c r="F505">
        <v>148.89291</v>
      </c>
      <c r="G505">
        <f t="shared" si="56"/>
        <v>0.11581388888888888</v>
      </c>
      <c r="H505">
        <f t="shared" si="57"/>
        <v>589659.82985620387</v>
      </c>
      <c r="I505">
        <v>50.1</v>
      </c>
      <c r="J505">
        <v>2.0853000000000002</v>
      </c>
      <c r="K505">
        <v>75.024990000000003</v>
      </c>
      <c r="L505">
        <f t="shared" si="58"/>
        <v>0.11585000000000001</v>
      </c>
      <c r="M505">
        <f t="shared" si="59"/>
        <v>293719.20401204244</v>
      </c>
      <c r="N505">
        <v>50.1</v>
      </c>
      <c r="O505">
        <v>2.08527</v>
      </c>
      <c r="P505">
        <v>21.211929999999999</v>
      </c>
      <c r="Q505">
        <f t="shared" si="60"/>
        <v>0.11584833333333333</v>
      </c>
      <c r="R505">
        <f t="shared" si="61"/>
        <v>83043.679114907747</v>
      </c>
      <c r="S505">
        <v>50.1</v>
      </c>
      <c r="T505">
        <v>2.0849299999999999</v>
      </c>
      <c r="U505">
        <v>0.72819999999999996</v>
      </c>
      <c r="V505">
        <f t="shared" si="62"/>
        <v>0.11582944444444444</v>
      </c>
      <c r="W505">
        <f t="shared" si="63"/>
        <v>2850.8677490202836</v>
      </c>
      <c r="X505">
        <v>50.1</v>
      </c>
      <c r="Y505">
        <v>2.0849099999999998</v>
      </c>
      <c r="Z505">
        <v>5.0945299999999998</v>
      </c>
    </row>
    <row r="506" spans="4:26" x14ac:dyDescent="0.25">
      <c r="D506">
        <v>50.2</v>
      </c>
      <c r="E506">
        <v>2.0888</v>
      </c>
      <c r="F506">
        <v>150.6174</v>
      </c>
      <c r="G506">
        <f t="shared" si="56"/>
        <v>0.11604444444444445</v>
      </c>
      <c r="H506">
        <f t="shared" si="57"/>
        <v>599095.37213572371</v>
      </c>
      <c r="I506">
        <v>50.2</v>
      </c>
      <c r="J506">
        <v>2.0894499999999998</v>
      </c>
      <c r="K506">
        <v>76.752809999999997</v>
      </c>
      <c r="L506">
        <f t="shared" si="58"/>
        <v>0.11608055555555555</v>
      </c>
      <c r="M506">
        <f t="shared" si="59"/>
        <v>300483.53567108145</v>
      </c>
      <c r="N506">
        <v>50.2</v>
      </c>
      <c r="O506">
        <v>2.0894300000000001</v>
      </c>
      <c r="P506">
        <v>21.93167</v>
      </c>
      <c r="Q506">
        <f t="shared" si="60"/>
        <v>0.11607944444444446</v>
      </c>
      <c r="R506">
        <f t="shared" si="61"/>
        <v>85861.426373462906</v>
      </c>
      <c r="S506">
        <v>50.2</v>
      </c>
      <c r="T506">
        <v>2.08908</v>
      </c>
      <c r="U506">
        <v>0.43764999999999998</v>
      </c>
      <c r="V506">
        <f t="shared" si="62"/>
        <v>0.11606</v>
      </c>
      <c r="W506">
        <f t="shared" si="63"/>
        <v>1713.3785640740552</v>
      </c>
      <c r="X506">
        <v>50.2</v>
      </c>
      <c r="Y506">
        <v>2.08907</v>
      </c>
      <c r="Z506">
        <v>5.36707</v>
      </c>
    </row>
    <row r="507" spans="4:26" x14ac:dyDescent="0.25">
      <c r="D507">
        <v>50.3</v>
      </c>
      <c r="E507">
        <v>2.0930300000000002</v>
      </c>
      <c r="F507">
        <v>153.02753000000001</v>
      </c>
      <c r="G507">
        <f t="shared" si="56"/>
        <v>0.11627944444444445</v>
      </c>
      <c r="H507">
        <f t="shared" si="57"/>
        <v>606647.47035402909</v>
      </c>
      <c r="I507">
        <v>50.3</v>
      </c>
      <c r="J507">
        <v>2.0936900000000001</v>
      </c>
      <c r="K507">
        <v>78.235380000000006</v>
      </c>
      <c r="L507">
        <f t="shared" si="58"/>
        <v>0.11631611111111112</v>
      </c>
      <c r="M507">
        <f t="shared" si="59"/>
        <v>306287.72545227484</v>
      </c>
      <c r="N507">
        <v>50.3</v>
      </c>
      <c r="O507">
        <v>2.0936699999999999</v>
      </c>
      <c r="P507">
        <v>22.39555</v>
      </c>
      <c r="Q507">
        <f t="shared" si="60"/>
        <v>0.116315</v>
      </c>
      <c r="R507">
        <f t="shared" si="61"/>
        <v>87677.494117785245</v>
      </c>
      <c r="S507">
        <v>50.3</v>
      </c>
      <c r="T507">
        <v>2.0933199999999998</v>
      </c>
      <c r="U507">
        <v>0.25026999999999999</v>
      </c>
      <c r="V507">
        <f t="shared" si="62"/>
        <v>0.11629555555555554</v>
      </c>
      <c r="W507">
        <f t="shared" si="63"/>
        <v>979.79493483563078</v>
      </c>
      <c r="X507">
        <v>50.3</v>
      </c>
      <c r="Y507">
        <v>2.0933000000000002</v>
      </c>
      <c r="Z507">
        <v>5.6974400000000003</v>
      </c>
    </row>
    <row r="508" spans="4:26" x14ac:dyDescent="0.25">
      <c r="D508">
        <v>50.4</v>
      </c>
      <c r="E508">
        <v>2.0971700000000002</v>
      </c>
      <c r="F508">
        <v>154.95657</v>
      </c>
      <c r="G508">
        <f t="shared" si="56"/>
        <v>0.11650944444444446</v>
      </c>
      <c r="H508">
        <f t="shared" si="57"/>
        <v>615584.20865126012</v>
      </c>
      <c r="I508">
        <v>50.4</v>
      </c>
      <c r="J508">
        <v>2.0978300000000001</v>
      </c>
      <c r="K508">
        <v>79.773740000000004</v>
      </c>
      <c r="L508">
        <f t="shared" si="58"/>
        <v>0.11654611111111111</v>
      </c>
      <c r="M508">
        <f t="shared" si="59"/>
        <v>312310.33038276486</v>
      </c>
      <c r="N508">
        <v>50.4</v>
      </c>
      <c r="O508">
        <v>2.0977999999999999</v>
      </c>
      <c r="P508">
        <v>22.956029999999998</v>
      </c>
      <c r="Q508">
        <f t="shared" si="60"/>
        <v>0.11654444444444444</v>
      </c>
      <c r="R508">
        <f t="shared" si="61"/>
        <v>89871.746185858414</v>
      </c>
      <c r="S508">
        <v>50.4</v>
      </c>
      <c r="T508">
        <v>2.0974499999999998</v>
      </c>
      <c r="U508">
        <v>0.53066999999999998</v>
      </c>
      <c r="V508">
        <f t="shared" si="62"/>
        <v>0.11652499999999999</v>
      </c>
      <c r="W508">
        <f t="shared" si="63"/>
        <v>2077.5473611268799</v>
      </c>
      <c r="X508">
        <v>50.4</v>
      </c>
      <c r="Y508">
        <v>2.0974300000000001</v>
      </c>
      <c r="Z508">
        <v>5.63185</v>
      </c>
    </row>
    <row r="509" spans="4:26" x14ac:dyDescent="0.25">
      <c r="D509">
        <v>50.5</v>
      </c>
      <c r="E509">
        <v>2.1013500000000001</v>
      </c>
      <c r="F509">
        <v>157.23929000000001</v>
      </c>
      <c r="G509">
        <f t="shared" si="56"/>
        <v>0.11674166666666667</v>
      </c>
      <c r="H509">
        <f t="shared" si="57"/>
        <v>622745.39895314199</v>
      </c>
      <c r="I509">
        <v>50.5</v>
      </c>
      <c r="J509">
        <v>2.1019899999999998</v>
      </c>
      <c r="K509">
        <v>81.118750000000006</v>
      </c>
      <c r="L509">
        <f t="shared" si="58"/>
        <v>0.11677722222222221</v>
      </c>
      <c r="M509">
        <f t="shared" si="59"/>
        <v>317575.97942301451</v>
      </c>
      <c r="N509">
        <v>50.5</v>
      </c>
      <c r="O509">
        <v>2.10195</v>
      </c>
      <c r="P509">
        <v>23.56448</v>
      </c>
      <c r="Q509">
        <f t="shared" si="60"/>
        <v>0.116775</v>
      </c>
      <c r="R509">
        <f t="shared" si="61"/>
        <v>92253.798481781778</v>
      </c>
      <c r="S509">
        <v>50.5</v>
      </c>
      <c r="T509">
        <v>2.10162</v>
      </c>
      <c r="U509">
        <v>0.60997999999999997</v>
      </c>
      <c r="V509">
        <f t="shared" si="62"/>
        <v>0.11675666666666668</v>
      </c>
      <c r="W509">
        <f t="shared" si="63"/>
        <v>2388.0421718585449</v>
      </c>
      <c r="X509">
        <v>50.5</v>
      </c>
      <c r="Y509">
        <v>2.1015999999999999</v>
      </c>
      <c r="Z509">
        <v>5.4928299999999997</v>
      </c>
    </row>
    <row r="510" spans="4:26" x14ac:dyDescent="0.25">
      <c r="D510">
        <v>50.6</v>
      </c>
      <c r="E510">
        <v>2.10548</v>
      </c>
      <c r="F510">
        <v>159.06847999999999</v>
      </c>
      <c r="G510">
        <f t="shared" si="56"/>
        <v>0.11697111111111111</v>
      </c>
      <c r="H510">
        <f t="shared" si="57"/>
        <v>631327.87328084686</v>
      </c>
      <c r="I510">
        <v>50.6</v>
      </c>
      <c r="J510">
        <v>2.10615</v>
      </c>
      <c r="K510">
        <v>82.877420000000001</v>
      </c>
      <c r="L510">
        <f t="shared" si="58"/>
        <v>0.11700833333333333</v>
      </c>
      <c r="M510">
        <f t="shared" si="59"/>
        <v>324461.08733865508</v>
      </c>
      <c r="N510">
        <v>50.6</v>
      </c>
      <c r="O510">
        <v>2.1061200000000002</v>
      </c>
      <c r="P510">
        <v>24.660589999999999</v>
      </c>
      <c r="Q510">
        <f t="shared" si="60"/>
        <v>0.11700666666666668</v>
      </c>
      <c r="R510">
        <f t="shared" si="61"/>
        <v>96545.016070876285</v>
      </c>
      <c r="S510">
        <v>50.6</v>
      </c>
      <c r="T510">
        <v>2.1057600000000001</v>
      </c>
      <c r="U510">
        <v>0.55974000000000002</v>
      </c>
      <c r="V510">
        <f t="shared" si="62"/>
        <v>0.11698666666666667</v>
      </c>
      <c r="W510">
        <f t="shared" si="63"/>
        <v>2191.3550038953772</v>
      </c>
      <c r="X510">
        <v>50.6</v>
      </c>
      <c r="Y510">
        <v>2.10575</v>
      </c>
      <c r="Z510">
        <v>5.9756200000000002</v>
      </c>
    </row>
    <row r="511" spans="4:26" x14ac:dyDescent="0.25">
      <c r="D511">
        <v>50.7</v>
      </c>
      <c r="E511">
        <v>2.1096300000000001</v>
      </c>
      <c r="F511">
        <v>161.26070999999999</v>
      </c>
      <c r="G511">
        <f t="shared" si="56"/>
        <v>0.11720166666666668</v>
      </c>
      <c r="H511">
        <f t="shared" si="57"/>
        <v>639642.48662065307</v>
      </c>
      <c r="I511">
        <v>50.7</v>
      </c>
      <c r="J511">
        <v>2.1102699999999999</v>
      </c>
      <c r="K511">
        <v>84.323269999999994</v>
      </c>
      <c r="L511">
        <f t="shared" si="58"/>
        <v>0.11723722222222221</v>
      </c>
      <c r="M511">
        <f t="shared" si="59"/>
        <v>330121.52009740402</v>
      </c>
      <c r="N511">
        <v>50.7</v>
      </c>
      <c r="O511">
        <v>2.1102500000000002</v>
      </c>
      <c r="P511">
        <v>24.955369999999998</v>
      </c>
      <c r="Q511">
        <f t="shared" si="60"/>
        <v>0.11723611111111112</v>
      </c>
      <c r="R511">
        <f t="shared" si="61"/>
        <v>97699.065501055084</v>
      </c>
      <c r="S511">
        <v>50.7</v>
      </c>
      <c r="T511">
        <v>2.1099000000000001</v>
      </c>
      <c r="U511">
        <v>0.51524000000000003</v>
      </c>
      <c r="V511">
        <f t="shared" si="62"/>
        <v>0.11721666666666668</v>
      </c>
      <c r="W511">
        <f t="shared" si="63"/>
        <v>2017.1396580681283</v>
      </c>
      <c r="X511">
        <v>50.7</v>
      </c>
      <c r="Y511">
        <v>2.10989</v>
      </c>
      <c r="Z511">
        <v>5.8328199999999999</v>
      </c>
    </row>
    <row r="512" spans="4:26" x14ac:dyDescent="0.25">
      <c r="D512">
        <v>50.8</v>
      </c>
      <c r="E512">
        <v>2.11381</v>
      </c>
      <c r="F512">
        <v>163.38452000000001</v>
      </c>
      <c r="G512">
        <f t="shared" si="56"/>
        <v>0.11743388888888889</v>
      </c>
      <c r="H512">
        <f t="shared" si="57"/>
        <v>648807.77979180287</v>
      </c>
      <c r="I512">
        <v>50.8</v>
      </c>
      <c r="J512">
        <v>2.1144699999999998</v>
      </c>
      <c r="K512">
        <v>85.618530000000007</v>
      </c>
      <c r="L512">
        <f t="shared" si="58"/>
        <v>0.11747055555555555</v>
      </c>
      <c r="M512">
        <f t="shared" si="59"/>
        <v>335192.40029597038</v>
      </c>
      <c r="N512">
        <v>50.8</v>
      </c>
      <c r="O512">
        <v>2.1144500000000002</v>
      </c>
      <c r="P512">
        <v>25.7193</v>
      </c>
      <c r="Q512">
        <f t="shared" si="60"/>
        <v>0.11746944444444446</v>
      </c>
      <c r="R512">
        <f t="shared" si="61"/>
        <v>100689.81447044408</v>
      </c>
      <c r="S512">
        <v>50.8</v>
      </c>
      <c r="T512">
        <v>2.11409</v>
      </c>
      <c r="U512">
        <v>0.55537000000000003</v>
      </c>
      <c r="V512">
        <f t="shared" si="62"/>
        <v>0.11744944444444444</v>
      </c>
      <c r="W512">
        <f t="shared" si="63"/>
        <v>2174.2466654399823</v>
      </c>
      <c r="X512">
        <v>50.8</v>
      </c>
      <c r="Y512">
        <v>2.11408</v>
      </c>
      <c r="Z512">
        <v>5.8833799999999998</v>
      </c>
    </row>
    <row r="513" spans="4:26" x14ac:dyDescent="0.25">
      <c r="D513">
        <v>50.9</v>
      </c>
      <c r="E513">
        <v>2.11795</v>
      </c>
      <c r="F513">
        <v>165.72561999999999</v>
      </c>
      <c r="G513">
        <f t="shared" si="56"/>
        <v>0.11766388888888889</v>
      </c>
      <c r="H513">
        <f t="shared" si="57"/>
        <v>657879.30987233343</v>
      </c>
      <c r="I513">
        <v>50.9</v>
      </c>
      <c r="J513">
        <v>2.1185900000000002</v>
      </c>
      <c r="K513">
        <v>87.336299999999994</v>
      </c>
      <c r="L513">
        <f t="shared" si="58"/>
        <v>0.11769944444444445</v>
      </c>
      <c r="M513">
        <f t="shared" si="59"/>
        <v>341917.38669151359</v>
      </c>
      <c r="N513">
        <v>50.9</v>
      </c>
      <c r="O513">
        <v>2.1185700000000001</v>
      </c>
      <c r="P513">
        <v>26.370460000000001</v>
      </c>
      <c r="Q513">
        <f t="shared" si="60"/>
        <v>0.11769833333333334</v>
      </c>
      <c r="R513">
        <f t="shared" si="61"/>
        <v>103239.07434884569</v>
      </c>
      <c r="S513">
        <v>50.9</v>
      </c>
      <c r="T513">
        <v>2.1182300000000001</v>
      </c>
      <c r="U513">
        <v>0.38480999999999999</v>
      </c>
      <c r="V513">
        <f t="shared" si="62"/>
        <v>0.11767944444444445</v>
      </c>
      <c r="W513">
        <f t="shared" si="63"/>
        <v>1506.5125219726658</v>
      </c>
      <c r="X513">
        <v>50.9</v>
      </c>
      <c r="Y513">
        <v>2.1181999999999999</v>
      </c>
      <c r="Z513">
        <v>6.43093</v>
      </c>
    </row>
    <row r="514" spans="4:26" x14ac:dyDescent="0.25">
      <c r="D514">
        <v>51</v>
      </c>
      <c r="E514">
        <v>2.1221399999999999</v>
      </c>
      <c r="F514">
        <v>168.04276999999999</v>
      </c>
      <c r="G514">
        <f t="shared" si="56"/>
        <v>0.11789666666666666</v>
      </c>
      <c r="H514">
        <f t="shared" si="57"/>
        <v>666715.62966123922</v>
      </c>
      <c r="I514">
        <v>51</v>
      </c>
      <c r="J514">
        <v>2.1227900000000002</v>
      </c>
      <c r="K514">
        <v>89.145480000000006</v>
      </c>
      <c r="L514">
        <f t="shared" si="58"/>
        <v>0.11793277777777779</v>
      </c>
      <c r="M514">
        <f t="shared" si="59"/>
        <v>349000.23881204717</v>
      </c>
      <c r="N514">
        <v>51</v>
      </c>
      <c r="O514">
        <v>2.12276</v>
      </c>
      <c r="P514">
        <v>27.545580000000001</v>
      </c>
      <c r="Q514">
        <f t="shared" si="60"/>
        <v>0.11793111111111111</v>
      </c>
      <c r="R514">
        <f t="shared" si="61"/>
        <v>107839.61226319439</v>
      </c>
      <c r="S514">
        <v>51</v>
      </c>
      <c r="T514">
        <v>2.12242</v>
      </c>
      <c r="U514">
        <v>0.66324000000000005</v>
      </c>
      <c r="V514">
        <f t="shared" si="62"/>
        <v>0.11791222222222222</v>
      </c>
      <c r="W514">
        <f t="shared" si="63"/>
        <v>2596.5524936284169</v>
      </c>
      <c r="X514">
        <v>51</v>
      </c>
      <c r="Y514">
        <v>2.1224099999999999</v>
      </c>
      <c r="Z514">
        <v>6.09544</v>
      </c>
    </row>
    <row r="515" spans="4:26" x14ac:dyDescent="0.25">
      <c r="D515">
        <v>51.1</v>
      </c>
      <c r="E515">
        <v>2.1262799999999999</v>
      </c>
      <c r="F515">
        <v>170.29983999999999</v>
      </c>
      <c r="G515">
        <f t="shared" si="56"/>
        <v>0.11812666666666666</v>
      </c>
      <c r="H515">
        <f t="shared" si="57"/>
        <v>675890.51446378871</v>
      </c>
      <c r="I515">
        <v>51.1</v>
      </c>
      <c r="J515">
        <v>2.1269499999999999</v>
      </c>
      <c r="K515">
        <v>90.440820000000002</v>
      </c>
      <c r="L515">
        <f t="shared" si="58"/>
        <v>0.11816388888888889</v>
      </c>
      <c r="M515">
        <f t="shared" si="59"/>
        <v>354071.43220674084</v>
      </c>
      <c r="N515">
        <v>51.1</v>
      </c>
      <c r="O515">
        <v>2.1269100000000001</v>
      </c>
      <c r="P515">
        <v>28.306249999999999</v>
      </c>
      <c r="Q515">
        <f t="shared" si="60"/>
        <v>0.11816166666666666</v>
      </c>
      <c r="R515">
        <f t="shared" si="61"/>
        <v>110817.59849039467</v>
      </c>
      <c r="S515">
        <v>51.1</v>
      </c>
      <c r="T515">
        <v>2.12656</v>
      </c>
      <c r="U515">
        <v>0.66305000000000003</v>
      </c>
      <c r="V515">
        <f t="shared" si="62"/>
        <v>0.11814222222222222</v>
      </c>
      <c r="W515">
        <f t="shared" si="63"/>
        <v>2595.8086528260083</v>
      </c>
      <c r="X515">
        <v>51.1</v>
      </c>
      <c r="Y515">
        <v>2.1265499999999999</v>
      </c>
      <c r="Z515">
        <v>6.6780600000000003</v>
      </c>
    </row>
    <row r="516" spans="4:26" x14ac:dyDescent="0.25">
      <c r="D516">
        <v>51.2</v>
      </c>
      <c r="E516">
        <v>2.1304799999999999</v>
      </c>
      <c r="F516">
        <v>172.64339000000001</v>
      </c>
      <c r="G516">
        <f t="shared" si="56"/>
        <v>0.11835999999999999</v>
      </c>
      <c r="H516">
        <f t="shared" si="57"/>
        <v>685209.90012958506</v>
      </c>
      <c r="I516">
        <v>51.2</v>
      </c>
      <c r="J516">
        <v>2.1311499999999999</v>
      </c>
      <c r="K516">
        <v>92.352440000000001</v>
      </c>
      <c r="L516">
        <f t="shared" si="58"/>
        <v>0.11839722222222221</v>
      </c>
      <c r="M516">
        <f t="shared" si="59"/>
        <v>361555.33196832024</v>
      </c>
      <c r="N516">
        <v>51.2</v>
      </c>
      <c r="O516">
        <v>2.1311200000000001</v>
      </c>
      <c r="P516">
        <v>28.989609999999999</v>
      </c>
      <c r="Q516">
        <f t="shared" si="60"/>
        <v>0.11839555555555556</v>
      </c>
      <c r="R516">
        <f t="shared" si="61"/>
        <v>113492.91981004656</v>
      </c>
      <c r="S516">
        <v>51.2</v>
      </c>
      <c r="T516">
        <v>2.13076</v>
      </c>
      <c r="U516">
        <v>0.38700000000000001</v>
      </c>
      <c r="V516">
        <f t="shared" si="62"/>
        <v>0.11837555555555555</v>
      </c>
      <c r="W516">
        <f t="shared" si="63"/>
        <v>1515.0862659583215</v>
      </c>
      <c r="X516">
        <v>51.2</v>
      </c>
      <c r="Y516">
        <v>2.1307399999999999</v>
      </c>
      <c r="Z516">
        <v>6.7624899999999997</v>
      </c>
    </row>
    <row r="517" spans="4:26" x14ac:dyDescent="0.25">
      <c r="D517">
        <v>51.3</v>
      </c>
      <c r="E517">
        <v>2.1346400000000001</v>
      </c>
      <c r="F517">
        <v>175.02385000000001</v>
      </c>
      <c r="G517">
        <f t="shared" ref="G517:G580" si="64">(E517/$C$6)</f>
        <v>0.11859111111111112</v>
      </c>
      <c r="H517">
        <f t="shared" ref="H517:H580" si="65">(F518/$C$2)</f>
        <v>693113.52185130236</v>
      </c>
      <c r="I517">
        <v>51.3</v>
      </c>
      <c r="J517">
        <v>2.1353</v>
      </c>
      <c r="K517">
        <v>93.872020000000006</v>
      </c>
      <c r="L517">
        <f t="shared" ref="L517:L580" si="66">(J517/$C$6)</f>
        <v>0.11862777777777778</v>
      </c>
      <c r="M517">
        <f t="shared" ref="M517:M580" si="67">(K517/$C$2)</f>
        <v>367504.41410791961</v>
      </c>
      <c r="N517">
        <v>51.3</v>
      </c>
      <c r="O517">
        <v>2.1352699999999998</v>
      </c>
      <c r="P517">
        <v>30.194109999999998</v>
      </c>
      <c r="Q517">
        <f t="shared" ref="Q517:Q580" si="68">O517/$C$6</f>
        <v>0.1186261111111111</v>
      </c>
      <c r="R517">
        <f t="shared" ref="R517:R580" si="69">P517/$C$2</f>
        <v>118208.47900215714</v>
      </c>
      <c r="S517">
        <v>51.3</v>
      </c>
      <c r="T517">
        <v>2.1349200000000002</v>
      </c>
      <c r="U517">
        <v>0.30482999999999999</v>
      </c>
      <c r="V517">
        <f t="shared" ref="V517:V580" si="70">(T517/$C$6)</f>
        <v>0.11860666666666668</v>
      </c>
      <c r="W517">
        <f t="shared" ref="W517:W580" si="71">(U517/$C$2)</f>
        <v>1193.3946936746129</v>
      </c>
      <c r="X517">
        <v>51.3</v>
      </c>
      <c r="Y517">
        <v>2.1349</v>
      </c>
      <c r="Z517">
        <v>6.6492500000000003</v>
      </c>
    </row>
    <row r="518" spans="4:26" x14ac:dyDescent="0.25">
      <c r="D518">
        <v>51.4</v>
      </c>
      <c r="E518">
        <v>2.1388400000000001</v>
      </c>
      <c r="F518">
        <v>177.04267999999999</v>
      </c>
      <c r="G518">
        <f t="shared" si="64"/>
        <v>0.11882444444444445</v>
      </c>
      <c r="H518">
        <f t="shared" si="65"/>
        <v>702226.47211967234</v>
      </c>
      <c r="I518">
        <v>51.4</v>
      </c>
      <c r="J518">
        <v>2.1394899999999999</v>
      </c>
      <c r="K518">
        <v>95.357929999999996</v>
      </c>
      <c r="L518">
        <f t="shared" si="66"/>
        <v>0.11886055555555555</v>
      </c>
      <c r="M518">
        <f t="shared" si="67"/>
        <v>373321.67982742895</v>
      </c>
      <c r="N518">
        <v>51.4</v>
      </c>
      <c r="O518">
        <v>2.1394600000000001</v>
      </c>
      <c r="P518">
        <v>30.572369999999999</v>
      </c>
      <c r="Q518">
        <f t="shared" si="68"/>
        <v>0.1188588888888889</v>
      </c>
      <c r="R518">
        <f t="shared" si="69"/>
        <v>119689.34859120467</v>
      </c>
      <c r="S518">
        <v>51.4</v>
      </c>
      <c r="T518">
        <v>2.1391200000000001</v>
      </c>
      <c r="U518">
        <v>0.68111999999999995</v>
      </c>
      <c r="V518">
        <f t="shared" si="70"/>
        <v>0.11884</v>
      </c>
      <c r="W518">
        <f t="shared" si="71"/>
        <v>2666.5518280866459</v>
      </c>
      <c r="X518">
        <v>51.4</v>
      </c>
      <c r="Y518">
        <v>2.1391100000000001</v>
      </c>
      <c r="Z518">
        <v>6.6208799999999997</v>
      </c>
    </row>
    <row r="519" spans="4:26" x14ac:dyDescent="0.25">
      <c r="D519">
        <v>51.5</v>
      </c>
      <c r="E519">
        <v>2.1429999999999998</v>
      </c>
      <c r="F519">
        <v>179.37040999999999</v>
      </c>
      <c r="G519">
        <f t="shared" si="64"/>
        <v>0.11905555555555554</v>
      </c>
      <c r="H519">
        <f t="shared" si="65"/>
        <v>712700.69020596566</v>
      </c>
      <c r="I519">
        <v>51.5</v>
      </c>
      <c r="J519">
        <v>2.1436600000000001</v>
      </c>
      <c r="K519">
        <v>96.795429999999996</v>
      </c>
      <c r="L519">
        <f t="shared" si="66"/>
        <v>0.11909222222222222</v>
      </c>
      <c r="M519">
        <f t="shared" si="67"/>
        <v>378949.42274038785</v>
      </c>
      <c r="N519">
        <v>51.5</v>
      </c>
      <c r="O519">
        <v>2.1436299999999999</v>
      </c>
      <c r="P519">
        <v>31.482759999999999</v>
      </c>
      <c r="Q519">
        <f t="shared" si="68"/>
        <v>0.11909055555555555</v>
      </c>
      <c r="R519">
        <f t="shared" si="69"/>
        <v>123253.48137070287</v>
      </c>
      <c r="S519">
        <v>51.5</v>
      </c>
      <c r="T519">
        <v>2.1432899999999999</v>
      </c>
      <c r="U519">
        <v>0.68520999999999999</v>
      </c>
      <c r="V519">
        <f t="shared" si="70"/>
        <v>0.11907166666666666</v>
      </c>
      <c r="W519">
        <f t="shared" si="71"/>
        <v>2682.5639800963863</v>
      </c>
      <c r="X519">
        <v>51.5</v>
      </c>
      <c r="Y519">
        <v>2.1432600000000002</v>
      </c>
      <c r="Z519">
        <v>7.1753799999999996</v>
      </c>
    </row>
    <row r="520" spans="4:26" x14ac:dyDescent="0.25">
      <c r="D520">
        <v>51.6</v>
      </c>
      <c r="E520">
        <v>2.14716</v>
      </c>
      <c r="F520">
        <v>182.04585</v>
      </c>
      <c r="G520">
        <f t="shared" si="64"/>
        <v>0.11928666666666667</v>
      </c>
      <c r="H520">
        <f t="shared" si="65"/>
        <v>720495.67202101555</v>
      </c>
      <c r="I520">
        <v>51.6</v>
      </c>
      <c r="J520">
        <v>2.1477900000000001</v>
      </c>
      <c r="K520">
        <v>98.776340000000005</v>
      </c>
      <c r="L520">
        <f t="shared" si="66"/>
        <v>0.11932166666666667</v>
      </c>
      <c r="M520">
        <f t="shared" si="67"/>
        <v>386704.58949775092</v>
      </c>
      <c r="N520">
        <v>51.6</v>
      </c>
      <c r="O520">
        <v>2.1477599999999999</v>
      </c>
      <c r="P520">
        <v>32.740549999999999</v>
      </c>
      <c r="Q520">
        <f t="shared" si="68"/>
        <v>0.11932</v>
      </c>
      <c r="R520">
        <f t="shared" si="69"/>
        <v>128177.66833313106</v>
      </c>
      <c r="S520">
        <v>51.6</v>
      </c>
      <c r="T520">
        <v>2.1474299999999999</v>
      </c>
      <c r="U520">
        <v>0.61468</v>
      </c>
      <c r="V520">
        <f t="shared" si="70"/>
        <v>0.11930166666666667</v>
      </c>
      <c r="W520">
        <f t="shared" si="71"/>
        <v>2406.4424443391758</v>
      </c>
      <c r="X520">
        <v>51.6</v>
      </c>
      <c r="Y520">
        <v>2.1474099999999998</v>
      </c>
      <c r="Z520">
        <v>7.3296200000000002</v>
      </c>
    </row>
    <row r="521" spans="4:26" x14ac:dyDescent="0.25">
      <c r="D521">
        <v>51.7</v>
      </c>
      <c r="E521">
        <v>2.1513</v>
      </c>
      <c r="F521">
        <v>184.03693000000001</v>
      </c>
      <c r="G521">
        <f t="shared" si="64"/>
        <v>0.11951666666666666</v>
      </c>
      <c r="H521">
        <f t="shared" si="65"/>
        <v>730135.37902603846</v>
      </c>
      <c r="I521">
        <v>51.7</v>
      </c>
      <c r="J521">
        <v>2.1519599999999999</v>
      </c>
      <c r="K521">
        <v>100.40485</v>
      </c>
      <c r="L521">
        <f t="shared" si="66"/>
        <v>0.11955333333333333</v>
      </c>
      <c r="M521">
        <f t="shared" si="67"/>
        <v>393080.12731422577</v>
      </c>
      <c r="N521">
        <v>51.7</v>
      </c>
      <c r="O521">
        <v>2.1519200000000001</v>
      </c>
      <c r="P521">
        <v>33.652819999999998</v>
      </c>
      <c r="Q521">
        <f t="shared" si="68"/>
        <v>0.11955111111111111</v>
      </c>
      <c r="R521">
        <f t="shared" si="69"/>
        <v>131749.1612216215</v>
      </c>
      <c r="S521">
        <v>51.7</v>
      </c>
      <c r="T521">
        <v>2.15158</v>
      </c>
      <c r="U521">
        <v>0.17422000000000001</v>
      </c>
      <c r="V521">
        <f t="shared" si="70"/>
        <v>0.11953222222222222</v>
      </c>
      <c r="W521">
        <f t="shared" si="71"/>
        <v>682.06286629265844</v>
      </c>
      <c r="X521">
        <v>51.7</v>
      </c>
      <c r="Y521">
        <v>2.1515599999999999</v>
      </c>
      <c r="Z521">
        <v>7.0937799999999998</v>
      </c>
    </row>
    <row r="522" spans="4:26" x14ac:dyDescent="0.25">
      <c r="D522">
        <v>51.8</v>
      </c>
      <c r="E522">
        <v>2.15543</v>
      </c>
      <c r="F522">
        <v>186.49921000000001</v>
      </c>
      <c r="G522">
        <f t="shared" si="64"/>
        <v>0.11974611111111111</v>
      </c>
      <c r="H522">
        <f t="shared" si="65"/>
        <v>739473.63475850632</v>
      </c>
      <c r="I522">
        <v>51.8</v>
      </c>
      <c r="J522">
        <v>2.1560700000000002</v>
      </c>
      <c r="K522">
        <v>102.06323999999999</v>
      </c>
      <c r="L522">
        <f t="shared" si="66"/>
        <v>0.11978166666666668</v>
      </c>
      <c r="M522">
        <f t="shared" si="67"/>
        <v>399572.6438842584</v>
      </c>
      <c r="N522">
        <v>51.8</v>
      </c>
      <c r="O522">
        <v>2.15605</v>
      </c>
      <c r="P522">
        <v>34.207000000000001</v>
      </c>
      <c r="Q522">
        <f t="shared" si="68"/>
        <v>0.11978055555555556</v>
      </c>
      <c r="R522">
        <f t="shared" si="69"/>
        <v>133918.74909466747</v>
      </c>
      <c r="S522">
        <v>51.8</v>
      </c>
      <c r="T522">
        <v>2.15571</v>
      </c>
      <c r="U522">
        <v>0.83891000000000004</v>
      </c>
      <c r="V522">
        <f t="shared" si="70"/>
        <v>0.11976166666666667</v>
      </c>
      <c r="W522">
        <f t="shared" si="71"/>
        <v>3284.2920397289295</v>
      </c>
      <c r="X522">
        <v>51.8</v>
      </c>
      <c r="Y522">
        <v>2.1556899999999999</v>
      </c>
      <c r="Z522">
        <v>7.4414800000000003</v>
      </c>
    </row>
    <row r="523" spans="4:26" x14ac:dyDescent="0.25">
      <c r="D523">
        <v>51.9</v>
      </c>
      <c r="E523">
        <v>2.15964</v>
      </c>
      <c r="F523">
        <v>188.88449</v>
      </c>
      <c r="G523">
        <f t="shared" si="64"/>
        <v>0.11998</v>
      </c>
      <c r="H523">
        <f t="shared" si="65"/>
        <v>749315.15751807741</v>
      </c>
      <c r="I523">
        <v>51.9</v>
      </c>
      <c r="J523">
        <v>2.1602999999999999</v>
      </c>
      <c r="K523">
        <v>103.96711999999999</v>
      </c>
      <c r="L523">
        <f t="shared" si="66"/>
        <v>0.12001666666666666</v>
      </c>
      <c r="M523">
        <f t="shared" si="67"/>
        <v>407026.24192051869</v>
      </c>
      <c r="N523">
        <v>51.9</v>
      </c>
      <c r="O523">
        <v>2.1602700000000001</v>
      </c>
      <c r="P523">
        <v>35.227989999999998</v>
      </c>
      <c r="Q523">
        <f t="shared" si="68"/>
        <v>0.12001500000000001</v>
      </c>
      <c r="R523">
        <f t="shared" si="69"/>
        <v>137915.87552019919</v>
      </c>
      <c r="S523">
        <v>51.9</v>
      </c>
      <c r="T523">
        <v>2.1599200000000001</v>
      </c>
      <c r="U523">
        <v>0.61656999999999995</v>
      </c>
      <c r="V523">
        <f t="shared" si="70"/>
        <v>0.11999555555555556</v>
      </c>
      <c r="W523">
        <f t="shared" si="71"/>
        <v>2413.8417028473445</v>
      </c>
      <c r="X523">
        <v>51.9</v>
      </c>
      <c r="Y523">
        <v>2.1598999999999999</v>
      </c>
      <c r="Z523">
        <v>7.6605999999999996</v>
      </c>
    </row>
    <row r="524" spans="4:26" x14ac:dyDescent="0.25">
      <c r="D524">
        <v>52</v>
      </c>
      <c r="E524">
        <v>2.1637599999999999</v>
      </c>
      <c r="F524">
        <v>191.39832000000001</v>
      </c>
      <c r="G524">
        <f t="shared" si="64"/>
        <v>0.12020888888888888</v>
      </c>
      <c r="H524">
        <f t="shared" si="65"/>
        <v>759610.22741953796</v>
      </c>
      <c r="I524">
        <v>52</v>
      </c>
      <c r="J524">
        <v>2.1644299999999999</v>
      </c>
      <c r="K524">
        <v>105.23804</v>
      </c>
      <c r="L524">
        <f t="shared" si="66"/>
        <v>0.12024611111111111</v>
      </c>
      <c r="M524">
        <f t="shared" si="67"/>
        <v>412001.83219734492</v>
      </c>
      <c r="N524">
        <v>52</v>
      </c>
      <c r="O524">
        <v>2.1644000000000001</v>
      </c>
      <c r="P524">
        <v>36.093290000000003</v>
      </c>
      <c r="Q524">
        <f t="shared" si="68"/>
        <v>0.12024444444444445</v>
      </c>
      <c r="R524">
        <f t="shared" si="69"/>
        <v>141303.48313243108</v>
      </c>
      <c r="S524">
        <v>52</v>
      </c>
      <c r="T524">
        <v>2.1640600000000001</v>
      </c>
      <c r="U524">
        <v>0.81820000000000004</v>
      </c>
      <c r="V524">
        <f t="shared" si="70"/>
        <v>0.12022555555555556</v>
      </c>
      <c r="W524">
        <f t="shared" si="71"/>
        <v>3203.2133922664052</v>
      </c>
      <c r="X524">
        <v>52</v>
      </c>
      <c r="Y524">
        <v>2.16404</v>
      </c>
      <c r="Z524">
        <v>7.7798100000000003</v>
      </c>
    </row>
    <row r="525" spans="4:26" x14ac:dyDescent="0.25">
      <c r="D525">
        <v>52.1</v>
      </c>
      <c r="E525">
        <v>2.1680100000000002</v>
      </c>
      <c r="F525">
        <v>194.02799999999999</v>
      </c>
      <c r="G525">
        <f t="shared" si="64"/>
        <v>0.12044500000000001</v>
      </c>
      <c r="H525">
        <f t="shared" si="65"/>
        <v>767945.98149793886</v>
      </c>
      <c r="I525">
        <v>52.1</v>
      </c>
      <c r="J525">
        <v>2.1686700000000001</v>
      </c>
      <c r="K525">
        <v>107.36815</v>
      </c>
      <c r="L525">
        <f t="shared" si="66"/>
        <v>0.12048166666666667</v>
      </c>
      <c r="M525">
        <f t="shared" si="67"/>
        <v>420341.10973217821</v>
      </c>
      <c r="N525">
        <v>52.1</v>
      </c>
      <c r="O525">
        <v>2.1686299999999998</v>
      </c>
      <c r="P525">
        <v>37.535499999999999</v>
      </c>
      <c r="Q525">
        <f t="shared" si="68"/>
        <v>0.12047944444444443</v>
      </c>
      <c r="R525">
        <f t="shared" si="69"/>
        <v>146949.66546738651</v>
      </c>
      <c r="S525">
        <v>52.1</v>
      </c>
      <c r="T525">
        <v>2.1682999999999999</v>
      </c>
      <c r="U525">
        <v>0.80357000000000001</v>
      </c>
      <c r="V525">
        <f t="shared" si="70"/>
        <v>0.1204611111111111</v>
      </c>
      <c r="W525">
        <f t="shared" si="71"/>
        <v>3145.937650480952</v>
      </c>
      <c r="X525">
        <v>52.1</v>
      </c>
      <c r="Y525">
        <v>2.1682700000000001</v>
      </c>
      <c r="Z525">
        <v>7.7641200000000001</v>
      </c>
    </row>
    <row r="526" spans="4:26" x14ac:dyDescent="0.25">
      <c r="D526">
        <v>52.2</v>
      </c>
      <c r="E526">
        <v>2.1721499999999998</v>
      </c>
      <c r="F526">
        <v>196.15720999999999</v>
      </c>
      <c r="G526">
        <f t="shared" si="64"/>
        <v>0.12067499999999999</v>
      </c>
      <c r="H526">
        <f t="shared" si="65"/>
        <v>778586.19353171706</v>
      </c>
      <c r="I526">
        <v>52.2</v>
      </c>
      <c r="J526">
        <v>2.1728200000000002</v>
      </c>
      <c r="K526">
        <v>109.05471</v>
      </c>
      <c r="L526">
        <f t="shared" si="66"/>
        <v>0.12071222222222223</v>
      </c>
      <c r="M526">
        <f t="shared" si="67"/>
        <v>426943.91048854683</v>
      </c>
      <c r="N526">
        <v>52.2</v>
      </c>
      <c r="O526">
        <v>2.17279</v>
      </c>
      <c r="P526">
        <v>38.144869999999997</v>
      </c>
      <c r="Q526">
        <f t="shared" si="68"/>
        <v>0.12071055555555556</v>
      </c>
      <c r="R526">
        <f t="shared" si="69"/>
        <v>149335.31951877417</v>
      </c>
      <c r="S526">
        <v>52.2</v>
      </c>
      <c r="T526">
        <v>2.1724399999999999</v>
      </c>
      <c r="U526">
        <v>0.53158000000000005</v>
      </c>
      <c r="V526">
        <f t="shared" si="70"/>
        <v>0.12069111111111111</v>
      </c>
      <c r="W526">
        <f t="shared" si="71"/>
        <v>2081.1099670752574</v>
      </c>
      <c r="X526">
        <v>52.2</v>
      </c>
      <c r="Y526">
        <v>2.1724100000000002</v>
      </c>
      <c r="Z526">
        <v>7.9574800000000003</v>
      </c>
    </row>
    <row r="527" spans="4:26" x14ac:dyDescent="0.25">
      <c r="D527">
        <v>52.3</v>
      </c>
      <c r="E527">
        <v>2.1763400000000002</v>
      </c>
      <c r="F527">
        <v>198.87504999999999</v>
      </c>
      <c r="G527">
        <f t="shared" si="64"/>
        <v>0.12090777777777778</v>
      </c>
      <c r="H527">
        <f t="shared" si="65"/>
        <v>788603.38016920432</v>
      </c>
      <c r="I527">
        <v>52.3</v>
      </c>
      <c r="J527">
        <v>2.1769799999999999</v>
      </c>
      <c r="K527">
        <v>110.96347</v>
      </c>
      <c r="L527">
        <f t="shared" si="66"/>
        <v>0.12094333333333333</v>
      </c>
      <c r="M527">
        <f t="shared" si="67"/>
        <v>434416.61348857428</v>
      </c>
      <c r="N527">
        <v>52.3</v>
      </c>
      <c r="O527">
        <v>2.1769500000000002</v>
      </c>
      <c r="P527">
        <v>39.316079999999999</v>
      </c>
      <c r="Q527">
        <f t="shared" si="68"/>
        <v>0.12094166666666667</v>
      </c>
      <c r="R527">
        <f t="shared" si="69"/>
        <v>153920.5499723996</v>
      </c>
      <c r="S527">
        <v>52.3</v>
      </c>
      <c r="T527">
        <v>2.1766100000000002</v>
      </c>
      <c r="U527">
        <v>0.2205</v>
      </c>
      <c r="V527">
        <f t="shared" si="70"/>
        <v>0.12092277777777778</v>
      </c>
      <c r="W527">
        <f t="shared" si="71"/>
        <v>863.24682595299714</v>
      </c>
      <c r="X527">
        <v>52.3</v>
      </c>
      <c r="Y527">
        <v>2.17659</v>
      </c>
      <c r="Z527">
        <v>7.9600099999999996</v>
      </c>
    </row>
    <row r="528" spans="4:26" x14ac:dyDescent="0.25">
      <c r="D528">
        <v>52.4</v>
      </c>
      <c r="E528">
        <v>2.18052</v>
      </c>
      <c r="F528">
        <v>201.43375</v>
      </c>
      <c r="G528">
        <f t="shared" si="64"/>
        <v>0.12114</v>
      </c>
      <c r="H528">
        <f t="shared" si="65"/>
        <v>796435.82807098597</v>
      </c>
      <c r="I528">
        <v>52.4</v>
      </c>
      <c r="J528">
        <v>2.1811699999999998</v>
      </c>
      <c r="K528">
        <v>112.58874</v>
      </c>
      <c r="L528">
        <f t="shared" si="66"/>
        <v>0.1211761111111111</v>
      </c>
      <c r="M528">
        <f t="shared" si="67"/>
        <v>440779.46686189232</v>
      </c>
      <c r="N528">
        <v>52.4</v>
      </c>
      <c r="O528">
        <v>2.1811400000000001</v>
      </c>
      <c r="P528">
        <v>40.253270000000001</v>
      </c>
      <c r="Q528">
        <f t="shared" si="68"/>
        <v>0.12117444444444445</v>
      </c>
      <c r="R528">
        <f t="shared" si="69"/>
        <v>157589.60345455329</v>
      </c>
      <c r="S528">
        <v>52.4</v>
      </c>
      <c r="T528">
        <v>2.1808100000000001</v>
      </c>
      <c r="U528">
        <v>0.28109000000000001</v>
      </c>
      <c r="V528">
        <f t="shared" si="70"/>
        <v>0.12115611111111112</v>
      </c>
      <c r="W528">
        <f t="shared" si="71"/>
        <v>1100.4537428894694</v>
      </c>
      <c r="X528">
        <v>52.4</v>
      </c>
      <c r="Y528">
        <v>2.18079</v>
      </c>
      <c r="Z528">
        <v>8.1654</v>
      </c>
    </row>
    <row r="529" spans="4:26" x14ac:dyDescent="0.25">
      <c r="D529">
        <v>52.5</v>
      </c>
      <c r="E529">
        <v>2.1846700000000001</v>
      </c>
      <c r="F529">
        <v>203.43440000000001</v>
      </c>
      <c r="G529">
        <f t="shared" si="64"/>
        <v>0.12137055555555556</v>
      </c>
      <c r="H529">
        <f t="shared" si="65"/>
        <v>806256.01434438268</v>
      </c>
      <c r="I529">
        <v>52.5</v>
      </c>
      <c r="J529">
        <v>2.1853099999999999</v>
      </c>
      <c r="K529">
        <v>114.4927</v>
      </c>
      <c r="L529">
        <f t="shared" si="66"/>
        <v>0.1214061111111111</v>
      </c>
      <c r="M529">
        <f t="shared" si="67"/>
        <v>448233.37809427991</v>
      </c>
      <c r="N529">
        <v>52.5</v>
      </c>
      <c r="O529">
        <v>2.1852800000000001</v>
      </c>
      <c r="P529">
        <v>41.219430000000003</v>
      </c>
      <c r="Q529">
        <f t="shared" si="68"/>
        <v>0.12140444444444445</v>
      </c>
      <c r="R529">
        <f t="shared" si="69"/>
        <v>161372.07308431633</v>
      </c>
      <c r="S529">
        <v>52.5</v>
      </c>
      <c r="T529">
        <v>2.1849500000000002</v>
      </c>
      <c r="U529">
        <v>0.68962999999999997</v>
      </c>
      <c r="V529">
        <f t="shared" si="70"/>
        <v>0.12138611111111113</v>
      </c>
      <c r="W529">
        <f t="shared" si="71"/>
        <v>2699.8680661313624</v>
      </c>
      <c r="X529">
        <v>52.5</v>
      </c>
      <c r="Y529">
        <v>2.18493</v>
      </c>
      <c r="Z529">
        <v>8.3798700000000004</v>
      </c>
    </row>
    <row r="530" spans="4:26" x14ac:dyDescent="0.25">
      <c r="D530">
        <v>52.6</v>
      </c>
      <c r="E530">
        <v>2.1888299999999998</v>
      </c>
      <c r="F530">
        <v>205.94278</v>
      </c>
      <c r="G530">
        <f t="shared" si="64"/>
        <v>0.12160166666666666</v>
      </c>
      <c r="H530">
        <f t="shared" si="65"/>
        <v>817251.82143122808</v>
      </c>
      <c r="I530">
        <v>52.6</v>
      </c>
      <c r="J530">
        <v>2.1894800000000001</v>
      </c>
      <c r="K530">
        <v>116.15464</v>
      </c>
      <c r="L530">
        <f t="shared" si="66"/>
        <v>0.12163777777777779</v>
      </c>
      <c r="M530">
        <f t="shared" si="67"/>
        <v>454739.79274246277</v>
      </c>
      <c r="N530">
        <v>52.6</v>
      </c>
      <c r="O530">
        <v>2.1894499999999999</v>
      </c>
      <c r="P530">
        <v>42.147759999999998</v>
      </c>
      <c r="Q530">
        <f t="shared" si="68"/>
        <v>0.12163611111111111</v>
      </c>
      <c r="R530">
        <f t="shared" si="69"/>
        <v>165006.44009536822</v>
      </c>
      <c r="S530">
        <v>52.6</v>
      </c>
      <c r="T530">
        <v>2.1891099999999999</v>
      </c>
      <c r="U530">
        <v>0.45999000000000001</v>
      </c>
      <c r="V530">
        <f t="shared" si="70"/>
        <v>0.12161722222222221</v>
      </c>
      <c r="W530">
        <f t="shared" si="71"/>
        <v>1800.8385826309259</v>
      </c>
      <c r="X530">
        <v>52.6</v>
      </c>
      <c r="Y530">
        <v>2.1890900000000002</v>
      </c>
      <c r="Z530">
        <v>8.6839200000000005</v>
      </c>
    </row>
    <row r="531" spans="4:26" x14ac:dyDescent="0.25">
      <c r="D531">
        <v>52.7</v>
      </c>
      <c r="E531">
        <v>2.1929699999999999</v>
      </c>
      <c r="F531">
        <v>208.75145000000001</v>
      </c>
      <c r="G531">
        <f t="shared" si="64"/>
        <v>0.12183166666666666</v>
      </c>
      <c r="H531">
        <f t="shared" si="65"/>
        <v>825782.61839792354</v>
      </c>
      <c r="I531">
        <v>52.7</v>
      </c>
      <c r="J531">
        <v>2.1936100000000001</v>
      </c>
      <c r="K531">
        <v>117.73715</v>
      </c>
      <c r="L531">
        <f t="shared" si="66"/>
        <v>0.12186722222222222</v>
      </c>
      <c r="M531">
        <f t="shared" si="67"/>
        <v>460935.24278572301</v>
      </c>
      <c r="N531">
        <v>52.7</v>
      </c>
      <c r="O531">
        <v>2.1935799999999999</v>
      </c>
      <c r="P531">
        <v>43.096910000000001</v>
      </c>
      <c r="Q531">
        <f t="shared" si="68"/>
        <v>0.12186555555555555</v>
      </c>
      <c r="R531">
        <f t="shared" si="69"/>
        <v>168722.31639855774</v>
      </c>
      <c r="S531">
        <v>52.7</v>
      </c>
      <c r="T531">
        <v>2.1932399999999999</v>
      </c>
      <c r="U531">
        <v>0.46916999999999998</v>
      </c>
      <c r="V531">
        <f t="shared" si="70"/>
        <v>0.12184666666666666</v>
      </c>
      <c r="W531">
        <f t="shared" si="71"/>
        <v>1836.7778382420302</v>
      </c>
      <c r="X531">
        <v>52.7</v>
      </c>
      <c r="Y531">
        <v>2.1932200000000002</v>
      </c>
      <c r="Z531">
        <v>8.9510199999999998</v>
      </c>
    </row>
    <row r="532" spans="4:26" x14ac:dyDescent="0.25">
      <c r="D532">
        <v>52.8</v>
      </c>
      <c r="E532">
        <v>2.19713</v>
      </c>
      <c r="F532">
        <v>210.93047999999999</v>
      </c>
      <c r="G532">
        <f t="shared" si="64"/>
        <v>0.12206277777777778</v>
      </c>
      <c r="H532">
        <f t="shared" si="65"/>
        <v>835492.5987840161</v>
      </c>
      <c r="I532">
        <v>52.8</v>
      </c>
      <c r="J532">
        <v>2.1977799999999998</v>
      </c>
      <c r="K532">
        <v>119.7285</v>
      </c>
      <c r="L532">
        <f t="shared" si="66"/>
        <v>0.12209888888888888</v>
      </c>
      <c r="M532">
        <f t="shared" si="67"/>
        <v>468731.2816377026</v>
      </c>
      <c r="N532">
        <v>52.8</v>
      </c>
      <c r="O532">
        <v>2.1977500000000001</v>
      </c>
      <c r="P532">
        <v>44.373179999999998</v>
      </c>
      <c r="Q532">
        <f t="shared" si="68"/>
        <v>0.12209722222222223</v>
      </c>
      <c r="R532">
        <f t="shared" si="69"/>
        <v>173718.85166639916</v>
      </c>
      <c r="S532">
        <v>52.8</v>
      </c>
      <c r="T532">
        <v>2.1974100000000001</v>
      </c>
      <c r="U532">
        <v>0.57415000000000005</v>
      </c>
      <c r="V532">
        <f t="shared" si="70"/>
        <v>0.12207833333333334</v>
      </c>
      <c r="W532">
        <f t="shared" si="71"/>
        <v>2247.7694563306727</v>
      </c>
      <c r="X532">
        <v>52.8</v>
      </c>
      <c r="Y532">
        <v>2.19739</v>
      </c>
      <c r="Z532">
        <v>8.8423599999999993</v>
      </c>
    </row>
    <row r="533" spans="4:26" x14ac:dyDescent="0.25">
      <c r="D533">
        <v>52.9</v>
      </c>
      <c r="E533">
        <v>2.2012700000000001</v>
      </c>
      <c r="F533">
        <v>213.41070999999999</v>
      </c>
      <c r="G533">
        <f t="shared" si="64"/>
        <v>0.12229277777777778</v>
      </c>
      <c r="H533">
        <f t="shared" si="65"/>
        <v>845672.84315529442</v>
      </c>
      <c r="I533">
        <v>52.9</v>
      </c>
      <c r="J533">
        <v>2.2019299999999999</v>
      </c>
      <c r="K533">
        <v>121.26671</v>
      </c>
      <c r="L533">
        <f t="shared" si="66"/>
        <v>0.12232944444444444</v>
      </c>
      <c r="M533">
        <f t="shared" si="67"/>
        <v>474753.29932545387</v>
      </c>
      <c r="N533">
        <v>52.9</v>
      </c>
      <c r="O533">
        <v>2.2018900000000001</v>
      </c>
      <c r="P533">
        <v>45.08202</v>
      </c>
      <c r="Q533">
        <f t="shared" si="68"/>
        <v>0.12232722222222223</v>
      </c>
      <c r="R533">
        <f t="shared" si="69"/>
        <v>176493.92595260561</v>
      </c>
      <c r="S533">
        <v>52.9</v>
      </c>
      <c r="T533">
        <v>2.2015500000000001</v>
      </c>
      <c r="U533">
        <v>0.58118999999999998</v>
      </c>
      <c r="V533">
        <f t="shared" si="70"/>
        <v>0.12230833333333334</v>
      </c>
      <c r="W533">
        <f t="shared" si="71"/>
        <v>2275.3307155357024</v>
      </c>
      <c r="X533">
        <v>52.9</v>
      </c>
      <c r="Y533">
        <v>2.2015400000000001</v>
      </c>
      <c r="Z533">
        <v>9.3012499999999996</v>
      </c>
    </row>
    <row r="534" spans="4:26" x14ac:dyDescent="0.25">
      <c r="D534">
        <v>53</v>
      </c>
      <c r="E534">
        <v>2.20547</v>
      </c>
      <c r="F534">
        <v>216.01105999999999</v>
      </c>
      <c r="G534">
        <f t="shared" si="64"/>
        <v>0.12252611111111111</v>
      </c>
      <c r="H534">
        <f t="shared" si="65"/>
        <v>855049.30881529662</v>
      </c>
      <c r="I534">
        <v>53</v>
      </c>
      <c r="J534">
        <v>2.2061299999999999</v>
      </c>
      <c r="K534">
        <v>123.12495</v>
      </c>
      <c r="L534">
        <f t="shared" si="66"/>
        <v>0.12256277777777777</v>
      </c>
      <c r="M534">
        <f t="shared" si="67"/>
        <v>482028.21897107246</v>
      </c>
      <c r="N534">
        <v>53</v>
      </c>
      <c r="O534">
        <v>2.2061000000000002</v>
      </c>
      <c r="P534">
        <v>46.49053</v>
      </c>
      <c r="Q534">
        <f t="shared" si="68"/>
        <v>0.12256111111111112</v>
      </c>
      <c r="R534">
        <f t="shared" si="69"/>
        <v>182008.17441892333</v>
      </c>
      <c r="S534">
        <v>53</v>
      </c>
      <c r="T534">
        <v>2.2057500000000001</v>
      </c>
      <c r="U534">
        <v>0.44185999999999998</v>
      </c>
      <c r="V534">
        <f t="shared" si="70"/>
        <v>0.12254166666666667</v>
      </c>
      <c r="W534">
        <f t="shared" si="71"/>
        <v>1729.8605102747906</v>
      </c>
      <c r="X534">
        <v>53</v>
      </c>
      <c r="Y534">
        <v>2.20574</v>
      </c>
      <c r="Z534">
        <v>9.1337100000000007</v>
      </c>
    </row>
    <row r="535" spans="4:26" x14ac:dyDescent="0.25">
      <c r="D535">
        <v>53.1</v>
      </c>
      <c r="E535">
        <v>2.2096300000000002</v>
      </c>
      <c r="F535">
        <v>218.40610000000001</v>
      </c>
      <c r="G535">
        <f t="shared" si="64"/>
        <v>0.12275722222222224</v>
      </c>
      <c r="H535">
        <f t="shared" si="65"/>
        <v>865905.50872838474</v>
      </c>
      <c r="I535">
        <v>53.1</v>
      </c>
      <c r="J535">
        <v>2.2102900000000001</v>
      </c>
      <c r="K535">
        <v>124.74446</v>
      </c>
      <c r="L535">
        <f t="shared" si="66"/>
        <v>0.1227938888888889</v>
      </c>
      <c r="M535">
        <f t="shared" si="67"/>
        <v>488368.52222322277</v>
      </c>
      <c r="N535">
        <v>53.1</v>
      </c>
      <c r="O535">
        <v>2.2102599999999999</v>
      </c>
      <c r="P535">
        <v>46.933309999999999</v>
      </c>
      <c r="Q535">
        <f t="shared" si="68"/>
        <v>0.12279222222222222</v>
      </c>
      <c r="R535">
        <f t="shared" si="69"/>
        <v>183741.6366846624</v>
      </c>
      <c r="S535">
        <v>53.1</v>
      </c>
      <c r="T535">
        <v>2.2099199999999999</v>
      </c>
      <c r="U535">
        <v>0.34183999999999998</v>
      </c>
      <c r="V535">
        <f t="shared" si="70"/>
        <v>0.12277333333333333</v>
      </c>
      <c r="W535">
        <f t="shared" si="71"/>
        <v>1338.2870520806011</v>
      </c>
      <c r="X535">
        <v>53.1</v>
      </c>
      <c r="Y535">
        <v>2.2099000000000002</v>
      </c>
      <c r="Z535">
        <v>9.4879499999999997</v>
      </c>
    </row>
    <row r="536" spans="4:26" x14ac:dyDescent="0.25">
      <c r="D536">
        <v>53.2</v>
      </c>
      <c r="E536">
        <v>2.2138399999999998</v>
      </c>
      <c r="F536">
        <v>221.17911000000001</v>
      </c>
      <c r="G536">
        <f t="shared" si="64"/>
        <v>0.12299111111111111</v>
      </c>
      <c r="H536">
        <f t="shared" si="65"/>
        <v>876069.81924668502</v>
      </c>
      <c r="I536">
        <v>53.2</v>
      </c>
      <c r="J536">
        <v>2.21448</v>
      </c>
      <c r="K536">
        <v>126.75314</v>
      </c>
      <c r="L536">
        <f t="shared" si="66"/>
        <v>0.12302666666666667</v>
      </c>
      <c r="M536">
        <f t="shared" si="67"/>
        <v>496232.40718628519</v>
      </c>
      <c r="N536">
        <v>53.2</v>
      </c>
      <c r="O536">
        <v>2.2144499999999998</v>
      </c>
      <c r="P536">
        <v>47.968789999999998</v>
      </c>
      <c r="Q536">
        <f t="shared" si="68"/>
        <v>0.123025</v>
      </c>
      <c r="R536">
        <f t="shared" si="69"/>
        <v>187795.49075875679</v>
      </c>
      <c r="S536">
        <v>53.2</v>
      </c>
      <c r="T536">
        <v>2.2141099999999998</v>
      </c>
      <c r="U536">
        <v>0.51119000000000003</v>
      </c>
      <c r="V536">
        <f t="shared" si="70"/>
        <v>0.12300611111111109</v>
      </c>
      <c r="W536">
        <f t="shared" si="71"/>
        <v>2001.2841041220529</v>
      </c>
      <c r="X536">
        <v>53.2</v>
      </c>
      <c r="Y536">
        <v>2.2140900000000001</v>
      </c>
      <c r="Z536">
        <v>9.7919499999999999</v>
      </c>
    </row>
    <row r="537" spans="4:26" x14ac:dyDescent="0.25">
      <c r="D537">
        <v>53.3</v>
      </c>
      <c r="E537">
        <v>2.218</v>
      </c>
      <c r="F537">
        <v>223.77538999999999</v>
      </c>
      <c r="G537">
        <f t="shared" si="64"/>
        <v>0.12322222222222222</v>
      </c>
      <c r="H537">
        <f t="shared" si="65"/>
        <v>886613.72347130929</v>
      </c>
      <c r="I537">
        <v>53.3</v>
      </c>
      <c r="J537">
        <v>2.2186499999999998</v>
      </c>
      <c r="K537">
        <v>128.57929999999999</v>
      </c>
      <c r="L537">
        <f t="shared" si="66"/>
        <v>0.12325833333333332</v>
      </c>
      <c r="M537">
        <f t="shared" si="67"/>
        <v>503381.73518484447</v>
      </c>
      <c r="N537">
        <v>53.3</v>
      </c>
      <c r="O537">
        <v>2.21862</v>
      </c>
      <c r="P537">
        <v>49.061669999999999</v>
      </c>
      <c r="Q537">
        <f t="shared" si="68"/>
        <v>0.12325666666666667</v>
      </c>
      <c r="R537">
        <f t="shared" si="69"/>
        <v>192074.06305421036</v>
      </c>
      <c r="S537">
        <v>53.3</v>
      </c>
      <c r="T537">
        <v>2.21828</v>
      </c>
      <c r="U537">
        <v>0.56301999999999996</v>
      </c>
      <c r="V537">
        <f t="shared" si="70"/>
        <v>0.12323777777777778</v>
      </c>
      <c r="W537">
        <f t="shared" si="71"/>
        <v>2204.1960451159021</v>
      </c>
      <c r="X537">
        <v>53.3</v>
      </c>
      <c r="Y537">
        <v>2.2182599999999999</v>
      </c>
      <c r="Z537">
        <v>10.015090000000001</v>
      </c>
    </row>
    <row r="538" spans="4:26" x14ac:dyDescent="0.25">
      <c r="D538">
        <v>53.4</v>
      </c>
      <c r="E538">
        <v>2.2221500000000001</v>
      </c>
      <c r="F538">
        <v>226.46862999999999</v>
      </c>
      <c r="G538">
        <f t="shared" si="64"/>
        <v>0.12345277777777779</v>
      </c>
      <c r="H538">
        <f t="shared" si="65"/>
        <v>896231.15440177592</v>
      </c>
      <c r="I538">
        <v>53.4</v>
      </c>
      <c r="J538">
        <v>2.2227800000000002</v>
      </c>
      <c r="K538">
        <v>130.35623000000001</v>
      </c>
      <c r="L538">
        <f t="shared" si="66"/>
        <v>0.12348777777777779</v>
      </c>
      <c r="M538">
        <f t="shared" si="67"/>
        <v>510338.33011654823</v>
      </c>
      <c r="N538">
        <v>53.4</v>
      </c>
      <c r="O538">
        <v>2.2227600000000001</v>
      </c>
      <c r="P538">
        <v>50.152970000000003</v>
      </c>
      <c r="Q538">
        <f t="shared" si="68"/>
        <v>0.12348666666666668</v>
      </c>
      <c r="R538">
        <f t="shared" si="69"/>
        <v>196346.44972614918</v>
      </c>
      <c r="S538">
        <v>53.4</v>
      </c>
      <c r="T538">
        <v>2.2224200000000001</v>
      </c>
      <c r="U538">
        <v>0.62509999999999999</v>
      </c>
      <c r="V538">
        <f t="shared" si="70"/>
        <v>0.12346777777777779</v>
      </c>
      <c r="W538">
        <f t="shared" si="71"/>
        <v>2447.2362399238937</v>
      </c>
      <c r="X538">
        <v>53.4</v>
      </c>
      <c r="Y538">
        <v>2.2223999999999999</v>
      </c>
      <c r="Z538">
        <v>10.505179999999999</v>
      </c>
    </row>
    <row r="539" spans="4:26" x14ac:dyDescent="0.25">
      <c r="D539">
        <v>53.5</v>
      </c>
      <c r="E539">
        <v>2.2263299999999999</v>
      </c>
      <c r="F539">
        <v>228.92522</v>
      </c>
      <c r="G539">
        <f t="shared" si="64"/>
        <v>0.12368499999999999</v>
      </c>
      <c r="H539">
        <f t="shared" si="65"/>
        <v>907168.90275651752</v>
      </c>
      <c r="I539">
        <v>53.5</v>
      </c>
      <c r="J539">
        <v>2.2269800000000002</v>
      </c>
      <c r="K539">
        <v>132.03872999999999</v>
      </c>
      <c r="L539">
        <f t="shared" si="66"/>
        <v>0.12372111111111112</v>
      </c>
      <c r="M539">
        <f t="shared" si="67"/>
        <v>516925.23616945476</v>
      </c>
      <c r="N539">
        <v>53.5</v>
      </c>
      <c r="O539">
        <v>2.22695</v>
      </c>
      <c r="P539">
        <v>51.238849999999999</v>
      </c>
      <c r="Q539">
        <f t="shared" si="68"/>
        <v>0.12371944444444444</v>
      </c>
      <c r="R539">
        <f t="shared" si="69"/>
        <v>200597.61736046136</v>
      </c>
      <c r="S539">
        <v>53.5</v>
      </c>
      <c r="T539">
        <v>2.22661</v>
      </c>
      <c r="U539">
        <v>0.56947999999999999</v>
      </c>
      <c r="V539">
        <f t="shared" si="70"/>
        <v>0.12370055555555555</v>
      </c>
      <c r="W539">
        <f t="shared" si="71"/>
        <v>2229.4866323977908</v>
      </c>
      <c r="X539">
        <v>53.5</v>
      </c>
      <c r="Y539">
        <v>2.2265899999999998</v>
      </c>
      <c r="Z539">
        <v>10.481310000000001</v>
      </c>
    </row>
    <row r="540" spans="4:26" x14ac:dyDescent="0.25">
      <c r="D540">
        <v>53.6</v>
      </c>
      <c r="E540">
        <v>2.2304499999999998</v>
      </c>
      <c r="F540">
        <v>231.71906000000001</v>
      </c>
      <c r="G540">
        <f t="shared" si="64"/>
        <v>0.12391388888888888</v>
      </c>
      <c r="H540">
        <f t="shared" si="65"/>
        <v>916791.61887163273</v>
      </c>
      <c r="I540">
        <v>53.6</v>
      </c>
      <c r="J540">
        <v>2.2311100000000001</v>
      </c>
      <c r="K540">
        <v>133.83082999999999</v>
      </c>
      <c r="L540">
        <f t="shared" si="66"/>
        <v>0.12395055555555556</v>
      </c>
      <c r="M540">
        <f t="shared" si="67"/>
        <v>523941.2209168034</v>
      </c>
      <c r="N540">
        <v>53.6</v>
      </c>
      <c r="O540">
        <v>2.2310699999999999</v>
      </c>
      <c r="P540">
        <v>52.488169999999997</v>
      </c>
      <c r="Q540">
        <f t="shared" si="68"/>
        <v>0.12394833333333333</v>
      </c>
      <c r="R540">
        <f t="shared" si="69"/>
        <v>205488.64468290852</v>
      </c>
      <c r="S540">
        <v>53.6</v>
      </c>
      <c r="T540">
        <v>2.2307299999999999</v>
      </c>
      <c r="U540">
        <v>0.72394000000000003</v>
      </c>
      <c r="V540">
        <f t="shared" si="70"/>
        <v>0.12392944444444444</v>
      </c>
      <c r="W540">
        <f t="shared" si="71"/>
        <v>2834.1900552399675</v>
      </c>
      <c r="X540">
        <v>53.6</v>
      </c>
      <c r="Y540">
        <v>2.2307100000000002</v>
      </c>
      <c r="Z540">
        <v>10.63655</v>
      </c>
    </row>
    <row r="541" spans="4:26" x14ac:dyDescent="0.25">
      <c r="D541">
        <v>53.7</v>
      </c>
      <c r="E541">
        <v>2.2346499999999998</v>
      </c>
      <c r="F541">
        <v>234.17699999999999</v>
      </c>
      <c r="G541">
        <f t="shared" si="64"/>
        <v>0.12414722222222221</v>
      </c>
      <c r="H541">
        <f t="shared" si="65"/>
        <v>927507.85926532035</v>
      </c>
      <c r="I541">
        <v>53.7</v>
      </c>
      <c r="J541">
        <v>2.2353000000000001</v>
      </c>
      <c r="K541">
        <v>135.52911</v>
      </c>
      <c r="L541">
        <f t="shared" si="66"/>
        <v>0.12418333333333334</v>
      </c>
      <c r="M541">
        <f t="shared" si="67"/>
        <v>530589.90490582585</v>
      </c>
      <c r="N541">
        <v>53.7</v>
      </c>
      <c r="O541">
        <v>2.2352699999999999</v>
      </c>
      <c r="P541">
        <v>53.885959999999997</v>
      </c>
      <c r="Q541">
        <f t="shared" si="68"/>
        <v>0.12418166666666666</v>
      </c>
      <c r="R541">
        <f t="shared" si="69"/>
        <v>210960.924868164</v>
      </c>
      <c r="S541">
        <v>53.7</v>
      </c>
      <c r="T541">
        <v>2.2349299999999999</v>
      </c>
      <c r="U541">
        <v>0.66349000000000002</v>
      </c>
      <c r="V541">
        <f t="shared" si="70"/>
        <v>0.12416277777777777</v>
      </c>
      <c r="W541">
        <f t="shared" si="71"/>
        <v>2597.5312315263227</v>
      </c>
      <c r="X541">
        <v>53.7</v>
      </c>
      <c r="Y541">
        <v>2.2349100000000002</v>
      </c>
      <c r="Z541">
        <v>11.035869999999999</v>
      </c>
    </row>
    <row r="542" spans="4:26" x14ac:dyDescent="0.25">
      <c r="D542">
        <v>53.8</v>
      </c>
      <c r="E542">
        <v>2.2387999999999999</v>
      </c>
      <c r="F542">
        <v>236.91426000000001</v>
      </c>
      <c r="G542">
        <f t="shared" si="64"/>
        <v>0.12437777777777777</v>
      </c>
      <c r="H542">
        <f t="shared" si="65"/>
        <v>937849.59538975311</v>
      </c>
      <c r="I542">
        <v>53.8</v>
      </c>
      <c r="J542">
        <v>2.2394699999999998</v>
      </c>
      <c r="K542">
        <v>137.55083999999999</v>
      </c>
      <c r="L542">
        <f t="shared" si="66"/>
        <v>0.124415</v>
      </c>
      <c r="M542">
        <f t="shared" si="67"/>
        <v>538504.87998715905</v>
      </c>
      <c r="N542">
        <v>53.8</v>
      </c>
      <c r="O542">
        <v>2.2394400000000001</v>
      </c>
      <c r="P542">
        <v>55.237130000000001</v>
      </c>
      <c r="Q542">
        <f t="shared" si="68"/>
        <v>0.12441333333333333</v>
      </c>
      <c r="R542">
        <f t="shared" si="69"/>
        <v>216250.69001021804</v>
      </c>
      <c r="S542">
        <v>53.8</v>
      </c>
      <c r="T542">
        <v>2.23909</v>
      </c>
      <c r="U542">
        <v>0.31785000000000002</v>
      </c>
      <c r="V542">
        <f t="shared" si="70"/>
        <v>0.12439388888888889</v>
      </c>
      <c r="W542">
        <f t="shared" si="71"/>
        <v>1244.3673633975518</v>
      </c>
      <c r="X542">
        <v>53.8</v>
      </c>
      <c r="Y542">
        <v>2.2390699999999999</v>
      </c>
      <c r="Z542">
        <v>11.24521</v>
      </c>
    </row>
    <row r="543" spans="4:26" x14ac:dyDescent="0.25">
      <c r="D543">
        <v>53.9</v>
      </c>
      <c r="E543">
        <v>2.2429800000000002</v>
      </c>
      <c r="F543">
        <v>239.55586</v>
      </c>
      <c r="G543">
        <f t="shared" si="64"/>
        <v>0.12461000000000001</v>
      </c>
      <c r="H543">
        <f t="shared" si="65"/>
        <v>948569.55498745269</v>
      </c>
      <c r="I543">
        <v>53.9</v>
      </c>
      <c r="J543">
        <v>2.2436199999999999</v>
      </c>
      <c r="K543">
        <v>139.18114</v>
      </c>
      <c r="L543">
        <f t="shared" si="66"/>
        <v>0.12464555555555555</v>
      </c>
      <c r="M543">
        <f t="shared" si="67"/>
        <v>544887.42556698294</v>
      </c>
      <c r="N543">
        <v>53.9</v>
      </c>
      <c r="O543">
        <v>2.2435900000000002</v>
      </c>
      <c r="P543">
        <v>57.151829999999997</v>
      </c>
      <c r="Q543">
        <f t="shared" si="68"/>
        <v>0.1246438888888889</v>
      </c>
      <c r="R543">
        <f t="shared" si="69"/>
        <v>223746.64782269968</v>
      </c>
      <c r="S543">
        <v>53.9</v>
      </c>
      <c r="T543">
        <v>2.2432599999999998</v>
      </c>
      <c r="U543">
        <v>0.58855999999999997</v>
      </c>
      <c r="V543">
        <f t="shared" si="70"/>
        <v>0.12462555555555554</v>
      </c>
      <c r="W543">
        <f t="shared" si="71"/>
        <v>2304.1839087659682</v>
      </c>
      <c r="X543">
        <v>53.9</v>
      </c>
      <c r="Y543">
        <v>2.2432300000000001</v>
      </c>
      <c r="Z543">
        <v>11.463889999999999</v>
      </c>
    </row>
    <row r="544" spans="4:26" x14ac:dyDescent="0.25">
      <c r="D544">
        <v>54</v>
      </c>
      <c r="E544">
        <v>2.24715</v>
      </c>
      <c r="F544">
        <v>242.29407</v>
      </c>
      <c r="G544">
        <f t="shared" si="64"/>
        <v>0.12484166666666667</v>
      </c>
      <c r="H544">
        <f t="shared" si="65"/>
        <v>957879.38817136537</v>
      </c>
      <c r="I544">
        <v>54</v>
      </c>
      <c r="J544">
        <v>2.2477999999999998</v>
      </c>
      <c r="K544">
        <v>140.92693</v>
      </c>
      <c r="L544">
        <f t="shared" si="66"/>
        <v>0.12487777777777777</v>
      </c>
      <c r="M544">
        <f t="shared" si="67"/>
        <v>551722.10890612344</v>
      </c>
      <c r="N544">
        <v>54</v>
      </c>
      <c r="O544">
        <v>2.2477800000000001</v>
      </c>
      <c r="P544">
        <v>58.14734</v>
      </c>
      <c r="Q544">
        <f t="shared" si="68"/>
        <v>0.12487666666666668</v>
      </c>
      <c r="R544">
        <f t="shared" si="69"/>
        <v>227644.02128167686</v>
      </c>
      <c r="S544">
        <v>54</v>
      </c>
      <c r="T544">
        <v>2.2474400000000001</v>
      </c>
      <c r="U544">
        <v>0.49626999999999999</v>
      </c>
      <c r="V544">
        <f t="shared" si="70"/>
        <v>0.12485777777777779</v>
      </c>
      <c r="W544">
        <f t="shared" si="71"/>
        <v>1942.873026375029</v>
      </c>
      <c r="X544">
        <v>54</v>
      </c>
      <c r="Y544">
        <v>2.24742</v>
      </c>
      <c r="Z544">
        <v>11.73584</v>
      </c>
    </row>
    <row r="545" spans="4:26" x14ac:dyDescent="0.25">
      <c r="D545">
        <v>54.1</v>
      </c>
      <c r="E545">
        <v>2.2513299999999998</v>
      </c>
      <c r="F545">
        <v>244.67209</v>
      </c>
      <c r="G545">
        <f t="shared" si="64"/>
        <v>0.12507388888888887</v>
      </c>
      <c r="H545">
        <f t="shared" si="65"/>
        <v>969303.80415846163</v>
      </c>
      <c r="I545">
        <v>54.1</v>
      </c>
      <c r="J545">
        <v>2.2519900000000002</v>
      </c>
      <c r="K545">
        <v>142.84854000000001</v>
      </c>
      <c r="L545">
        <f t="shared" si="66"/>
        <v>0.12511055555555556</v>
      </c>
      <c r="M545">
        <f t="shared" si="67"/>
        <v>559245.11903410323</v>
      </c>
      <c r="N545">
        <v>54.1</v>
      </c>
      <c r="O545">
        <v>2.25196</v>
      </c>
      <c r="P545">
        <v>59.555999999999997</v>
      </c>
      <c r="Q545">
        <f t="shared" si="68"/>
        <v>0.12510888888888888</v>
      </c>
      <c r="R545">
        <f t="shared" si="69"/>
        <v>233158.85699073333</v>
      </c>
      <c r="S545">
        <v>54.1</v>
      </c>
      <c r="T545">
        <v>2.2516099999999999</v>
      </c>
      <c r="U545">
        <v>0.43836999999999998</v>
      </c>
      <c r="V545">
        <f t="shared" si="70"/>
        <v>0.12508944444444445</v>
      </c>
      <c r="W545">
        <f t="shared" si="71"/>
        <v>1716.1973292200244</v>
      </c>
      <c r="X545">
        <v>54.1</v>
      </c>
      <c r="Y545">
        <v>2.2515900000000002</v>
      </c>
      <c r="Z545">
        <v>11.676729999999999</v>
      </c>
    </row>
    <row r="546" spans="4:26" x14ac:dyDescent="0.25">
      <c r="D546">
        <v>54.2</v>
      </c>
      <c r="E546">
        <v>2.25549</v>
      </c>
      <c r="F546">
        <v>247.59023999999999</v>
      </c>
      <c r="G546">
        <f t="shared" si="64"/>
        <v>0.125305</v>
      </c>
      <c r="H546">
        <f t="shared" si="65"/>
        <v>979415.69347495027</v>
      </c>
      <c r="I546">
        <v>54.2</v>
      </c>
      <c r="J546">
        <v>2.2561499999999999</v>
      </c>
      <c r="K546">
        <v>144.64667</v>
      </c>
      <c r="L546">
        <f t="shared" si="66"/>
        <v>0.12534166666666666</v>
      </c>
      <c r="M546">
        <f t="shared" si="67"/>
        <v>566284.71093954926</v>
      </c>
      <c r="N546">
        <v>54.2</v>
      </c>
      <c r="O546">
        <v>2.2561100000000001</v>
      </c>
      <c r="P546">
        <v>61.539000000000001</v>
      </c>
      <c r="Q546">
        <f t="shared" si="68"/>
        <v>0.12533944444444445</v>
      </c>
      <c r="R546">
        <f t="shared" si="69"/>
        <v>240922.20599692289</v>
      </c>
      <c r="S546">
        <v>54.2</v>
      </c>
      <c r="T546">
        <v>2.2557800000000001</v>
      </c>
      <c r="U546">
        <v>0.30460999999999999</v>
      </c>
      <c r="V546">
        <f t="shared" si="70"/>
        <v>0.12532111111111111</v>
      </c>
      <c r="W546">
        <f t="shared" si="71"/>
        <v>1192.5334043244557</v>
      </c>
      <c r="X546">
        <v>54.2</v>
      </c>
      <c r="Y546">
        <v>2.25576</v>
      </c>
      <c r="Z546">
        <v>12.228440000000001</v>
      </c>
    </row>
    <row r="547" spans="4:26" x14ac:dyDescent="0.25">
      <c r="D547">
        <v>54.3</v>
      </c>
      <c r="E547">
        <v>2.2596699999999998</v>
      </c>
      <c r="F547">
        <v>250.17312999999999</v>
      </c>
      <c r="G547">
        <f t="shared" si="64"/>
        <v>0.12553722222222222</v>
      </c>
      <c r="H547">
        <f t="shared" si="65"/>
        <v>989714.71747751848</v>
      </c>
      <c r="I547">
        <v>54.3</v>
      </c>
      <c r="J547">
        <v>2.2603200000000001</v>
      </c>
      <c r="K547">
        <v>146.51208</v>
      </c>
      <c r="L547">
        <f t="shared" si="66"/>
        <v>0.12557333333333334</v>
      </c>
      <c r="M547">
        <f t="shared" si="67"/>
        <v>573587.70078807976</v>
      </c>
      <c r="N547">
        <v>54.3</v>
      </c>
      <c r="O547">
        <v>2.2602899999999999</v>
      </c>
      <c r="P547">
        <v>63.260170000000002</v>
      </c>
      <c r="Q547">
        <f t="shared" si="68"/>
        <v>0.12557166666666666</v>
      </c>
      <c r="R547">
        <f t="shared" si="69"/>
        <v>247660.50322787763</v>
      </c>
      <c r="S547">
        <v>54.3</v>
      </c>
      <c r="T547">
        <v>2.2599499999999999</v>
      </c>
      <c r="U547">
        <v>0.52651000000000003</v>
      </c>
      <c r="V547">
        <f t="shared" si="70"/>
        <v>0.12555277777777776</v>
      </c>
      <c r="W547">
        <f t="shared" si="71"/>
        <v>2061.2611625057261</v>
      </c>
      <c r="X547">
        <v>54.3</v>
      </c>
      <c r="Y547">
        <v>2.2599399999999998</v>
      </c>
      <c r="Z547">
        <v>12.6136</v>
      </c>
    </row>
    <row r="548" spans="4:26" x14ac:dyDescent="0.25">
      <c r="D548">
        <v>54.4</v>
      </c>
      <c r="E548">
        <v>2.2638400000000001</v>
      </c>
      <c r="F548">
        <v>252.80382</v>
      </c>
      <c r="G548">
        <f t="shared" si="64"/>
        <v>0.1257688888888889</v>
      </c>
      <c r="H548">
        <f t="shared" si="65"/>
        <v>999720.08096119901</v>
      </c>
      <c r="I548">
        <v>54.4</v>
      </c>
      <c r="J548">
        <v>2.2644799999999998</v>
      </c>
      <c r="K548">
        <v>148.43316999999999</v>
      </c>
      <c r="L548">
        <f t="shared" si="66"/>
        <v>0.12580444444444444</v>
      </c>
      <c r="M548">
        <f t="shared" si="67"/>
        <v>581108.67514123186</v>
      </c>
      <c r="N548">
        <v>54.4</v>
      </c>
      <c r="O548">
        <v>2.2644600000000001</v>
      </c>
      <c r="P548">
        <v>64.862729999999999</v>
      </c>
      <c r="Q548">
        <f t="shared" si="68"/>
        <v>0.12580333333333335</v>
      </c>
      <c r="R548">
        <f t="shared" si="69"/>
        <v>253934.44805054987</v>
      </c>
      <c r="S548">
        <v>54.4</v>
      </c>
      <c r="T548">
        <v>2.2641300000000002</v>
      </c>
      <c r="U548">
        <v>0.33792</v>
      </c>
      <c r="V548">
        <f t="shared" si="70"/>
        <v>0.12578500000000001</v>
      </c>
      <c r="W548">
        <f t="shared" si="71"/>
        <v>1322.9404418414367</v>
      </c>
      <c r="X548">
        <v>54.4</v>
      </c>
      <c r="Y548">
        <v>2.2641</v>
      </c>
      <c r="Z548">
        <v>12.43755</v>
      </c>
    </row>
    <row r="549" spans="4:26" x14ac:dyDescent="0.25">
      <c r="D549">
        <v>54.5</v>
      </c>
      <c r="E549">
        <v>2.26796</v>
      </c>
      <c r="F549">
        <v>255.3595</v>
      </c>
      <c r="G549">
        <f t="shared" si="64"/>
        <v>0.12599777777777776</v>
      </c>
      <c r="H549">
        <f t="shared" si="65"/>
        <v>1011212.6954050214</v>
      </c>
      <c r="I549">
        <v>54.5</v>
      </c>
      <c r="J549">
        <v>2.2686099999999998</v>
      </c>
      <c r="K549">
        <v>150.25412</v>
      </c>
      <c r="L549">
        <f t="shared" si="66"/>
        <v>0.12603388888888889</v>
      </c>
      <c r="M549">
        <f t="shared" si="67"/>
        <v>588237.60624199884</v>
      </c>
      <c r="N549">
        <v>54.5</v>
      </c>
      <c r="O549">
        <v>2.26858</v>
      </c>
      <c r="P549">
        <v>66.706760000000003</v>
      </c>
      <c r="Q549">
        <f t="shared" si="68"/>
        <v>0.12603222222222221</v>
      </c>
      <c r="R549">
        <f t="shared" si="69"/>
        <v>261153.7362340515</v>
      </c>
      <c r="S549">
        <v>54.5</v>
      </c>
      <c r="T549">
        <v>2.26824</v>
      </c>
      <c r="U549">
        <v>0.54928999999999994</v>
      </c>
      <c r="V549">
        <f t="shared" si="70"/>
        <v>0.12601333333333334</v>
      </c>
      <c r="W549">
        <f t="shared" si="71"/>
        <v>2150.4437597629108</v>
      </c>
      <c r="X549">
        <v>54.5</v>
      </c>
      <c r="Y549">
        <v>2.2682199999999999</v>
      </c>
      <c r="Z549">
        <v>12.98804</v>
      </c>
    </row>
    <row r="550" spans="4:26" x14ac:dyDescent="0.25">
      <c r="D550">
        <v>54.6</v>
      </c>
      <c r="E550">
        <v>2.27216</v>
      </c>
      <c r="F550">
        <v>258.29507000000001</v>
      </c>
      <c r="G550">
        <f t="shared" si="64"/>
        <v>0.1262311111111111</v>
      </c>
      <c r="H550">
        <f t="shared" si="65"/>
        <v>1022129.4987687478</v>
      </c>
      <c r="I550">
        <v>54.6</v>
      </c>
      <c r="J550">
        <v>2.2728100000000002</v>
      </c>
      <c r="K550">
        <v>151.97701000000001</v>
      </c>
      <c r="L550">
        <f t="shared" si="66"/>
        <v>0.12626722222222223</v>
      </c>
      <c r="M550">
        <f t="shared" si="67"/>
        <v>594982.63718969119</v>
      </c>
      <c r="N550">
        <v>54.6</v>
      </c>
      <c r="O550">
        <v>2.27278</v>
      </c>
      <c r="P550">
        <v>68.685730000000007</v>
      </c>
      <c r="Q550">
        <f t="shared" si="68"/>
        <v>0.12626555555555555</v>
      </c>
      <c r="R550">
        <f t="shared" si="69"/>
        <v>268901.3079853268</v>
      </c>
      <c r="S550">
        <v>54.6</v>
      </c>
      <c r="T550">
        <v>2.27244</v>
      </c>
      <c r="U550">
        <v>0.63926000000000005</v>
      </c>
      <c r="V550">
        <f t="shared" si="70"/>
        <v>0.12624666666666667</v>
      </c>
      <c r="W550">
        <f t="shared" si="71"/>
        <v>2502.6719544612833</v>
      </c>
      <c r="X550">
        <v>54.6</v>
      </c>
      <c r="Y550">
        <v>2.2724199999999999</v>
      </c>
      <c r="Z550">
        <v>13.06568</v>
      </c>
    </row>
    <row r="551" spans="4:26" x14ac:dyDescent="0.25">
      <c r="D551">
        <v>54.7</v>
      </c>
      <c r="E551">
        <v>2.2762699999999998</v>
      </c>
      <c r="F551">
        <v>261.08355999999998</v>
      </c>
      <c r="G551">
        <f t="shared" si="64"/>
        <v>0.12645944444444443</v>
      </c>
      <c r="H551">
        <f t="shared" si="65"/>
        <v>1032898.238663279</v>
      </c>
      <c r="I551">
        <v>54.7</v>
      </c>
      <c r="J551">
        <v>2.2769400000000002</v>
      </c>
      <c r="K551">
        <v>153.77833999999999</v>
      </c>
      <c r="L551">
        <f t="shared" si="66"/>
        <v>0.12649666666666667</v>
      </c>
      <c r="M551">
        <f t="shared" si="67"/>
        <v>602034.75694023049</v>
      </c>
      <c r="N551">
        <v>54.7</v>
      </c>
      <c r="O551">
        <v>2.27691</v>
      </c>
      <c r="P551">
        <v>70.621600000000001</v>
      </c>
      <c r="Q551">
        <f t="shared" si="68"/>
        <v>0.126495</v>
      </c>
      <c r="R551">
        <f t="shared" si="69"/>
        <v>276480.14532300312</v>
      </c>
      <c r="S551">
        <v>54.7</v>
      </c>
      <c r="T551">
        <v>2.2765599999999999</v>
      </c>
      <c r="U551">
        <v>0.31891999999999998</v>
      </c>
      <c r="V551">
        <f t="shared" si="70"/>
        <v>0.12647555555555556</v>
      </c>
      <c r="W551">
        <f t="shared" si="71"/>
        <v>1248.5563616005888</v>
      </c>
      <c r="X551">
        <v>54.7</v>
      </c>
      <c r="Y551">
        <v>2.2765399999999998</v>
      </c>
      <c r="Z551">
        <v>13.285159999999999</v>
      </c>
    </row>
    <row r="552" spans="4:26" x14ac:dyDescent="0.25">
      <c r="D552">
        <v>54.8</v>
      </c>
      <c r="E552">
        <v>2.2804600000000002</v>
      </c>
      <c r="F552">
        <v>263.83422999999999</v>
      </c>
      <c r="G552">
        <f t="shared" si="64"/>
        <v>0.12669222222222223</v>
      </c>
      <c r="H552">
        <f t="shared" si="65"/>
        <v>1043173.8904048454</v>
      </c>
      <c r="I552">
        <v>54.8</v>
      </c>
      <c r="J552">
        <v>2.28112</v>
      </c>
      <c r="K552">
        <v>155.97852</v>
      </c>
      <c r="L552">
        <f t="shared" si="66"/>
        <v>0.12672888888888889</v>
      </c>
      <c r="M552">
        <f t="shared" si="67"/>
        <v>610648.35513308889</v>
      </c>
      <c r="N552">
        <v>54.8</v>
      </c>
      <c r="O552">
        <v>2.2810800000000002</v>
      </c>
      <c r="P552">
        <v>72.281999999999996</v>
      </c>
      <c r="Q552">
        <f t="shared" si="68"/>
        <v>0.12672666666666668</v>
      </c>
      <c r="R552">
        <f t="shared" si="69"/>
        <v>282980.53094573488</v>
      </c>
      <c r="S552">
        <v>54.8</v>
      </c>
      <c r="T552">
        <v>2.2807400000000002</v>
      </c>
      <c r="U552">
        <v>0.35963000000000001</v>
      </c>
      <c r="V552">
        <f t="shared" si="70"/>
        <v>0.12670777777777778</v>
      </c>
      <c r="W552">
        <f t="shared" si="71"/>
        <v>1407.9340408955845</v>
      </c>
      <c r="X552">
        <v>54.8</v>
      </c>
      <c r="Y552">
        <v>2.2807200000000001</v>
      </c>
      <c r="Z552">
        <v>13.5185</v>
      </c>
    </row>
    <row r="553" spans="4:26" x14ac:dyDescent="0.25">
      <c r="D553">
        <v>54.9</v>
      </c>
      <c r="E553">
        <v>2.2846299999999999</v>
      </c>
      <c r="F553">
        <v>266.45895000000002</v>
      </c>
      <c r="G553">
        <f t="shared" si="64"/>
        <v>0.12692388888888889</v>
      </c>
      <c r="H553">
        <f t="shared" si="65"/>
        <v>1053344.9346398832</v>
      </c>
      <c r="I553">
        <v>54.9</v>
      </c>
      <c r="J553">
        <v>2.2852999999999999</v>
      </c>
      <c r="K553">
        <v>157.77457999999999</v>
      </c>
      <c r="L553">
        <f t="shared" si="66"/>
        <v>0.12696111111111111</v>
      </c>
      <c r="M553">
        <f t="shared" si="67"/>
        <v>617679.84308874025</v>
      </c>
      <c r="N553">
        <v>54.9</v>
      </c>
      <c r="O553">
        <v>2.2852700000000001</v>
      </c>
      <c r="P553">
        <v>74.368160000000003</v>
      </c>
      <c r="Q553">
        <f t="shared" si="68"/>
        <v>0.12695944444444446</v>
      </c>
      <c r="R553">
        <f t="shared" si="69"/>
        <v>291147.74635811633</v>
      </c>
      <c r="S553">
        <v>54.9</v>
      </c>
      <c r="T553">
        <v>2.2849200000000001</v>
      </c>
      <c r="U553">
        <v>0.45391999999999999</v>
      </c>
      <c r="V553">
        <f t="shared" si="70"/>
        <v>0.12694</v>
      </c>
      <c r="W553">
        <f t="shared" si="71"/>
        <v>1777.0748264697709</v>
      </c>
      <c r="X553">
        <v>54.9</v>
      </c>
      <c r="Y553">
        <v>2.2848999999999999</v>
      </c>
      <c r="Z553">
        <v>13.80983</v>
      </c>
    </row>
    <row r="554" spans="4:26" x14ac:dyDescent="0.25">
      <c r="D554">
        <v>55</v>
      </c>
      <c r="E554">
        <v>2.2888199999999999</v>
      </c>
      <c r="F554">
        <v>269.05694999999997</v>
      </c>
      <c r="G554">
        <f t="shared" si="64"/>
        <v>0.12715666666666667</v>
      </c>
      <c r="H554">
        <f t="shared" si="65"/>
        <v>1065235.3081654145</v>
      </c>
      <c r="I554">
        <v>55</v>
      </c>
      <c r="J554">
        <v>2.2894600000000001</v>
      </c>
      <c r="K554">
        <v>159.46242000000001</v>
      </c>
      <c r="L554">
        <f t="shared" si="66"/>
        <v>0.12719222222222223</v>
      </c>
      <c r="M554">
        <f t="shared" si="67"/>
        <v>624287.65498314623</v>
      </c>
      <c r="N554">
        <v>55</v>
      </c>
      <c r="O554">
        <v>2.2894299999999999</v>
      </c>
      <c r="P554">
        <v>75.979609999999994</v>
      </c>
      <c r="Q554">
        <f t="shared" si="68"/>
        <v>0.12719055555555556</v>
      </c>
      <c r="R554">
        <f t="shared" si="69"/>
        <v>297456.49510043807</v>
      </c>
      <c r="S554">
        <v>55</v>
      </c>
      <c r="T554">
        <v>2.2890999999999999</v>
      </c>
      <c r="U554">
        <v>0.38907000000000003</v>
      </c>
      <c r="V554">
        <f t="shared" si="70"/>
        <v>0.12717222222222221</v>
      </c>
      <c r="W554">
        <f t="shared" si="71"/>
        <v>1523.1902157529826</v>
      </c>
      <c r="X554">
        <v>55</v>
      </c>
      <c r="Y554">
        <v>2.2890799999999998</v>
      </c>
      <c r="Z554">
        <v>14.109500000000001</v>
      </c>
    </row>
    <row r="555" spans="4:26" x14ac:dyDescent="0.25">
      <c r="D555">
        <v>55.1</v>
      </c>
      <c r="E555">
        <v>2.29298</v>
      </c>
      <c r="F555">
        <v>272.09411999999998</v>
      </c>
      <c r="G555">
        <f t="shared" si="64"/>
        <v>0.12738777777777777</v>
      </c>
      <c r="H555">
        <f t="shared" si="65"/>
        <v>1074704.9888228134</v>
      </c>
      <c r="I555">
        <v>55.1</v>
      </c>
      <c r="J555">
        <v>2.2936399999999999</v>
      </c>
      <c r="K555">
        <v>161.61287999999999</v>
      </c>
      <c r="L555">
        <f t="shared" si="66"/>
        <v>0.12742444444444445</v>
      </c>
      <c r="M555">
        <f t="shared" si="67"/>
        <v>632706.60178286897</v>
      </c>
      <c r="N555">
        <v>55.1</v>
      </c>
      <c r="O555">
        <v>2.2936100000000001</v>
      </c>
      <c r="P555">
        <v>78.281000000000006</v>
      </c>
      <c r="Q555">
        <f t="shared" si="68"/>
        <v>0.12742277777777777</v>
      </c>
      <c r="R555">
        <f t="shared" si="69"/>
        <v>306466.32554388471</v>
      </c>
      <c r="S555">
        <v>55.1</v>
      </c>
      <c r="T555">
        <v>2.2932700000000001</v>
      </c>
      <c r="U555">
        <v>0.63941999999999999</v>
      </c>
      <c r="V555">
        <f t="shared" si="70"/>
        <v>0.1274038888888889</v>
      </c>
      <c r="W555">
        <f t="shared" si="71"/>
        <v>2503.2983467159429</v>
      </c>
      <c r="X555">
        <v>55.1</v>
      </c>
      <c r="Y555">
        <v>2.2932399999999999</v>
      </c>
      <c r="Z555">
        <v>14.340400000000001</v>
      </c>
    </row>
    <row r="556" spans="4:26" x14ac:dyDescent="0.25">
      <c r="D556">
        <v>55.2</v>
      </c>
      <c r="E556">
        <v>2.2971400000000002</v>
      </c>
      <c r="F556">
        <v>274.51297</v>
      </c>
      <c r="G556">
        <f t="shared" si="64"/>
        <v>0.12761888888888889</v>
      </c>
      <c r="H556">
        <f t="shared" si="65"/>
        <v>1086102.9005876344</v>
      </c>
      <c r="I556">
        <v>55.2</v>
      </c>
      <c r="J556">
        <v>2.29779</v>
      </c>
      <c r="K556">
        <v>163.39391000000001</v>
      </c>
      <c r="L556">
        <f t="shared" si="66"/>
        <v>0.12765499999999999</v>
      </c>
      <c r="M556">
        <f t="shared" si="67"/>
        <v>639679.2480160984</v>
      </c>
      <c r="N556">
        <v>55.2</v>
      </c>
      <c r="O556">
        <v>2.2977500000000002</v>
      </c>
      <c r="P556">
        <v>80.300520000000006</v>
      </c>
      <c r="Q556">
        <f t="shared" si="68"/>
        <v>0.12765277777777778</v>
      </c>
      <c r="R556">
        <f t="shared" si="69"/>
        <v>314372.64858220035</v>
      </c>
      <c r="S556">
        <v>55.2</v>
      </c>
      <c r="T556">
        <v>2.2974199999999998</v>
      </c>
      <c r="U556">
        <v>0.52551000000000003</v>
      </c>
      <c r="V556">
        <f t="shared" si="70"/>
        <v>0.12763444444444444</v>
      </c>
      <c r="W556">
        <f t="shared" si="71"/>
        <v>2057.3462109141024</v>
      </c>
      <c r="X556">
        <v>55.2</v>
      </c>
      <c r="Y556">
        <v>2.2974000000000001</v>
      </c>
      <c r="Z556">
        <v>14.750529999999999</v>
      </c>
    </row>
    <row r="557" spans="4:26" x14ac:dyDescent="0.25">
      <c r="D557">
        <v>55.3</v>
      </c>
      <c r="E557">
        <v>2.3013300000000001</v>
      </c>
      <c r="F557">
        <v>277.42435</v>
      </c>
      <c r="G557">
        <f t="shared" si="64"/>
        <v>0.12785166666666667</v>
      </c>
      <c r="H557">
        <f t="shared" si="65"/>
        <v>1095951.3136620065</v>
      </c>
      <c r="I557">
        <v>55.3</v>
      </c>
      <c r="J557">
        <v>2.30199</v>
      </c>
      <c r="K557">
        <v>165.51379</v>
      </c>
      <c r="L557">
        <f t="shared" si="66"/>
        <v>0.12788833333333333</v>
      </c>
      <c r="M557">
        <f t="shared" si="67"/>
        <v>647978.47559614934</v>
      </c>
      <c r="N557">
        <v>55.3</v>
      </c>
      <c r="O557">
        <v>2.3019500000000002</v>
      </c>
      <c r="P557">
        <v>82.471180000000004</v>
      </c>
      <c r="Q557">
        <f t="shared" si="68"/>
        <v>0.12788611111111112</v>
      </c>
      <c r="R557">
        <f t="shared" si="69"/>
        <v>322870.67740407394</v>
      </c>
      <c r="S557">
        <v>55.3</v>
      </c>
      <c r="T557">
        <v>2.3016200000000002</v>
      </c>
      <c r="U557">
        <v>0.63285000000000002</v>
      </c>
      <c r="V557">
        <f t="shared" si="70"/>
        <v>0.1278677777777778</v>
      </c>
      <c r="W557">
        <f t="shared" si="71"/>
        <v>2477.5771147589762</v>
      </c>
      <c r="X557">
        <v>55.3</v>
      </c>
      <c r="Y557">
        <v>2.3016000000000001</v>
      </c>
      <c r="Z557">
        <v>15.112259999999999</v>
      </c>
    </row>
    <row r="558" spans="4:26" x14ac:dyDescent="0.25">
      <c r="D558">
        <v>55.4</v>
      </c>
      <c r="E558">
        <v>2.3054800000000002</v>
      </c>
      <c r="F558">
        <v>279.93993999999998</v>
      </c>
      <c r="G558">
        <f t="shared" si="64"/>
        <v>0.12808222222222224</v>
      </c>
      <c r="H558">
        <f t="shared" si="65"/>
        <v>1107952.4411680652</v>
      </c>
      <c r="I558">
        <v>55.4</v>
      </c>
      <c r="J558">
        <v>2.30613</v>
      </c>
      <c r="K558">
        <v>167.26587000000001</v>
      </c>
      <c r="L558">
        <f t="shared" si="66"/>
        <v>0.12811833333333333</v>
      </c>
      <c r="M558">
        <f t="shared" si="67"/>
        <v>654837.78398080112</v>
      </c>
      <c r="N558">
        <v>55.4</v>
      </c>
      <c r="O558">
        <v>2.3060999999999998</v>
      </c>
      <c r="P558">
        <v>84.231849999999994</v>
      </c>
      <c r="Q558">
        <f t="shared" si="68"/>
        <v>0.12811666666666666</v>
      </c>
      <c r="R558">
        <f t="shared" si="69"/>
        <v>329763.61522289779</v>
      </c>
      <c r="S558">
        <v>55.4</v>
      </c>
      <c r="T558">
        <v>2.3057599999999998</v>
      </c>
      <c r="U558">
        <v>0.4153</v>
      </c>
      <c r="V558">
        <f t="shared" si="70"/>
        <v>0.12809777777777775</v>
      </c>
      <c r="W558">
        <f t="shared" si="71"/>
        <v>1625.8793960012686</v>
      </c>
      <c r="X558">
        <v>55.4</v>
      </c>
      <c r="Y558">
        <v>2.3057400000000001</v>
      </c>
      <c r="Z558">
        <v>15.43989</v>
      </c>
    </row>
    <row r="559" spans="4:26" x14ac:dyDescent="0.25">
      <c r="D559">
        <v>55.5</v>
      </c>
      <c r="E559">
        <v>2.3096399999999999</v>
      </c>
      <c r="F559">
        <v>283.00540000000001</v>
      </c>
      <c r="G559">
        <f t="shared" si="64"/>
        <v>0.12831333333333333</v>
      </c>
      <c r="H559">
        <f t="shared" si="65"/>
        <v>1117124.7812520799</v>
      </c>
      <c r="I559">
        <v>55.5</v>
      </c>
      <c r="J559">
        <v>2.3102900000000002</v>
      </c>
      <c r="K559">
        <v>169.06318999999999</v>
      </c>
      <c r="L559">
        <f t="shared" si="66"/>
        <v>0.12834944444444446</v>
      </c>
      <c r="M559">
        <f t="shared" si="67"/>
        <v>661874.20477545797</v>
      </c>
      <c r="N559">
        <v>55.5</v>
      </c>
      <c r="O559">
        <v>2.31026</v>
      </c>
      <c r="P559">
        <v>86.495480000000001</v>
      </c>
      <c r="Q559">
        <f t="shared" si="68"/>
        <v>0.12834777777777778</v>
      </c>
      <c r="R559">
        <f t="shared" si="69"/>
        <v>338625.61709424469</v>
      </c>
      <c r="S559">
        <v>55.5</v>
      </c>
      <c r="T559">
        <v>2.30993</v>
      </c>
      <c r="U559">
        <v>0.69118000000000002</v>
      </c>
      <c r="V559">
        <f t="shared" si="70"/>
        <v>0.12832944444444444</v>
      </c>
      <c r="W559">
        <f t="shared" si="71"/>
        <v>2705.936241098379</v>
      </c>
      <c r="X559">
        <v>55.5</v>
      </c>
      <c r="Y559">
        <v>2.3098999999999998</v>
      </c>
      <c r="Z559">
        <v>15.94509</v>
      </c>
    </row>
    <row r="560" spans="4:26" x14ac:dyDescent="0.25">
      <c r="D560">
        <v>55.6</v>
      </c>
      <c r="E560">
        <v>2.3138100000000001</v>
      </c>
      <c r="F560">
        <v>285.34829999999999</v>
      </c>
      <c r="G560">
        <f t="shared" si="64"/>
        <v>0.12854500000000002</v>
      </c>
      <c r="H560">
        <f t="shared" si="65"/>
        <v>1128455.5124475888</v>
      </c>
      <c r="I560">
        <v>55.6</v>
      </c>
      <c r="J560">
        <v>2.3144499999999999</v>
      </c>
      <c r="K560">
        <v>171.25537</v>
      </c>
      <c r="L560">
        <f t="shared" si="66"/>
        <v>0.12858055555555556</v>
      </c>
      <c r="M560">
        <f t="shared" si="67"/>
        <v>670456.48335558339</v>
      </c>
      <c r="N560">
        <v>55.6</v>
      </c>
      <c r="O560">
        <v>2.3144200000000001</v>
      </c>
      <c r="P560">
        <v>88.665819999999997</v>
      </c>
      <c r="Q560">
        <f t="shared" si="68"/>
        <v>0.12857888888888891</v>
      </c>
      <c r="R560">
        <f t="shared" si="69"/>
        <v>347122.39313160896</v>
      </c>
      <c r="S560">
        <v>55.6</v>
      </c>
      <c r="T560">
        <v>2.3140900000000002</v>
      </c>
      <c r="U560">
        <v>0.53686</v>
      </c>
      <c r="V560">
        <f t="shared" si="70"/>
        <v>0.12856055555555557</v>
      </c>
      <c r="W560">
        <f t="shared" si="71"/>
        <v>2101.7809114790298</v>
      </c>
      <c r="X560">
        <v>55.6</v>
      </c>
      <c r="Y560">
        <v>2.3140700000000001</v>
      </c>
      <c r="Z560">
        <v>16.21687</v>
      </c>
    </row>
    <row r="561" spans="4:26" x14ac:dyDescent="0.25">
      <c r="D561">
        <v>55.7</v>
      </c>
      <c r="E561">
        <v>2.3179699999999999</v>
      </c>
      <c r="F561">
        <v>288.24252000000001</v>
      </c>
      <c r="G561">
        <f t="shared" si="64"/>
        <v>0.12877611111111109</v>
      </c>
      <c r="H561">
        <f t="shared" si="65"/>
        <v>1140034.1775273948</v>
      </c>
      <c r="I561">
        <v>55.7</v>
      </c>
      <c r="J561">
        <v>2.3186399999999998</v>
      </c>
      <c r="K561">
        <v>173.01730000000001</v>
      </c>
      <c r="L561">
        <f t="shared" si="66"/>
        <v>0.12881333333333334</v>
      </c>
      <c r="M561">
        <f t="shared" si="67"/>
        <v>677354.35401341273</v>
      </c>
      <c r="N561">
        <v>55.7</v>
      </c>
      <c r="O561">
        <v>2.3186</v>
      </c>
      <c r="P561">
        <v>90.476299999999995</v>
      </c>
      <c r="Q561">
        <f t="shared" si="68"/>
        <v>0.1288111111111111</v>
      </c>
      <c r="R561">
        <f t="shared" si="69"/>
        <v>354210.33468921157</v>
      </c>
      <c r="S561">
        <v>55.7</v>
      </c>
      <c r="T561">
        <v>2.31826</v>
      </c>
      <c r="U561">
        <v>0.38613999999999998</v>
      </c>
      <c r="V561">
        <f t="shared" si="70"/>
        <v>0.12879222222222222</v>
      </c>
      <c r="W561">
        <f t="shared" si="71"/>
        <v>1511.7194075895252</v>
      </c>
      <c r="X561">
        <v>55.7</v>
      </c>
      <c r="Y561">
        <v>2.3182299999999998</v>
      </c>
      <c r="Z561">
        <v>16.461490000000001</v>
      </c>
    </row>
    <row r="562" spans="4:26" x14ac:dyDescent="0.25">
      <c r="D562">
        <v>55.8</v>
      </c>
      <c r="E562">
        <v>2.32213</v>
      </c>
      <c r="F562">
        <v>291.20006999999998</v>
      </c>
      <c r="G562">
        <f t="shared" si="64"/>
        <v>0.12900722222222222</v>
      </c>
      <c r="H562">
        <f t="shared" si="65"/>
        <v>1150821.8266381139</v>
      </c>
      <c r="I562">
        <v>55.8</v>
      </c>
      <c r="J562">
        <v>2.3227899999999999</v>
      </c>
      <c r="K562">
        <v>175.13658000000001</v>
      </c>
      <c r="L562">
        <f t="shared" si="66"/>
        <v>0.12904388888888887</v>
      </c>
      <c r="M562">
        <f t="shared" si="67"/>
        <v>685651.23262250877</v>
      </c>
      <c r="N562">
        <v>55.8</v>
      </c>
      <c r="O562">
        <v>2.3227600000000002</v>
      </c>
      <c r="P562">
        <v>92.39255</v>
      </c>
      <c r="Q562">
        <f t="shared" si="68"/>
        <v>0.12904222222222222</v>
      </c>
      <c r="R562">
        <f t="shared" si="69"/>
        <v>361712.36067666026</v>
      </c>
      <c r="S562">
        <v>55.8</v>
      </c>
      <c r="T562">
        <v>2.3224100000000001</v>
      </c>
      <c r="U562">
        <v>0.55761000000000005</v>
      </c>
      <c r="V562">
        <f t="shared" si="70"/>
        <v>0.12902277777777779</v>
      </c>
      <c r="W562">
        <f t="shared" si="71"/>
        <v>2183.0161570052192</v>
      </c>
      <c r="X562">
        <v>55.8</v>
      </c>
      <c r="Y562">
        <v>2.32239</v>
      </c>
      <c r="Z562">
        <v>16.794589999999999</v>
      </c>
    </row>
    <row r="563" spans="4:26" x14ac:dyDescent="0.25">
      <c r="D563">
        <v>55.9</v>
      </c>
      <c r="E563">
        <v>2.3263199999999999</v>
      </c>
      <c r="F563">
        <v>293.95557000000002</v>
      </c>
      <c r="G563">
        <f t="shared" si="64"/>
        <v>0.12923999999999999</v>
      </c>
      <c r="H563">
        <f t="shared" si="65"/>
        <v>1162979.0824136459</v>
      </c>
      <c r="I563">
        <v>55.9</v>
      </c>
      <c r="J563">
        <v>2.3269600000000001</v>
      </c>
      <c r="K563">
        <v>176.98903999999999</v>
      </c>
      <c r="L563">
        <f t="shared" si="66"/>
        <v>0.12927555555555556</v>
      </c>
      <c r="M563">
        <f t="shared" si="67"/>
        <v>692903.52384792769</v>
      </c>
      <c r="N563">
        <v>55.9</v>
      </c>
      <c r="O563">
        <v>2.32694</v>
      </c>
      <c r="P563">
        <v>94.772790000000001</v>
      </c>
      <c r="Q563">
        <f t="shared" si="68"/>
        <v>0.12927444444444444</v>
      </c>
      <c r="R563">
        <f t="shared" si="69"/>
        <v>371030.88505310635</v>
      </c>
      <c r="S563">
        <v>55.9</v>
      </c>
      <c r="T563">
        <v>2.3266</v>
      </c>
      <c r="U563">
        <v>0.78524000000000005</v>
      </c>
      <c r="V563">
        <f t="shared" si="70"/>
        <v>0.12925555555555557</v>
      </c>
      <c r="W563">
        <f t="shared" si="71"/>
        <v>3074.1765878064921</v>
      </c>
      <c r="X563">
        <v>55.9</v>
      </c>
      <c r="Y563">
        <v>2.3265799999999999</v>
      </c>
      <c r="Z563">
        <v>16.889949999999999</v>
      </c>
    </row>
    <row r="564" spans="4:26" x14ac:dyDescent="0.25">
      <c r="D564">
        <v>56</v>
      </c>
      <c r="E564">
        <v>2.3304999999999998</v>
      </c>
      <c r="F564">
        <v>297.06090999999998</v>
      </c>
      <c r="G564">
        <f t="shared" si="64"/>
        <v>0.12947222222222221</v>
      </c>
      <c r="H564">
        <f t="shared" si="65"/>
        <v>1172204.0002975364</v>
      </c>
      <c r="I564">
        <v>56</v>
      </c>
      <c r="J564">
        <v>2.3311700000000002</v>
      </c>
      <c r="K564">
        <v>179.11299</v>
      </c>
      <c r="L564">
        <f t="shared" si="66"/>
        <v>0.12950944444444445</v>
      </c>
      <c r="M564">
        <f t="shared" si="67"/>
        <v>701218.68528095656</v>
      </c>
      <c r="N564">
        <v>56</v>
      </c>
      <c r="O564">
        <v>2.33114</v>
      </c>
      <c r="P564">
        <v>97.113119999999995</v>
      </c>
      <c r="Q564">
        <f t="shared" si="68"/>
        <v>0.12950777777777778</v>
      </c>
      <c r="R564">
        <f t="shared" si="69"/>
        <v>380193.16371153074</v>
      </c>
      <c r="S564">
        <v>56</v>
      </c>
      <c r="T564">
        <v>2.3307899999999999</v>
      </c>
      <c r="U564">
        <v>0.73655000000000004</v>
      </c>
      <c r="V564">
        <f t="shared" si="70"/>
        <v>0.12948833333333332</v>
      </c>
      <c r="W564">
        <f t="shared" si="71"/>
        <v>2883.5575948103406</v>
      </c>
      <c r="X564">
        <v>56</v>
      </c>
      <c r="Y564">
        <v>2.3307699999999998</v>
      </c>
      <c r="Z564">
        <v>17.493649999999999</v>
      </c>
    </row>
    <row r="565" spans="4:26" x14ac:dyDescent="0.25">
      <c r="D565">
        <v>56.1</v>
      </c>
      <c r="E565">
        <v>2.33467</v>
      </c>
      <c r="F565">
        <v>299.41723999999999</v>
      </c>
      <c r="G565">
        <f t="shared" si="64"/>
        <v>0.1297038888888889</v>
      </c>
      <c r="H565">
        <f t="shared" si="65"/>
        <v>1183993.7595671632</v>
      </c>
      <c r="I565">
        <v>56.1</v>
      </c>
      <c r="J565">
        <v>2.3353000000000002</v>
      </c>
      <c r="K565">
        <v>181.02248</v>
      </c>
      <c r="L565">
        <f t="shared" si="66"/>
        <v>0.1297388888888889</v>
      </c>
      <c r="M565">
        <f t="shared" si="67"/>
        <v>708694.24619564589</v>
      </c>
      <c r="N565">
        <v>56.1</v>
      </c>
      <c r="O565">
        <v>2.33528</v>
      </c>
      <c r="P565">
        <v>99.335139999999996</v>
      </c>
      <c r="Q565">
        <f t="shared" si="68"/>
        <v>0.12973777777777779</v>
      </c>
      <c r="R565">
        <f t="shared" si="69"/>
        <v>388892.26444715011</v>
      </c>
      <c r="S565">
        <v>56.1</v>
      </c>
      <c r="T565">
        <v>2.3349299999999999</v>
      </c>
      <c r="U565">
        <v>0.55096000000000001</v>
      </c>
      <c r="V565">
        <f t="shared" si="70"/>
        <v>0.12971833333333332</v>
      </c>
      <c r="W565">
        <f t="shared" si="71"/>
        <v>2156.9817289209223</v>
      </c>
      <c r="X565">
        <v>56.1</v>
      </c>
      <c r="Y565">
        <v>2.3349199999999999</v>
      </c>
      <c r="Z565">
        <v>17.971430000000002</v>
      </c>
    </row>
    <row r="566" spans="4:26" x14ac:dyDescent="0.25">
      <c r="D566">
        <v>56.2</v>
      </c>
      <c r="E566">
        <v>2.3388599999999999</v>
      </c>
      <c r="F566">
        <v>302.42871000000002</v>
      </c>
      <c r="G566">
        <f t="shared" si="64"/>
        <v>0.12993666666666667</v>
      </c>
      <c r="H566">
        <f t="shared" si="65"/>
        <v>1195444.7189260505</v>
      </c>
      <c r="I566">
        <v>56.2</v>
      </c>
      <c r="J566">
        <v>2.3395000000000001</v>
      </c>
      <c r="K566">
        <v>182.77798000000001</v>
      </c>
      <c r="L566">
        <f t="shared" si="66"/>
        <v>0.12997222222222224</v>
      </c>
      <c r="M566">
        <f t="shared" si="67"/>
        <v>715566.94371474104</v>
      </c>
      <c r="N566">
        <v>56.2</v>
      </c>
      <c r="O566">
        <v>2.3394699999999999</v>
      </c>
      <c r="P566">
        <v>101.65926</v>
      </c>
      <c r="Q566">
        <f t="shared" si="68"/>
        <v>0.12997055555555556</v>
      </c>
      <c r="R566">
        <f t="shared" si="69"/>
        <v>397991.08174027433</v>
      </c>
      <c r="S566">
        <v>56.2</v>
      </c>
      <c r="T566">
        <v>2.33914</v>
      </c>
      <c r="U566">
        <v>0.24451000000000001</v>
      </c>
      <c r="V566">
        <f t="shared" si="70"/>
        <v>0.12995222222222222</v>
      </c>
      <c r="W566">
        <f t="shared" si="71"/>
        <v>957.24481366787916</v>
      </c>
      <c r="X566">
        <v>56.2</v>
      </c>
      <c r="Y566">
        <v>2.3391099999999998</v>
      </c>
      <c r="Z566">
        <v>18.559419999999999</v>
      </c>
    </row>
    <row r="567" spans="4:26" x14ac:dyDescent="0.25">
      <c r="D567">
        <v>56.3</v>
      </c>
      <c r="E567">
        <v>2.3429700000000002</v>
      </c>
      <c r="F567">
        <v>305.35363999999998</v>
      </c>
      <c r="G567">
        <f t="shared" si="64"/>
        <v>0.130165</v>
      </c>
      <c r="H567">
        <f t="shared" si="65"/>
        <v>1206124.3153728405</v>
      </c>
      <c r="I567">
        <v>56.3</v>
      </c>
      <c r="J567">
        <v>2.34361</v>
      </c>
      <c r="K567">
        <v>184.54201</v>
      </c>
      <c r="L567">
        <f t="shared" si="66"/>
        <v>0.13020055555555554</v>
      </c>
      <c r="M567">
        <f t="shared" si="67"/>
        <v>722473.03577091277</v>
      </c>
      <c r="N567">
        <v>56.3</v>
      </c>
      <c r="O567">
        <v>2.3435899999999998</v>
      </c>
      <c r="P567">
        <v>103.36478</v>
      </c>
      <c r="Q567">
        <f t="shared" si="68"/>
        <v>0.13019944444444442</v>
      </c>
      <c r="R567">
        <f t="shared" si="69"/>
        <v>404668.10997882014</v>
      </c>
      <c r="S567">
        <v>56.3</v>
      </c>
      <c r="T567">
        <v>2.3432499999999998</v>
      </c>
      <c r="U567">
        <v>0.45506000000000002</v>
      </c>
      <c r="V567">
        <f t="shared" si="70"/>
        <v>0.13018055555555555</v>
      </c>
      <c r="W567">
        <f t="shared" si="71"/>
        <v>1781.5378712842219</v>
      </c>
      <c r="X567">
        <v>56.3</v>
      </c>
      <c r="Y567">
        <v>2.3432300000000001</v>
      </c>
      <c r="Z567">
        <v>18.76661</v>
      </c>
    </row>
    <row r="568" spans="4:26" x14ac:dyDescent="0.25">
      <c r="D568">
        <v>56.4</v>
      </c>
      <c r="E568">
        <v>2.3471600000000001</v>
      </c>
      <c r="F568">
        <v>308.08154000000002</v>
      </c>
      <c r="G568">
        <f t="shared" si="64"/>
        <v>0.13039777777777778</v>
      </c>
      <c r="H568">
        <f t="shared" si="65"/>
        <v>1217015.3975046098</v>
      </c>
      <c r="I568">
        <v>56.4</v>
      </c>
      <c r="J568">
        <v>2.34781</v>
      </c>
      <c r="K568">
        <v>186.40089</v>
      </c>
      <c r="L568">
        <f t="shared" si="66"/>
        <v>0.13043388888888888</v>
      </c>
      <c r="M568">
        <f t="shared" si="67"/>
        <v>729750.46098554996</v>
      </c>
      <c r="N568">
        <v>56.4</v>
      </c>
      <c r="O568">
        <v>2.3477800000000002</v>
      </c>
      <c r="P568">
        <v>106.31224</v>
      </c>
      <c r="Q568">
        <f t="shared" si="68"/>
        <v>0.13043222222222223</v>
      </c>
      <c r="R568">
        <f t="shared" si="69"/>
        <v>416207.27319706697</v>
      </c>
      <c r="S568">
        <v>56.4</v>
      </c>
      <c r="T568">
        <v>2.3474400000000002</v>
      </c>
      <c r="U568">
        <v>0.66974999999999996</v>
      </c>
      <c r="V568">
        <f t="shared" si="70"/>
        <v>0.13041333333333335</v>
      </c>
      <c r="W568">
        <f t="shared" si="71"/>
        <v>2622.0388284898859</v>
      </c>
      <c r="X568">
        <v>56.4</v>
      </c>
      <c r="Y568">
        <v>2.3474200000000001</v>
      </c>
      <c r="Z568">
        <v>18.696269999999998</v>
      </c>
    </row>
    <row r="569" spans="4:26" x14ac:dyDescent="0.25">
      <c r="D569">
        <v>56.5</v>
      </c>
      <c r="E569">
        <v>2.35128</v>
      </c>
      <c r="F569">
        <v>310.86345999999998</v>
      </c>
      <c r="G569">
        <f t="shared" si="64"/>
        <v>0.13062666666666667</v>
      </c>
      <c r="H569">
        <f t="shared" si="65"/>
        <v>1227988.928516899</v>
      </c>
      <c r="I569">
        <v>56.5</v>
      </c>
      <c r="J569">
        <v>2.3519600000000001</v>
      </c>
      <c r="K569">
        <v>188.91274999999999</v>
      </c>
      <c r="L569">
        <f t="shared" si="66"/>
        <v>0.13066444444444444</v>
      </c>
      <c r="M569">
        <f t="shared" si="67"/>
        <v>739584.27129048551</v>
      </c>
      <c r="N569">
        <v>56.5</v>
      </c>
      <c r="O569">
        <v>2.3519299999999999</v>
      </c>
      <c r="P569">
        <v>108.45105</v>
      </c>
      <c r="Q569">
        <f t="shared" si="68"/>
        <v>0.13066277777777777</v>
      </c>
      <c r="R569">
        <f t="shared" si="69"/>
        <v>424580.61081074737</v>
      </c>
      <c r="S569">
        <v>56.5</v>
      </c>
      <c r="T569">
        <v>2.3515700000000002</v>
      </c>
      <c r="U569">
        <v>0.52805000000000002</v>
      </c>
      <c r="V569">
        <f t="shared" si="70"/>
        <v>0.13064277777777777</v>
      </c>
      <c r="W569">
        <f t="shared" si="71"/>
        <v>2067.2901879568262</v>
      </c>
      <c r="X569">
        <v>56.5</v>
      </c>
      <c r="Y569">
        <v>2.35155</v>
      </c>
      <c r="Z569">
        <v>19.781549999999999</v>
      </c>
    </row>
    <row r="570" spans="4:26" x14ac:dyDescent="0.25">
      <c r="D570">
        <v>56.6</v>
      </c>
      <c r="E570">
        <v>2.35547</v>
      </c>
      <c r="F570">
        <v>313.66644000000002</v>
      </c>
      <c r="G570">
        <f t="shared" si="64"/>
        <v>0.13085944444444444</v>
      </c>
      <c r="H570">
        <f t="shared" si="65"/>
        <v>1240194.9645892631</v>
      </c>
      <c r="I570">
        <v>56.6</v>
      </c>
      <c r="J570">
        <v>2.3561200000000002</v>
      </c>
      <c r="K570">
        <v>190.5513</v>
      </c>
      <c r="L570">
        <f t="shared" si="66"/>
        <v>0.13089555555555557</v>
      </c>
      <c r="M570">
        <f t="shared" si="67"/>
        <v>745999.11522094032</v>
      </c>
      <c r="N570">
        <v>56.6</v>
      </c>
      <c r="O570">
        <v>2.35609</v>
      </c>
      <c r="P570">
        <v>110.78551</v>
      </c>
      <c r="Q570">
        <f t="shared" si="68"/>
        <v>0.13089388888888889</v>
      </c>
      <c r="R570">
        <f t="shared" si="69"/>
        <v>433719.90870332893</v>
      </c>
      <c r="S570">
        <v>56.6</v>
      </c>
      <c r="T570">
        <v>2.35575</v>
      </c>
      <c r="U570">
        <v>0.71338000000000001</v>
      </c>
      <c r="V570">
        <f t="shared" si="70"/>
        <v>0.13087499999999999</v>
      </c>
      <c r="W570">
        <f t="shared" si="71"/>
        <v>2792.8481664324222</v>
      </c>
      <c r="X570">
        <v>56.6</v>
      </c>
      <c r="Y570">
        <v>2.3557399999999999</v>
      </c>
      <c r="Z570">
        <v>20.013190000000002</v>
      </c>
    </row>
    <row r="571" spans="4:26" x14ac:dyDescent="0.25">
      <c r="D571">
        <v>56.7</v>
      </c>
      <c r="E571">
        <v>2.3596499999999998</v>
      </c>
      <c r="F571">
        <v>316.78424000000001</v>
      </c>
      <c r="G571">
        <f t="shared" si="64"/>
        <v>0.13109166666666666</v>
      </c>
      <c r="H571">
        <f t="shared" si="65"/>
        <v>1250457.3837944495</v>
      </c>
      <c r="I571">
        <v>56.7</v>
      </c>
      <c r="J571">
        <v>2.3603000000000001</v>
      </c>
      <c r="K571">
        <v>192.47073</v>
      </c>
      <c r="L571">
        <f t="shared" si="66"/>
        <v>0.13112777777777779</v>
      </c>
      <c r="M571">
        <f t="shared" si="67"/>
        <v>753513.59075445042</v>
      </c>
      <c r="N571">
        <v>56.7</v>
      </c>
      <c r="O571">
        <v>2.3602699999999999</v>
      </c>
      <c r="P571">
        <v>112.92479</v>
      </c>
      <c r="Q571">
        <f t="shared" si="68"/>
        <v>0.13112611111111111</v>
      </c>
      <c r="R571">
        <f t="shared" si="69"/>
        <v>442095.0863442574</v>
      </c>
      <c r="S571">
        <v>56.7</v>
      </c>
      <c r="T571">
        <v>2.3599299999999999</v>
      </c>
      <c r="U571">
        <v>0.39413999999999999</v>
      </c>
      <c r="V571">
        <f t="shared" si="70"/>
        <v>0.13110722222222221</v>
      </c>
      <c r="W571">
        <f t="shared" si="71"/>
        <v>1543.0390203225138</v>
      </c>
      <c r="X571">
        <v>56.7</v>
      </c>
      <c r="Y571">
        <v>2.3599100000000002</v>
      </c>
      <c r="Z571">
        <v>20.774550000000001</v>
      </c>
    </row>
    <row r="572" spans="4:26" x14ac:dyDescent="0.25">
      <c r="D572">
        <v>56.8</v>
      </c>
      <c r="E572">
        <v>2.3637800000000002</v>
      </c>
      <c r="F572">
        <v>319.40557999999999</v>
      </c>
      <c r="G572">
        <f t="shared" si="64"/>
        <v>0.13132111111111111</v>
      </c>
      <c r="H572">
        <f t="shared" si="65"/>
        <v>1262463.0526443541</v>
      </c>
      <c r="I572">
        <v>56.8</v>
      </c>
      <c r="J572">
        <v>2.36443</v>
      </c>
      <c r="K572">
        <v>194.48283000000001</v>
      </c>
      <c r="L572">
        <f t="shared" si="66"/>
        <v>0.13135722222222224</v>
      </c>
      <c r="M572">
        <f t="shared" si="67"/>
        <v>761390.86485195626</v>
      </c>
      <c r="N572">
        <v>56.8</v>
      </c>
      <c r="O572">
        <v>2.3643999999999998</v>
      </c>
      <c r="P572">
        <v>114.97351</v>
      </c>
      <c r="Q572">
        <f t="shared" si="68"/>
        <v>0.13135555555555556</v>
      </c>
      <c r="R572">
        <f t="shared" si="69"/>
        <v>450115.72596904845</v>
      </c>
      <c r="S572">
        <v>56.8</v>
      </c>
      <c r="T572">
        <v>2.3640599999999998</v>
      </c>
      <c r="U572">
        <v>0.58953999999999995</v>
      </c>
      <c r="V572">
        <f t="shared" si="70"/>
        <v>0.13133666666666666</v>
      </c>
      <c r="W572">
        <f t="shared" si="71"/>
        <v>2308.0205613257594</v>
      </c>
      <c r="X572">
        <v>56.8</v>
      </c>
      <c r="Y572">
        <v>2.3640400000000001</v>
      </c>
      <c r="Z572">
        <v>20.724679999999999</v>
      </c>
    </row>
    <row r="573" spans="4:26" x14ac:dyDescent="0.25">
      <c r="D573">
        <v>56.9</v>
      </c>
      <c r="E573">
        <v>2.3679999999999999</v>
      </c>
      <c r="F573">
        <v>322.47219999999999</v>
      </c>
      <c r="G573">
        <f t="shared" si="64"/>
        <v>0.13155555555555554</v>
      </c>
      <c r="H573">
        <f t="shared" si="65"/>
        <v>1272002.0279449245</v>
      </c>
      <c r="I573">
        <v>56.9</v>
      </c>
      <c r="J573">
        <v>2.3686500000000001</v>
      </c>
      <c r="K573">
        <v>196.36777000000001</v>
      </c>
      <c r="L573">
        <f t="shared" si="66"/>
        <v>0.13159166666666666</v>
      </c>
      <c r="M573">
        <f t="shared" si="67"/>
        <v>768770.31370507111</v>
      </c>
      <c r="N573">
        <v>56.9</v>
      </c>
      <c r="O573">
        <v>2.3686199999999999</v>
      </c>
      <c r="P573">
        <v>117.51305000000001</v>
      </c>
      <c r="Q573">
        <f t="shared" si="68"/>
        <v>0.13158999999999998</v>
      </c>
      <c r="R573">
        <f t="shared" si="69"/>
        <v>460057.9021340402</v>
      </c>
      <c r="S573">
        <v>56.9</v>
      </c>
      <c r="T573">
        <v>2.3682799999999999</v>
      </c>
      <c r="U573">
        <v>0.55474000000000001</v>
      </c>
      <c r="V573">
        <f t="shared" si="70"/>
        <v>0.13157111111111111</v>
      </c>
      <c r="W573">
        <f t="shared" si="71"/>
        <v>2171.7802459372592</v>
      </c>
      <c r="X573">
        <v>56.9</v>
      </c>
      <c r="Y573">
        <v>2.3682599999999998</v>
      </c>
      <c r="Z573">
        <v>21.255569999999999</v>
      </c>
    </row>
    <row r="574" spans="4:26" x14ac:dyDescent="0.25">
      <c r="D574">
        <v>57</v>
      </c>
      <c r="E574">
        <v>2.3721299999999998</v>
      </c>
      <c r="F574">
        <v>324.90875</v>
      </c>
      <c r="G574">
        <f t="shared" si="64"/>
        <v>0.13178499999999999</v>
      </c>
      <c r="H574">
        <f t="shared" si="65"/>
        <v>1283927.6751842964</v>
      </c>
      <c r="I574">
        <v>57</v>
      </c>
      <c r="J574">
        <v>2.3727800000000001</v>
      </c>
      <c r="K574">
        <v>198.30409</v>
      </c>
      <c r="L574">
        <f t="shared" si="66"/>
        <v>0.13182111111111111</v>
      </c>
      <c r="M574">
        <f t="shared" si="67"/>
        <v>776350.91277096362</v>
      </c>
      <c r="N574">
        <v>57</v>
      </c>
      <c r="O574">
        <v>2.3727499999999999</v>
      </c>
      <c r="P574">
        <v>119.95090999999999</v>
      </c>
      <c r="Q574">
        <f t="shared" si="68"/>
        <v>0.13181944444444443</v>
      </c>
      <c r="R574">
        <f t="shared" si="69"/>
        <v>469602.00602119556</v>
      </c>
      <c r="S574">
        <v>57</v>
      </c>
      <c r="T574">
        <v>2.3724099999999999</v>
      </c>
      <c r="U574">
        <v>0.86129999999999995</v>
      </c>
      <c r="V574">
        <f t="shared" si="70"/>
        <v>0.13180055555555556</v>
      </c>
      <c r="W574">
        <f t="shared" si="71"/>
        <v>3371.9478058653808</v>
      </c>
      <c r="X574">
        <v>57</v>
      </c>
      <c r="Y574">
        <v>2.3723900000000002</v>
      </c>
      <c r="Z574">
        <v>21.829160000000002</v>
      </c>
    </row>
    <row r="575" spans="4:26" x14ac:dyDescent="0.25">
      <c r="D575">
        <v>57.1</v>
      </c>
      <c r="E575">
        <v>2.3763200000000002</v>
      </c>
      <c r="F575">
        <v>327.95492999999999</v>
      </c>
      <c r="G575">
        <f t="shared" si="64"/>
        <v>0.13201777777777779</v>
      </c>
      <c r="H575">
        <f t="shared" si="65"/>
        <v>1295329.9716949002</v>
      </c>
      <c r="I575">
        <v>57.1</v>
      </c>
      <c r="J575">
        <v>2.3769800000000001</v>
      </c>
      <c r="K575">
        <v>200.53348</v>
      </c>
      <c r="L575">
        <f t="shared" si="66"/>
        <v>0.13205444444444445</v>
      </c>
      <c r="M575">
        <f t="shared" si="67"/>
        <v>785078.86669981328</v>
      </c>
      <c r="N575">
        <v>57.1</v>
      </c>
      <c r="O575">
        <v>2.37696</v>
      </c>
      <c r="P575">
        <v>122.37384</v>
      </c>
      <c r="Q575">
        <f t="shared" si="68"/>
        <v>0.13205333333333333</v>
      </c>
      <c r="R575">
        <f t="shared" si="69"/>
        <v>479087.65968108812</v>
      </c>
      <c r="S575">
        <v>57.1</v>
      </c>
      <c r="T575">
        <v>2.3766099999999999</v>
      </c>
      <c r="U575">
        <v>0.83762000000000003</v>
      </c>
      <c r="V575">
        <f t="shared" si="70"/>
        <v>0.1320338888888889</v>
      </c>
      <c r="W575">
        <f t="shared" si="71"/>
        <v>3279.2417521757347</v>
      </c>
      <c r="X575">
        <v>57.1</v>
      </c>
      <c r="Y575">
        <v>2.3765999999999998</v>
      </c>
      <c r="Z575">
        <v>22.384319999999999</v>
      </c>
    </row>
    <row r="576" spans="4:26" x14ac:dyDescent="0.25">
      <c r="D576">
        <v>57.2</v>
      </c>
      <c r="E576">
        <v>2.3804699999999999</v>
      </c>
      <c r="F576">
        <v>330.86743000000001</v>
      </c>
      <c r="G576">
        <f t="shared" si="64"/>
        <v>0.13224833333333333</v>
      </c>
      <c r="H576">
        <f t="shared" si="65"/>
        <v>1307550.8062842805</v>
      </c>
      <c r="I576">
        <v>57.2</v>
      </c>
      <c r="J576">
        <v>2.3811399999999998</v>
      </c>
      <c r="K576">
        <v>202.53564</v>
      </c>
      <c r="L576">
        <f t="shared" si="66"/>
        <v>0.13228555555555555</v>
      </c>
      <c r="M576">
        <f t="shared" si="67"/>
        <v>792917.22617849836</v>
      </c>
      <c r="N576">
        <v>57.2</v>
      </c>
      <c r="O576">
        <v>2.3811100000000001</v>
      </c>
      <c r="P576">
        <v>124.6397</v>
      </c>
      <c r="Q576">
        <f t="shared" si="68"/>
        <v>0.1322838888888889</v>
      </c>
      <c r="R576">
        <f t="shared" si="69"/>
        <v>487958.39189448429</v>
      </c>
      <c r="S576">
        <v>57.2</v>
      </c>
      <c r="T576">
        <v>2.38076</v>
      </c>
      <c r="U576">
        <v>0.47011999999999998</v>
      </c>
      <c r="V576">
        <f t="shared" si="70"/>
        <v>0.13226444444444443</v>
      </c>
      <c r="W576">
        <f t="shared" si="71"/>
        <v>1840.4970422540725</v>
      </c>
      <c r="X576">
        <v>57.2</v>
      </c>
      <c r="Y576">
        <v>2.3807499999999999</v>
      </c>
      <c r="Z576">
        <v>22.76052</v>
      </c>
    </row>
    <row r="577" spans="4:26" x14ac:dyDescent="0.25">
      <c r="D577">
        <v>57.3</v>
      </c>
      <c r="E577">
        <v>2.38469</v>
      </c>
      <c r="F577">
        <v>333.98901000000001</v>
      </c>
      <c r="G577">
        <f t="shared" si="64"/>
        <v>0.13248277777777778</v>
      </c>
      <c r="H577">
        <f t="shared" si="65"/>
        <v>1317613.7195563579</v>
      </c>
      <c r="I577">
        <v>57.3</v>
      </c>
      <c r="J577">
        <v>2.3853300000000002</v>
      </c>
      <c r="K577">
        <v>204.45750000000001</v>
      </c>
      <c r="L577">
        <f t="shared" si="66"/>
        <v>0.13251833333333335</v>
      </c>
      <c r="M577">
        <f t="shared" si="67"/>
        <v>800441.21504437609</v>
      </c>
      <c r="N577">
        <v>57.3</v>
      </c>
      <c r="O577">
        <v>2.3853</v>
      </c>
      <c r="P577">
        <v>127.14814</v>
      </c>
      <c r="Q577">
        <f t="shared" si="68"/>
        <v>0.13251666666666667</v>
      </c>
      <c r="R577">
        <f t="shared" si="69"/>
        <v>497778.81306497648</v>
      </c>
      <c r="S577">
        <v>57.3</v>
      </c>
      <c r="T577">
        <v>2.38496</v>
      </c>
      <c r="U577">
        <v>0.16755</v>
      </c>
      <c r="V577">
        <f t="shared" si="70"/>
        <v>0.13249777777777777</v>
      </c>
      <c r="W577">
        <f t="shared" si="71"/>
        <v>655.95013917652921</v>
      </c>
      <c r="X577">
        <v>57.3</v>
      </c>
      <c r="Y577">
        <v>2.3849499999999999</v>
      </c>
      <c r="Z577">
        <v>23.113119999999999</v>
      </c>
    </row>
    <row r="578" spans="4:26" x14ac:dyDescent="0.25">
      <c r="D578">
        <v>57.4</v>
      </c>
      <c r="E578">
        <v>2.3887900000000002</v>
      </c>
      <c r="F578">
        <v>336.55939000000001</v>
      </c>
      <c r="G578">
        <f t="shared" si="64"/>
        <v>0.13271055555555555</v>
      </c>
      <c r="H578">
        <f t="shared" si="65"/>
        <v>1330273.2636210953</v>
      </c>
      <c r="I578">
        <v>57.4</v>
      </c>
      <c r="J578">
        <v>2.3894600000000001</v>
      </c>
      <c r="K578">
        <v>206.67445000000001</v>
      </c>
      <c r="L578">
        <f t="shared" si="66"/>
        <v>0.1327477777777778</v>
      </c>
      <c r="M578">
        <f t="shared" si="67"/>
        <v>809120.46697542595</v>
      </c>
      <c r="N578">
        <v>57.4</v>
      </c>
      <c r="O578">
        <v>2.3894199999999999</v>
      </c>
      <c r="P578">
        <v>129.61713</v>
      </c>
      <c r="Q578">
        <f t="shared" si="68"/>
        <v>0.13274555555555556</v>
      </c>
      <c r="R578">
        <f t="shared" si="69"/>
        <v>507444.78939517919</v>
      </c>
      <c r="S578">
        <v>57.4</v>
      </c>
      <c r="T578">
        <v>2.3890899999999999</v>
      </c>
      <c r="U578">
        <v>0.49162</v>
      </c>
      <c r="V578">
        <f t="shared" si="70"/>
        <v>0.13272722222222222</v>
      </c>
      <c r="W578">
        <f t="shared" si="71"/>
        <v>1924.6685014739794</v>
      </c>
      <c r="X578">
        <v>57.4</v>
      </c>
      <c r="Y578">
        <v>2.3890600000000002</v>
      </c>
      <c r="Z578">
        <v>23.914210000000001</v>
      </c>
    </row>
    <row r="579" spans="4:26" x14ac:dyDescent="0.25">
      <c r="D579">
        <v>57.5</v>
      </c>
      <c r="E579">
        <v>2.3929800000000001</v>
      </c>
      <c r="F579">
        <v>339.79302999999999</v>
      </c>
      <c r="G579">
        <f t="shared" si="64"/>
        <v>0.13294333333333333</v>
      </c>
      <c r="H579">
        <f t="shared" si="65"/>
        <v>1341490.3829214154</v>
      </c>
      <c r="I579">
        <v>57.5</v>
      </c>
      <c r="J579">
        <v>2.3936199999999999</v>
      </c>
      <c r="K579">
        <v>208.78120000000001</v>
      </c>
      <c r="L579">
        <f t="shared" si="66"/>
        <v>0.13297888888888887</v>
      </c>
      <c r="M579">
        <f t="shared" si="67"/>
        <v>817368.29124107899</v>
      </c>
      <c r="N579">
        <v>57.5</v>
      </c>
      <c r="O579">
        <v>2.3935900000000001</v>
      </c>
      <c r="P579">
        <v>132.03667999999999</v>
      </c>
      <c r="Q579">
        <f t="shared" si="68"/>
        <v>0.13297722222222222</v>
      </c>
      <c r="R579">
        <f t="shared" si="69"/>
        <v>516917.21051869192</v>
      </c>
      <c r="S579">
        <v>57.5</v>
      </c>
      <c r="T579">
        <v>2.3932500000000001</v>
      </c>
      <c r="U579">
        <v>0.57981000000000005</v>
      </c>
      <c r="V579">
        <f t="shared" si="70"/>
        <v>0.13295833333333335</v>
      </c>
      <c r="W579">
        <f t="shared" si="71"/>
        <v>2269.9280823392623</v>
      </c>
      <c r="X579">
        <v>57.5</v>
      </c>
      <c r="Y579">
        <v>2.39324</v>
      </c>
      <c r="Z579">
        <v>24.379449999999999</v>
      </c>
    </row>
    <row r="580" spans="4:26" x14ac:dyDescent="0.25">
      <c r="D580">
        <v>57.6</v>
      </c>
      <c r="E580">
        <v>2.3971300000000002</v>
      </c>
      <c r="F580">
        <v>342.65823</v>
      </c>
      <c r="G580">
        <f t="shared" si="64"/>
        <v>0.1331738888888889</v>
      </c>
      <c r="H580">
        <f t="shared" si="65"/>
        <v>1353033.813436897</v>
      </c>
      <c r="I580">
        <v>57.6</v>
      </c>
      <c r="J580">
        <v>2.3978000000000002</v>
      </c>
      <c r="K580">
        <v>211.05632</v>
      </c>
      <c r="L580">
        <f t="shared" si="66"/>
        <v>0.13321111111111111</v>
      </c>
      <c r="M580">
        <f t="shared" si="67"/>
        <v>826275.27590621356</v>
      </c>
      <c r="N580">
        <v>57.6</v>
      </c>
      <c r="O580">
        <v>2.39777</v>
      </c>
      <c r="P580">
        <v>134.39865</v>
      </c>
      <c r="Q580">
        <f t="shared" si="68"/>
        <v>0.13320944444444444</v>
      </c>
      <c r="R580">
        <f t="shared" si="69"/>
        <v>526164.20872955909</v>
      </c>
      <c r="S580">
        <v>57.6</v>
      </c>
      <c r="T580">
        <v>2.3974099999999998</v>
      </c>
      <c r="U580">
        <v>0.4617</v>
      </c>
      <c r="V580">
        <f t="shared" si="70"/>
        <v>0.13318944444444444</v>
      </c>
      <c r="W580">
        <f t="shared" si="71"/>
        <v>1807.5331498526023</v>
      </c>
      <c r="X580">
        <v>57.6</v>
      </c>
      <c r="Y580">
        <v>2.3974000000000002</v>
      </c>
      <c r="Z580">
        <v>24.645620000000001</v>
      </c>
    </row>
    <row r="581" spans="4:26" x14ac:dyDescent="0.25">
      <c r="D581">
        <v>57.7</v>
      </c>
      <c r="E581">
        <v>2.4012899999999999</v>
      </c>
      <c r="F581">
        <v>345.60678000000001</v>
      </c>
      <c r="G581">
        <f t="shared" ref="G581:G644" si="72">(E581/$C$6)</f>
        <v>0.133405</v>
      </c>
      <c r="H581">
        <f t="shared" ref="H581:H644" si="73">(F582/$C$2)</f>
        <v>1364961.4573015808</v>
      </c>
      <c r="I581">
        <v>57.7</v>
      </c>
      <c r="J581">
        <v>2.4019300000000001</v>
      </c>
      <c r="K581">
        <v>212.79375999999999</v>
      </c>
      <c r="L581">
        <f t="shared" ref="L581:L644" si="74">(J581/$C$6)</f>
        <v>0.13344055555555556</v>
      </c>
      <c r="M581">
        <f t="shared" ref="M581:M644" si="75">(K581/$C$2)</f>
        <v>833077.2693995639</v>
      </c>
      <c r="N581">
        <v>57.7</v>
      </c>
      <c r="O581">
        <v>2.4018999999999999</v>
      </c>
      <c r="P581">
        <v>136.87047000000001</v>
      </c>
      <c r="Q581">
        <f t="shared" ref="Q581:Q644" si="76">O581/$C$6</f>
        <v>0.13343888888888888</v>
      </c>
      <c r="R581">
        <f t="shared" ref="R581:R644" si="77">P581/$C$2</f>
        <v>535841.26437276613</v>
      </c>
      <c r="S581">
        <v>57.7</v>
      </c>
      <c r="T581">
        <v>2.4015599999999999</v>
      </c>
      <c r="U581">
        <v>0.67984</v>
      </c>
      <c r="V581">
        <f t="shared" ref="V581:V644" si="78">(T581/$C$6)</f>
        <v>0.13341999999999998</v>
      </c>
      <c r="W581">
        <f t="shared" ref="W581:W644" si="79">(U581/$C$2)</f>
        <v>2661.5406900493676</v>
      </c>
      <c r="X581">
        <v>57.7</v>
      </c>
      <c r="Y581">
        <v>2.4015499999999999</v>
      </c>
      <c r="Z581">
        <v>25.11833</v>
      </c>
    </row>
    <row r="582" spans="4:26" x14ac:dyDescent="0.25">
      <c r="D582">
        <v>57.8</v>
      </c>
      <c r="E582">
        <v>2.40551</v>
      </c>
      <c r="F582">
        <v>348.65347000000003</v>
      </c>
      <c r="G582">
        <f t="shared" si="72"/>
        <v>0.13363944444444445</v>
      </c>
      <c r="H582">
        <f t="shared" si="73"/>
        <v>1376161.6248615088</v>
      </c>
      <c r="I582">
        <v>57.8</v>
      </c>
      <c r="J582">
        <v>2.4061699999999999</v>
      </c>
      <c r="K582">
        <v>215.13637</v>
      </c>
      <c r="L582">
        <f t="shared" si="74"/>
        <v>0.13367611111111111</v>
      </c>
      <c r="M582">
        <f t="shared" si="75"/>
        <v>842248.47414761723</v>
      </c>
      <c r="N582">
        <v>57.8</v>
      </c>
      <c r="O582">
        <v>2.4061300000000001</v>
      </c>
      <c r="P582">
        <v>139.41560000000001</v>
      </c>
      <c r="Q582">
        <f t="shared" si="76"/>
        <v>0.1336738888888889</v>
      </c>
      <c r="R582">
        <f t="shared" si="77"/>
        <v>545805.32511715498</v>
      </c>
      <c r="S582">
        <v>57.8</v>
      </c>
      <c r="T582">
        <v>2.4057900000000001</v>
      </c>
      <c r="U582">
        <v>0.52546999999999999</v>
      </c>
      <c r="V582">
        <f t="shared" si="78"/>
        <v>0.133655</v>
      </c>
      <c r="W582">
        <f t="shared" si="79"/>
        <v>2057.1896128504372</v>
      </c>
      <c r="X582">
        <v>57.8</v>
      </c>
      <c r="Y582">
        <v>2.40577</v>
      </c>
      <c r="Z582">
        <v>25.907789999999999</v>
      </c>
    </row>
    <row r="583" spans="4:26" x14ac:dyDescent="0.25">
      <c r="D583">
        <v>57.9</v>
      </c>
      <c r="E583">
        <v>2.4096500000000001</v>
      </c>
      <c r="F583">
        <v>351.51434</v>
      </c>
      <c r="G583">
        <f t="shared" si="72"/>
        <v>0.13386944444444446</v>
      </c>
      <c r="H583">
        <f t="shared" si="73"/>
        <v>1388225.6264901287</v>
      </c>
      <c r="I583">
        <v>57.9</v>
      </c>
      <c r="J583">
        <v>2.4102899999999998</v>
      </c>
      <c r="K583">
        <v>217.13361</v>
      </c>
      <c r="L583">
        <f t="shared" si="74"/>
        <v>0.133905</v>
      </c>
      <c r="M583">
        <f t="shared" si="75"/>
        <v>850067.57206447155</v>
      </c>
      <c r="N583">
        <v>57.9</v>
      </c>
      <c r="O583">
        <v>2.4102600000000001</v>
      </c>
      <c r="P583">
        <v>142.19872000000001</v>
      </c>
      <c r="Q583">
        <f t="shared" si="76"/>
        <v>0.13390333333333335</v>
      </c>
      <c r="R583">
        <f t="shared" si="77"/>
        <v>556701.10519083438</v>
      </c>
      <c r="S583">
        <v>57.9</v>
      </c>
      <c r="T583">
        <v>2.4099200000000001</v>
      </c>
      <c r="U583">
        <v>0.46604000000000001</v>
      </c>
      <c r="V583">
        <f t="shared" si="78"/>
        <v>0.13388444444444444</v>
      </c>
      <c r="W583">
        <f t="shared" si="79"/>
        <v>1824.5240397602486</v>
      </c>
      <c r="X583">
        <v>57.9</v>
      </c>
      <c r="Y583">
        <v>2.4098999999999999</v>
      </c>
      <c r="Z583">
        <v>26.203209999999999</v>
      </c>
    </row>
    <row r="584" spans="4:26" x14ac:dyDescent="0.25">
      <c r="D584">
        <v>58</v>
      </c>
      <c r="E584">
        <v>2.4138600000000001</v>
      </c>
      <c r="F584">
        <v>354.59586000000002</v>
      </c>
      <c r="G584">
        <f t="shared" si="72"/>
        <v>0.13410333333333335</v>
      </c>
      <c r="H584">
        <f t="shared" si="73"/>
        <v>1399998.4340193635</v>
      </c>
      <c r="I584">
        <v>58</v>
      </c>
      <c r="J584">
        <v>2.4144999999999999</v>
      </c>
      <c r="K584">
        <v>219.42438999999999</v>
      </c>
      <c r="L584">
        <f t="shared" si="74"/>
        <v>0.13413888888888889</v>
      </c>
      <c r="M584">
        <f t="shared" si="75"/>
        <v>859035.86487153091</v>
      </c>
      <c r="N584">
        <v>58</v>
      </c>
      <c r="O584">
        <v>2.4144700000000001</v>
      </c>
      <c r="P584">
        <v>145.13504</v>
      </c>
      <c r="Q584">
        <f t="shared" si="76"/>
        <v>0.13413722222222224</v>
      </c>
      <c r="R584">
        <f t="shared" si="77"/>
        <v>568196.65584835049</v>
      </c>
      <c r="S584">
        <v>58</v>
      </c>
      <c r="T584">
        <v>2.4141400000000002</v>
      </c>
      <c r="U584">
        <v>0.55523</v>
      </c>
      <c r="V584">
        <f t="shared" si="78"/>
        <v>0.1341188888888889</v>
      </c>
      <c r="W584">
        <f t="shared" si="79"/>
        <v>2173.6985722171548</v>
      </c>
      <c r="X584">
        <v>58</v>
      </c>
      <c r="Y584">
        <v>2.41412</v>
      </c>
      <c r="Z584">
        <v>26.3642</v>
      </c>
    </row>
    <row r="585" spans="4:26" x14ac:dyDescent="0.25">
      <c r="D585">
        <v>58.1</v>
      </c>
      <c r="E585">
        <v>2.4179900000000001</v>
      </c>
      <c r="F585">
        <v>357.60300000000001</v>
      </c>
      <c r="G585">
        <f t="shared" si="72"/>
        <v>0.13433277777777777</v>
      </c>
      <c r="H585">
        <f t="shared" si="73"/>
        <v>1412002.0670944406</v>
      </c>
      <c r="I585">
        <v>58.1</v>
      </c>
      <c r="J585">
        <v>2.41866</v>
      </c>
      <c r="K585">
        <v>221.64519999999999</v>
      </c>
      <c r="L585">
        <f t="shared" si="74"/>
        <v>0.13436999999999999</v>
      </c>
      <c r="M585">
        <f t="shared" si="75"/>
        <v>867730.22851572442</v>
      </c>
      <c r="N585">
        <v>58.1</v>
      </c>
      <c r="O585">
        <v>2.4186299999999998</v>
      </c>
      <c r="P585">
        <v>147.58198999999999</v>
      </c>
      <c r="Q585">
        <f t="shared" si="76"/>
        <v>0.13436833333333331</v>
      </c>
      <c r="R585">
        <f t="shared" si="77"/>
        <v>577776.34664547374</v>
      </c>
      <c r="S585">
        <v>58.1</v>
      </c>
      <c r="T585">
        <v>2.4182700000000001</v>
      </c>
      <c r="U585">
        <v>0.44013999999999998</v>
      </c>
      <c r="V585">
        <f t="shared" si="78"/>
        <v>0.13434833333333335</v>
      </c>
      <c r="W585">
        <f t="shared" si="79"/>
        <v>1723.126793537198</v>
      </c>
      <c r="X585">
        <v>58.1</v>
      </c>
      <c r="Y585">
        <v>2.4182600000000001</v>
      </c>
      <c r="Z585">
        <v>26.999639999999999</v>
      </c>
    </row>
    <row r="586" spans="4:26" x14ac:dyDescent="0.25">
      <c r="D586">
        <v>58.2</v>
      </c>
      <c r="E586">
        <v>2.4221599999999999</v>
      </c>
      <c r="F586">
        <v>360.66910000000001</v>
      </c>
      <c r="G586">
        <f t="shared" si="72"/>
        <v>0.13456444444444443</v>
      </c>
      <c r="H586">
        <f t="shared" si="73"/>
        <v>1423675.943796955</v>
      </c>
      <c r="I586">
        <v>58.2</v>
      </c>
      <c r="J586">
        <v>2.4228100000000001</v>
      </c>
      <c r="K586">
        <v>223.77327</v>
      </c>
      <c r="L586">
        <f t="shared" si="74"/>
        <v>0.13460055555555556</v>
      </c>
      <c r="M586">
        <f t="shared" si="75"/>
        <v>876061.51954931091</v>
      </c>
      <c r="N586">
        <v>58.2</v>
      </c>
      <c r="O586">
        <v>2.4227799999999999</v>
      </c>
      <c r="P586">
        <v>150.68124</v>
      </c>
      <c r="Q586">
        <f t="shared" si="76"/>
        <v>0.13459888888888888</v>
      </c>
      <c r="R586">
        <f t="shared" si="77"/>
        <v>589909.76036581316</v>
      </c>
      <c r="S586">
        <v>58.2</v>
      </c>
      <c r="T586">
        <v>2.42245</v>
      </c>
      <c r="U586">
        <v>0.50709000000000004</v>
      </c>
      <c r="V586">
        <f t="shared" si="78"/>
        <v>0.13458055555555556</v>
      </c>
      <c r="W586">
        <f t="shared" si="79"/>
        <v>1985.2328025963964</v>
      </c>
      <c r="X586">
        <v>58.2</v>
      </c>
      <c r="Y586">
        <v>2.4224299999999999</v>
      </c>
      <c r="Z586">
        <v>27.512609999999999</v>
      </c>
    </row>
    <row r="587" spans="4:26" x14ac:dyDescent="0.25">
      <c r="D587">
        <v>58.3</v>
      </c>
      <c r="E587">
        <v>2.42631</v>
      </c>
      <c r="F587">
        <v>363.65096999999997</v>
      </c>
      <c r="G587">
        <f t="shared" si="72"/>
        <v>0.134795</v>
      </c>
      <c r="H587">
        <f t="shared" si="73"/>
        <v>1436562.2810073956</v>
      </c>
      <c r="I587">
        <v>58.3</v>
      </c>
      <c r="J587">
        <v>2.4269699999999998</v>
      </c>
      <c r="K587">
        <v>225.85493</v>
      </c>
      <c r="L587">
        <f t="shared" si="74"/>
        <v>0.13483166666666666</v>
      </c>
      <c r="M587">
        <f t="shared" si="75"/>
        <v>884211.11767952994</v>
      </c>
      <c r="N587">
        <v>58.3</v>
      </c>
      <c r="O587">
        <v>2.4269400000000001</v>
      </c>
      <c r="P587">
        <v>153.22289000000001</v>
      </c>
      <c r="Q587">
        <f t="shared" si="76"/>
        <v>0.13483000000000001</v>
      </c>
      <c r="R587">
        <f t="shared" si="77"/>
        <v>599860.19707866316</v>
      </c>
      <c r="S587">
        <v>58.3</v>
      </c>
      <c r="T587">
        <v>2.42659</v>
      </c>
      <c r="U587">
        <v>0.67349999999999999</v>
      </c>
      <c r="V587">
        <f t="shared" si="78"/>
        <v>0.13481055555555554</v>
      </c>
      <c r="W587">
        <f t="shared" si="79"/>
        <v>2636.7198969584742</v>
      </c>
      <c r="X587">
        <v>58.3</v>
      </c>
      <c r="Y587">
        <v>2.4265699999999999</v>
      </c>
      <c r="Z587">
        <v>27.797830000000001</v>
      </c>
    </row>
    <row r="588" spans="4:26" x14ac:dyDescent="0.25">
      <c r="D588">
        <v>58.4</v>
      </c>
      <c r="E588">
        <v>2.4304800000000002</v>
      </c>
      <c r="F588">
        <v>366.94254000000001</v>
      </c>
      <c r="G588">
        <f t="shared" si="72"/>
        <v>0.13502666666666668</v>
      </c>
      <c r="H588">
        <f t="shared" si="73"/>
        <v>1447235.4177840592</v>
      </c>
      <c r="I588">
        <v>58.4</v>
      </c>
      <c r="J588">
        <v>2.4311199999999999</v>
      </c>
      <c r="K588">
        <v>227.89940999999999</v>
      </c>
      <c r="L588">
        <f t="shared" si="74"/>
        <v>0.13506222222222222</v>
      </c>
      <c r="M588">
        <f t="shared" si="75"/>
        <v>892215.15790957247</v>
      </c>
      <c r="N588">
        <v>58.4</v>
      </c>
      <c r="O588">
        <v>2.4310900000000002</v>
      </c>
      <c r="P588">
        <v>155.96431999999999</v>
      </c>
      <c r="Q588">
        <f t="shared" si="76"/>
        <v>0.13506055555555557</v>
      </c>
      <c r="R588">
        <f t="shared" si="77"/>
        <v>610592.76282048773</v>
      </c>
      <c r="S588">
        <v>58.4</v>
      </c>
      <c r="T588">
        <v>2.4307599999999998</v>
      </c>
      <c r="U588">
        <v>0.35074</v>
      </c>
      <c r="V588">
        <f t="shared" si="78"/>
        <v>0.1350422222222222</v>
      </c>
      <c r="W588">
        <f t="shared" si="79"/>
        <v>1373.130121246051</v>
      </c>
      <c r="X588">
        <v>58.4</v>
      </c>
      <c r="Y588">
        <v>2.4307300000000001</v>
      </c>
      <c r="Z588">
        <v>27.829540000000001</v>
      </c>
    </row>
    <row r="589" spans="4:26" x14ac:dyDescent="0.25">
      <c r="D589">
        <v>58.5</v>
      </c>
      <c r="E589">
        <v>2.4346399999999999</v>
      </c>
      <c r="F589">
        <v>369.66879</v>
      </c>
      <c r="G589">
        <f t="shared" si="72"/>
        <v>0.13525777777777778</v>
      </c>
      <c r="H589">
        <f t="shared" si="73"/>
        <v>1459298.088329138</v>
      </c>
      <c r="I589">
        <v>58.5</v>
      </c>
      <c r="J589">
        <v>2.4352800000000001</v>
      </c>
      <c r="K589">
        <v>230.14801</v>
      </c>
      <c r="L589">
        <f t="shared" si="74"/>
        <v>0.13529333333333335</v>
      </c>
      <c r="M589">
        <f t="shared" si="75"/>
        <v>901018.31805849727</v>
      </c>
      <c r="N589">
        <v>58.5</v>
      </c>
      <c r="O589">
        <v>2.4352499999999999</v>
      </c>
      <c r="P589">
        <v>158.94702000000001</v>
      </c>
      <c r="Q589">
        <f t="shared" si="76"/>
        <v>0.13529166666666667</v>
      </c>
      <c r="R589">
        <f t="shared" si="77"/>
        <v>622269.88893282344</v>
      </c>
      <c r="S589">
        <v>58.5</v>
      </c>
      <c r="T589">
        <v>2.4349099999999999</v>
      </c>
      <c r="U589">
        <v>0.54422999999999999</v>
      </c>
      <c r="V589">
        <f t="shared" si="78"/>
        <v>0.13527277777777777</v>
      </c>
      <c r="W589">
        <f t="shared" si="79"/>
        <v>2130.6341047092956</v>
      </c>
      <c r="X589">
        <v>58.5</v>
      </c>
      <c r="Y589">
        <v>2.4348999999999998</v>
      </c>
      <c r="Z589">
        <v>28.337910000000001</v>
      </c>
    </row>
    <row r="590" spans="4:26" x14ac:dyDescent="0.25">
      <c r="D590">
        <v>58.6</v>
      </c>
      <c r="E590">
        <v>2.4388000000000001</v>
      </c>
      <c r="F590">
        <v>372.74997000000002</v>
      </c>
      <c r="G590">
        <f t="shared" si="72"/>
        <v>0.13548888888888888</v>
      </c>
      <c r="H590">
        <f t="shared" si="73"/>
        <v>1470687.9744431961</v>
      </c>
      <c r="I590">
        <v>58.6</v>
      </c>
      <c r="J590">
        <v>2.4394399999999998</v>
      </c>
      <c r="K590">
        <v>232.39394999999999</v>
      </c>
      <c r="L590">
        <f t="shared" si="74"/>
        <v>0.13552444444444445</v>
      </c>
      <c r="M590">
        <f t="shared" si="75"/>
        <v>909811.06443618832</v>
      </c>
      <c r="N590">
        <v>58.6</v>
      </c>
      <c r="O590">
        <v>2.4394100000000001</v>
      </c>
      <c r="P590">
        <v>161.55133000000001</v>
      </c>
      <c r="Q590">
        <f t="shared" si="76"/>
        <v>0.13552277777777777</v>
      </c>
      <c r="R590">
        <f t="shared" si="77"/>
        <v>632465.63651240466</v>
      </c>
      <c r="S590">
        <v>58.6</v>
      </c>
      <c r="T590">
        <v>2.4390800000000001</v>
      </c>
      <c r="U590">
        <v>0.35074</v>
      </c>
      <c r="V590">
        <f t="shared" si="78"/>
        <v>0.13550444444444446</v>
      </c>
      <c r="W590">
        <f t="shared" si="79"/>
        <v>1373.130121246051</v>
      </c>
      <c r="X590">
        <v>58.6</v>
      </c>
      <c r="Y590">
        <v>2.43906</v>
      </c>
      <c r="Z590">
        <v>28.515180000000001</v>
      </c>
    </row>
    <row r="591" spans="4:26" x14ac:dyDescent="0.25">
      <c r="D591">
        <v>58.7</v>
      </c>
      <c r="E591">
        <v>2.4429500000000002</v>
      </c>
      <c r="F591">
        <v>375.65929999999997</v>
      </c>
      <c r="G591">
        <f t="shared" si="72"/>
        <v>0.13571944444444445</v>
      </c>
      <c r="H591">
        <f t="shared" si="73"/>
        <v>1482203.5696528612</v>
      </c>
      <c r="I591">
        <v>58.7</v>
      </c>
      <c r="J591">
        <v>2.4436</v>
      </c>
      <c r="K591">
        <v>234.16086999999999</v>
      </c>
      <c r="L591">
        <f t="shared" si="74"/>
        <v>0.13575555555555555</v>
      </c>
      <c r="M591">
        <f t="shared" si="75"/>
        <v>916728.4707024598</v>
      </c>
      <c r="N591">
        <v>58.7</v>
      </c>
      <c r="O591">
        <v>2.4435799999999999</v>
      </c>
      <c r="P591">
        <v>164.71794</v>
      </c>
      <c r="Q591">
        <f t="shared" si="76"/>
        <v>0.13575444444444443</v>
      </c>
      <c r="R591">
        <f t="shared" si="77"/>
        <v>644862.76137195574</v>
      </c>
      <c r="S591">
        <v>58.7</v>
      </c>
      <c r="T591">
        <v>2.4432299999999998</v>
      </c>
      <c r="U591">
        <v>0.86502999999999997</v>
      </c>
      <c r="V591">
        <f t="shared" si="78"/>
        <v>0.13573499999999999</v>
      </c>
      <c r="W591">
        <f t="shared" si="79"/>
        <v>3386.5505753021366</v>
      </c>
      <c r="X591">
        <v>58.7</v>
      </c>
      <c r="Y591">
        <v>2.4432100000000001</v>
      </c>
      <c r="Z591">
        <v>28.202259999999999</v>
      </c>
    </row>
    <row r="592" spans="4:26" x14ac:dyDescent="0.25">
      <c r="D592">
        <v>58.8</v>
      </c>
      <c r="E592">
        <v>2.4470999999999998</v>
      </c>
      <c r="F592">
        <v>378.60073999999997</v>
      </c>
      <c r="G592">
        <f t="shared" si="72"/>
        <v>0.13594999999999999</v>
      </c>
      <c r="H592">
        <f t="shared" si="73"/>
        <v>1495130.6223598546</v>
      </c>
      <c r="I592">
        <v>58.8</v>
      </c>
      <c r="J592">
        <v>2.4477600000000002</v>
      </c>
      <c r="K592">
        <v>236.51364000000001</v>
      </c>
      <c r="L592">
        <f t="shared" si="74"/>
        <v>0.13598666666666667</v>
      </c>
      <c r="M592">
        <f t="shared" si="75"/>
        <v>925939.45135868411</v>
      </c>
      <c r="N592">
        <v>58.8</v>
      </c>
      <c r="O592">
        <v>2.44773</v>
      </c>
      <c r="P592">
        <v>167.25820999999999</v>
      </c>
      <c r="Q592">
        <f t="shared" si="76"/>
        <v>0.13598499999999999</v>
      </c>
      <c r="R592">
        <f t="shared" si="77"/>
        <v>654807.7954516093</v>
      </c>
      <c r="S592">
        <v>58.8</v>
      </c>
      <c r="T592">
        <v>2.4473799999999999</v>
      </c>
      <c r="U592">
        <v>0.63251999999999997</v>
      </c>
      <c r="V592">
        <f t="shared" si="78"/>
        <v>0.13596555555555556</v>
      </c>
      <c r="W592">
        <f t="shared" si="79"/>
        <v>2476.2851807337402</v>
      </c>
      <c r="X592">
        <v>58.8</v>
      </c>
      <c r="Y592">
        <v>2.4473600000000002</v>
      </c>
      <c r="Z592">
        <v>27.539919999999999</v>
      </c>
    </row>
    <row r="593" spans="4:26" x14ac:dyDescent="0.25">
      <c r="D593">
        <v>58.9</v>
      </c>
      <c r="E593">
        <v>2.45133</v>
      </c>
      <c r="F593">
        <v>381.90271000000001</v>
      </c>
      <c r="G593">
        <f t="shared" si="72"/>
        <v>0.136185</v>
      </c>
      <c r="H593">
        <f t="shared" si="73"/>
        <v>1505303.5457716568</v>
      </c>
      <c r="I593">
        <v>58.9</v>
      </c>
      <c r="J593">
        <v>2.452</v>
      </c>
      <c r="K593">
        <v>238.68527</v>
      </c>
      <c r="L593">
        <f t="shared" si="74"/>
        <v>0.13622222222222222</v>
      </c>
      <c r="M593">
        <f t="shared" si="75"/>
        <v>934441.2776836016</v>
      </c>
      <c r="N593">
        <v>58.9</v>
      </c>
      <c r="O593">
        <v>2.4519600000000001</v>
      </c>
      <c r="P593">
        <v>170.34010000000001</v>
      </c>
      <c r="Q593">
        <f t="shared" si="76"/>
        <v>0.13622000000000001</v>
      </c>
      <c r="R593">
        <f t="shared" si="77"/>
        <v>666873.24561231805</v>
      </c>
      <c r="S593">
        <v>58.9</v>
      </c>
      <c r="T593">
        <v>2.4516100000000001</v>
      </c>
      <c r="U593">
        <v>0.58760999999999997</v>
      </c>
      <c r="V593">
        <f t="shared" si="78"/>
        <v>0.13620055555555555</v>
      </c>
      <c r="W593">
        <f t="shared" si="79"/>
        <v>2300.4647047539256</v>
      </c>
      <c r="X593">
        <v>58.9</v>
      </c>
      <c r="Y593">
        <v>2.4516</v>
      </c>
      <c r="Z593">
        <v>27.089510000000001</v>
      </c>
    </row>
    <row r="594" spans="4:26" x14ac:dyDescent="0.25">
      <c r="D594">
        <v>59</v>
      </c>
      <c r="E594">
        <v>2.45547</v>
      </c>
      <c r="F594">
        <v>384.50119000000001</v>
      </c>
      <c r="G594">
        <f t="shared" si="72"/>
        <v>0.13641500000000001</v>
      </c>
      <c r="H594">
        <f t="shared" si="73"/>
        <v>1517450.074579828</v>
      </c>
      <c r="I594">
        <v>59</v>
      </c>
      <c r="J594">
        <v>2.45614</v>
      </c>
      <c r="K594">
        <v>240.82015999999999</v>
      </c>
      <c r="L594">
        <f t="shared" si="74"/>
        <v>0.13645222222222222</v>
      </c>
      <c r="M594">
        <f t="shared" si="75"/>
        <v>942799.26868704276</v>
      </c>
      <c r="N594">
        <v>59</v>
      </c>
      <c r="O594">
        <v>2.4561099999999998</v>
      </c>
      <c r="P594">
        <v>173.4025</v>
      </c>
      <c r="Q594">
        <f t="shared" si="76"/>
        <v>0.13645055555555555</v>
      </c>
      <c r="R594">
        <f t="shared" si="77"/>
        <v>678862.39336650609</v>
      </c>
      <c r="S594">
        <v>59</v>
      </c>
      <c r="T594">
        <v>2.4557600000000002</v>
      </c>
      <c r="U594">
        <v>0.72794000000000003</v>
      </c>
      <c r="V594">
        <f t="shared" si="78"/>
        <v>0.13643111111111111</v>
      </c>
      <c r="W594">
        <f t="shared" si="79"/>
        <v>2849.8498616064617</v>
      </c>
      <c r="X594">
        <v>59</v>
      </c>
      <c r="Y594">
        <v>2.45574</v>
      </c>
      <c r="Z594">
        <v>27.428619999999999</v>
      </c>
    </row>
    <row r="595" spans="4:26" x14ac:dyDescent="0.25">
      <c r="D595">
        <v>59.1</v>
      </c>
      <c r="E595">
        <v>2.4596900000000002</v>
      </c>
      <c r="F595">
        <v>387.60379</v>
      </c>
      <c r="G595">
        <f t="shared" si="72"/>
        <v>0.13664944444444446</v>
      </c>
      <c r="H595">
        <f t="shared" si="73"/>
        <v>1529842.8538431125</v>
      </c>
      <c r="I595">
        <v>59.1</v>
      </c>
      <c r="J595">
        <v>2.4603299999999999</v>
      </c>
      <c r="K595">
        <v>243.24991</v>
      </c>
      <c r="L595">
        <f t="shared" si="74"/>
        <v>0.136685</v>
      </c>
      <c r="M595">
        <f t="shared" si="75"/>
        <v>952311.62231679016</v>
      </c>
      <c r="N595">
        <v>59.1</v>
      </c>
      <c r="O595">
        <v>2.4603000000000002</v>
      </c>
      <c r="P595">
        <v>176.47033999999999</v>
      </c>
      <c r="Q595">
        <f t="shared" si="76"/>
        <v>0.13668333333333335</v>
      </c>
      <c r="R595">
        <f t="shared" si="77"/>
        <v>690872.83845735248</v>
      </c>
      <c r="S595">
        <v>59.1</v>
      </c>
      <c r="T595">
        <v>2.4599700000000002</v>
      </c>
      <c r="U595">
        <v>0.51041000000000003</v>
      </c>
      <c r="V595">
        <f t="shared" si="78"/>
        <v>0.13666500000000001</v>
      </c>
      <c r="W595">
        <f t="shared" si="79"/>
        <v>1998.2304418805866</v>
      </c>
      <c r="X595">
        <v>59.1</v>
      </c>
      <c r="Y595">
        <v>2.45994</v>
      </c>
      <c r="Z595">
        <v>27.900300000000001</v>
      </c>
    </row>
    <row r="596" spans="4:26" x14ac:dyDescent="0.25">
      <c r="D596">
        <v>59.2</v>
      </c>
      <c r="E596">
        <v>2.4638100000000001</v>
      </c>
      <c r="F596">
        <v>390.76929000000001</v>
      </c>
      <c r="G596">
        <f t="shared" si="72"/>
        <v>0.13687833333333332</v>
      </c>
      <c r="H596">
        <f t="shared" si="73"/>
        <v>1541432.6373854389</v>
      </c>
      <c r="I596">
        <v>59.2</v>
      </c>
      <c r="J596">
        <v>2.46448</v>
      </c>
      <c r="K596">
        <v>245.68522999999999</v>
      </c>
      <c r="L596">
        <f t="shared" si="74"/>
        <v>0.13691555555555557</v>
      </c>
      <c r="M596">
        <f t="shared" si="75"/>
        <v>961845.78222690278</v>
      </c>
      <c r="N596">
        <v>59.2</v>
      </c>
      <c r="O596">
        <v>2.4644499999999998</v>
      </c>
      <c r="P596">
        <v>179.44540000000001</v>
      </c>
      <c r="Q596">
        <f t="shared" si="76"/>
        <v>0.13691388888888889</v>
      </c>
      <c r="R596">
        <f t="shared" si="77"/>
        <v>702520.0543395282</v>
      </c>
      <c r="S596">
        <v>59.2</v>
      </c>
      <c r="T596">
        <v>2.4641000000000002</v>
      </c>
      <c r="U596">
        <v>0.87551999999999996</v>
      </c>
      <c r="V596">
        <f t="shared" si="78"/>
        <v>0.13689444444444446</v>
      </c>
      <c r="W596">
        <f t="shared" si="79"/>
        <v>3427.6184174982677</v>
      </c>
      <c r="X596">
        <v>59.2</v>
      </c>
      <c r="Y596">
        <v>2.4640900000000001</v>
      </c>
      <c r="Z596">
        <v>28.422689999999999</v>
      </c>
    </row>
    <row r="597" spans="4:26" x14ac:dyDescent="0.25">
      <c r="D597">
        <v>59.3</v>
      </c>
      <c r="E597">
        <v>2.4679799999999998</v>
      </c>
      <c r="F597">
        <v>393.72967999999997</v>
      </c>
      <c r="G597">
        <f t="shared" si="72"/>
        <v>0.13710999999999998</v>
      </c>
      <c r="H597">
        <f t="shared" si="73"/>
        <v>1552444.6132223578</v>
      </c>
      <c r="I597">
        <v>59.3</v>
      </c>
      <c r="J597">
        <v>2.46861</v>
      </c>
      <c r="K597">
        <v>247.67348999999999</v>
      </c>
      <c r="L597">
        <f t="shared" si="74"/>
        <v>0.13714499999999999</v>
      </c>
      <c r="M597">
        <f t="shared" si="75"/>
        <v>969629.72387846431</v>
      </c>
      <c r="N597">
        <v>59.3</v>
      </c>
      <c r="O597">
        <v>2.4685800000000002</v>
      </c>
      <c r="P597">
        <v>182.19338999999999</v>
      </c>
      <c r="Q597">
        <f t="shared" si="76"/>
        <v>0.13714333333333334</v>
      </c>
      <c r="R597">
        <f t="shared" si="77"/>
        <v>713278.30216379382</v>
      </c>
      <c r="S597">
        <v>59.3</v>
      </c>
      <c r="T597">
        <v>2.4682400000000002</v>
      </c>
      <c r="U597">
        <v>0.61785000000000001</v>
      </c>
      <c r="V597">
        <f t="shared" si="78"/>
        <v>0.13712444444444447</v>
      </c>
      <c r="W597">
        <f t="shared" si="79"/>
        <v>2418.8528408846228</v>
      </c>
      <c r="X597">
        <v>59.3</v>
      </c>
      <c r="Y597">
        <v>2.4682200000000001</v>
      </c>
      <c r="Z597">
        <v>28.81569</v>
      </c>
    </row>
    <row r="598" spans="4:26" x14ac:dyDescent="0.25">
      <c r="D598">
        <v>59.4</v>
      </c>
      <c r="E598">
        <v>2.4721500000000001</v>
      </c>
      <c r="F598">
        <v>396.54248000000001</v>
      </c>
      <c r="G598">
        <f t="shared" si="72"/>
        <v>0.13734166666666667</v>
      </c>
      <c r="H598">
        <f t="shared" si="73"/>
        <v>1565284.0884622463</v>
      </c>
      <c r="I598">
        <v>59.4</v>
      </c>
      <c r="J598">
        <v>2.47281</v>
      </c>
      <c r="K598">
        <v>249.73455999999999</v>
      </c>
      <c r="L598">
        <f t="shared" si="74"/>
        <v>0.13737833333333332</v>
      </c>
      <c r="M598">
        <f t="shared" si="75"/>
        <v>977698.71315541188</v>
      </c>
      <c r="N598">
        <v>59.4</v>
      </c>
      <c r="O598">
        <v>2.4727800000000002</v>
      </c>
      <c r="P598">
        <v>185.68477999999999</v>
      </c>
      <c r="Q598">
        <f t="shared" si="76"/>
        <v>0.13737666666666667</v>
      </c>
      <c r="R598">
        <f t="shared" si="77"/>
        <v>726946.92500127235</v>
      </c>
      <c r="S598">
        <v>59.4</v>
      </c>
      <c r="T598">
        <v>2.4724400000000002</v>
      </c>
      <c r="U598">
        <v>0.59635000000000005</v>
      </c>
      <c r="V598">
        <f t="shared" si="78"/>
        <v>0.1373577777777778</v>
      </c>
      <c r="W598">
        <f t="shared" si="79"/>
        <v>2334.6813816647164</v>
      </c>
      <c r="X598">
        <v>59.4</v>
      </c>
      <c r="Y598">
        <v>2.4724200000000001</v>
      </c>
      <c r="Z598">
        <v>29.211110000000001</v>
      </c>
    </row>
    <row r="599" spans="4:26" x14ac:dyDescent="0.25">
      <c r="D599">
        <v>59.5</v>
      </c>
      <c r="E599">
        <v>2.47628</v>
      </c>
      <c r="F599">
        <v>399.82208000000003</v>
      </c>
      <c r="G599">
        <f t="shared" si="72"/>
        <v>0.13757111111111112</v>
      </c>
      <c r="H599">
        <f t="shared" si="73"/>
        <v>1578027.1775939493</v>
      </c>
      <c r="I599">
        <v>59.5</v>
      </c>
      <c r="J599">
        <v>2.4769299999999999</v>
      </c>
      <c r="K599">
        <v>251.85953000000001</v>
      </c>
      <c r="L599">
        <f t="shared" si="74"/>
        <v>0.13760722222222221</v>
      </c>
      <c r="M599">
        <f t="shared" si="75"/>
        <v>986017.86783906433</v>
      </c>
      <c r="N599">
        <v>59.5</v>
      </c>
      <c r="O599">
        <v>2.4769000000000001</v>
      </c>
      <c r="P599">
        <v>188.70098999999999</v>
      </c>
      <c r="Q599">
        <f t="shared" si="76"/>
        <v>0.13760555555555556</v>
      </c>
      <c r="R599">
        <f t="shared" si="77"/>
        <v>738755.24114144337</v>
      </c>
      <c r="S599">
        <v>59.5</v>
      </c>
      <c r="T599">
        <v>2.4765600000000001</v>
      </c>
      <c r="U599">
        <v>0.54659000000000002</v>
      </c>
      <c r="V599">
        <f t="shared" si="78"/>
        <v>0.13758666666666666</v>
      </c>
      <c r="W599">
        <f t="shared" si="79"/>
        <v>2139.8733904655273</v>
      </c>
      <c r="X599">
        <v>59.5</v>
      </c>
      <c r="Y599">
        <v>2.47654</v>
      </c>
      <c r="Z599">
        <v>29.34929</v>
      </c>
    </row>
    <row r="600" spans="4:26" x14ac:dyDescent="0.25">
      <c r="D600">
        <v>59.6</v>
      </c>
      <c r="E600">
        <v>2.4804900000000001</v>
      </c>
      <c r="F600">
        <v>403.07706000000002</v>
      </c>
      <c r="G600">
        <f t="shared" si="72"/>
        <v>0.13780500000000001</v>
      </c>
      <c r="H600">
        <f t="shared" si="73"/>
        <v>1589220.0633439168</v>
      </c>
      <c r="I600">
        <v>59.6</v>
      </c>
      <c r="J600">
        <v>2.4811299999999998</v>
      </c>
      <c r="K600">
        <v>254.40210999999999</v>
      </c>
      <c r="L600">
        <f t="shared" si="74"/>
        <v>0.13784055555555555</v>
      </c>
      <c r="M600">
        <f t="shared" si="75"/>
        <v>995971.94545689446</v>
      </c>
      <c r="N600">
        <v>59.6</v>
      </c>
      <c r="O600">
        <v>2.4811000000000001</v>
      </c>
      <c r="P600">
        <v>191.82584</v>
      </c>
      <c r="Q600">
        <f t="shared" si="76"/>
        <v>0.1378388888888889</v>
      </c>
      <c r="R600">
        <f t="shared" si="77"/>
        <v>750988.87762252823</v>
      </c>
      <c r="S600">
        <v>59.6</v>
      </c>
      <c r="T600">
        <v>2.4807700000000001</v>
      </c>
      <c r="U600">
        <v>0.68403999999999998</v>
      </c>
      <c r="V600">
        <f t="shared" si="78"/>
        <v>0.13782055555555556</v>
      </c>
      <c r="W600">
        <f t="shared" si="79"/>
        <v>2677.983486734187</v>
      </c>
      <c r="X600">
        <v>59.6</v>
      </c>
      <c r="Y600">
        <v>2.48075</v>
      </c>
      <c r="Z600">
        <v>29.301480000000002</v>
      </c>
    </row>
    <row r="601" spans="4:26" x14ac:dyDescent="0.25">
      <c r="D601">
        <v>59.7</v>
      </c>
      <c r="E601">
        <v>2.4846200000000001</v>
      </c>
      <c r="F601">
        <v>405.93606999999997</v>
      </c>
      <c r="G601">
        <f t="shared" si="72"/>
        <v>0.13803444444444446</v>
      </c>
      <c r="H601">
        <f t="shared" si="73"/>
        <v>1600890.8080851582</v>
      </c>
      <c r="I601">
        <v>59.7</v>
      </c>
      <c r="J601">
        <v>2.48529</v>
      </c>
      <c r="K601">
        <v>256.28717</v>
      </c>
      <c r="L601">
        <f t="shared" si="74"/>
        <v>0.13807166666666668</v>
      </c>
      <c r="M601">
        <f t="shared" si="75"/>
        <v>1003351.8641042005</v>
      </c>
      <c r="N601">
        <v>59.7</v>
      </c>
      <c r="O601">
        <v>2.4852500000000002</v>
      </c>
      <c r="P601">
        <v>194.95425</v>
      </c>
      <c r="Q601">
        <f t="shared" si="76"/>
        <v>0.13806944444444447</v>
      </c>
      <c r="R601">
        <f t="shared" si="77"/>
        <v>763236.45133127936</v>
      </c>
      <c r="S601">
        <v>59.7</v>
      </c>
      <c r="T601">
        <v>2.4849000000000001</v>
      </c>
      <c r="U601">
        <v>0.52186999999999995</v>
      </c>
      <c r="V601">
        <f t="shared" si="78"/>
        <v>0.13805000000000001</v>
      </c>
      <c r="W601">
        <f t="shared" si="79"/>
        <v>2043.0957871205921</v>
      </c>
      <c r="X601">
        <v>59.7</v>
      </c>
      <c r="Y601">
        <v>2.48488</v>
      </c>
      <c r="Z601">
        <v>29.47504</v>
      </c>
    </row>
    <row r="602" spans="4:26" x14ac:dyDescent="0.25">
      <c r="D602">
        <v>59.8</v>
      </c>
      <c r="E602">
        <v>2.4888300000000001</v>
      </c>
      <c r="F602">
        <v>408.91714000000002</v>
      </c>
      <c r="G602">
        <f t="shared" si="72"/>
        <v>0.13826833333333333</v>
      </c>
      <c r="H602">
        <f t="shared" si="73"/>
        <v>1613742.263076917</v>
      </c>
      <c r="I602">
        <v>59.8</v>
      </c>
      <c r="J602">
        <v>2.4894799999999999</v>
      </c>
      <c r="K602">
        <v>258.64031999999997</v>
      </c>
      <c r="L602">
        <f t="shared" si="74"/>
        <v>0.13830444444444445</v>
      </c>
      <c r="M602">
        <f t="shared" si="75"/>
        <v>1012564.3324420294</v>
      </c>
      <c r="N602">
        <v>59.8</v>
      </c>
      <c r="O602">
        <v>2.4894599999999998</v>
      </c>
      <c r="P602">
        <v>198.07603</v>
      </c>
      <c r="Q602">
        <f t="shared" si="76"/>
        <v>0.13830333333333333</v>
      </c>
      <c r="R602">
        <f t="shared" si="77"/>
        <v>775458.06891097804</v>
      </c>
      <c r="S602">
        <v>59.8</v>
      </c>
      <c r="T602">
        <v>2.4891200000000002</v>
      </c>
      <c r="U602">
        <v>0.70162000000000002</v>
      </c>
      <c r="V602">
        <f t="shared" si="78"/>
        <v>0.13828444444444446</v>
      </c>
      <c r="W602">
        <f t="shared" si="79"/>
        <v>2746.8083357149294</v>
      </c>
      <c r="X602">
        <v>59.8</v>
      </c>
      <c r="Y602">
        <v>2.48909</v>
      </c>
      <c r="Z602">
        <v>30.717749999999999</v>
      </c>
    </row>
    <row r="603" spans="4:26" x14ac:dyDescent="0.25">
      <c r="D603">
        <v>59.9</v>
      </c>
      <c r="E603">
        <v>2.4929899999999998</v>
      </c>
      <c r="F603">
        <v>412.19979999999998</v>
      </c>
      <c r="G603">
        <f t="shared" si="72"/>
        <v>0.13849944444444443</v>
      </c>
      <c r="H603">
        <f t="shared" si="73"/>
        <v>1624902.7721772222</v>
      </c>
      <c r="I603">
        <v>59.9</v>
      </c>
      <c r="J603">
        <v>2.4936500000000001</v>
      </c>
      <c r="K603">
        <v>260.78859999999997</v>
      </c>
      <c r="L603">
        <f t="shared" si="74"/>
        <v>0.13853611111111111</v>
      </c>
      <c r="M603">
        <f t="shared" si="75"/>
        <v>1020974.7446472824</v>
      </c>
      <c r="N603">
        <v>59.9</v>
      </c>
      <c r="O603">
        <v>2.4936199999999999</v>
      </c>
      <c r="P603">
        <v>201.24547000000001</v>
      </c>
      <c r="Q603">
        <f t="shared" si="76"/>
        <v>0.13853444444444443</v>
      </c>
      <c r="R603">
        <f t="shared" si="77"/>
        <v>787866.27308353339</v>
      </c>
      <c r="S603">
        <v>59.9</v>
      </c>
      <c r="T603">
        <v>2.4932699999999999</v>
      </c>
      <c r="U603">
        <v>0.67322000000000004</v>
      </c>
      <c r="V603">
        <f t="shared" si="78"/>
        <v>0.138515</v>
      </c>
      <c r="W603">
        <f t="shared" si="79"/>
        <v>2635.6237105128198</v>
      </c>
      <c r="X603">
        <v>59.9</v>
      </c>
      <c r="Y603">
        <v>2.4932500000000002</v>
      </c>
      <c r="Z603">
        <v>30.945789999999999</v>
      </c>
    </row>
    <row r="604" spans="4:26" x14ac:dyDescent="0.25">
      <c r="D604">
        <v>60</v>
      </c>
      <c r="E604">
        <v>2.4971700000000001</v>
      </c>
      <c r="F604">
        <v>415.05054000000001</v>
      </c>
      <c r="G604">
        <f t="shared" si="72"/>
        <v>0.13873166666666667</v>
      </c>
      <c r="H604">
        <f t="shared" si="73"/>
        <v>1636818.8277851946</v>
      </c>
      <c r="I604">
        <v>60</v>
      </c>
      <c r="J604">
        <v>2.49783</v>
      </c>
      <c r="K604">
        <v>263.10959000000003</v>
      </c>
      <c r="L604">
        <f t="shared" si="74"/>
        <v>0.13876833333333333</v>
      </c>
      <c r="M604">
        <f t="shared" si="75"/>
        <v>1030061.308141925</v>
      </c>
      <c r="N604">
        <v>60</v>
      </c>
      <c r="O604">
        <v>2.4977900000000002</v>
      </c>
      <c r="P604">
        <v>204.40536</v>
      </c>
      <c r="Q604">
        <f t="shared" si="76"/>
        <v>0.13876611111111112</v>
      </c>
      <c r="R604">
        <f t="shared" si="77"/>
        <v>800237.08946838882</v>
      </c>
      <c r="S604">
        <v>60</v>
      </c>
      <c r="T604">
        <v>2.4974500000000002</v>
      </c>
      <c r="U604">
        <v>0.67129000000000005</v>
      </c>
      <c r="V604">
        <f t="shared" si="78"/>
        <v>0.13874722222222224</v>
      </c>
      <c r="W604">
        <f t="shared" si="79"/>
        <v>2628.0678539409864</v>
      </c>
      <c r="X604">
        <v>60</v>
      </c>
      <c r="Y604">
        <v>2.49743</v>
      </c>
      <c r="Z604">
        <v>31.47906</v>
      </c>
    </row>
    <row r="605" spans="4:26" x14ac:dyDescent="0.25">
      <c r="D605">
        <v>60.1</v>
      </c>
      <c r="E605">
        <v>2.5013299999999998</v>
      </c>
      <c r="F605">
        <v>418.09426999999999</v>
      </c>
      <c r="G605">
        <f t="shared" si="72"/>
        <v>0.13896277777777777</v>
      </c>
      <c r="H605">
        <f t="shared" si="73"/>
        <v>1649652.4697472118</v>
      </c>
      <c r="I605">
        <v>60.1</v>
      </c>
      <c r="J605">
        <v>2.5019900000000002</v>
      </c>
      <c r="K605">
        <v>265.41262999999998</v>
      </c>
      <c r="L605">
        <f t="shared" si="74"/>
        <v>0.13899944444444445</v>
      </c>
      <c r="M605">
        <f t="shared" si="75"/>
        <v>1039077.5982554976</v>
      </c>
      <c r="N605">
        <v>60.1</v>
      </c>
      <c r="O605">
        <v>2.50196</v>
      </c>
      <c r="P605">
        <v>207.63624999999999</v>
      </c>
      <c r="Q605">
        <f t="shared" si="76"/>
        <v>0.13899777777777778</v>
      </c>
      <c r="R605">
        <f t="shared" si="77"/>
        <v>812885.86741624947</v>
      </c>
      <c r="S605">
        <v>60.1</v>
      </c>
      <c r="T605">
        <v>2.50162</v>
      </c>
      <c r="U605">
        <v>0.53593000000000002</v>
      </c>
      <c r="V605">
        <f t="shared" si="78"/>
        <v>0.13897888888888887</v>
      </c>
      <c r="W605">
        <f t="shared" si="79"/>
        <v>2098.1400064988197</v>
      </c>
      <c r="X605">
        <v>60.1</v>
      </c>
      <c r="Y605">
        <v>2.5015999999999998</v>
      </c>
      <c r="Z605">
        <v>31.87895</v>
      </c>
    </row>
    <row r="606" spans="4:26" x14ac:dyDescent="0.25">
      <c r="D606">
        <v>60.2</v>
      </c>
      <c r="E606">
        <v>2.5055000000000001</v>
      </c>
      <c r="F606">
        <v>421.37238000000002</v>
      </c>
      <c r="G606">
        <f t="shared" si="72"/>
        <v>0.13919444444444445</v>
      </c>
      <c r="H606">
        <f t="shared" si="73"/>
        <v>1661538.4193774445</v>
      </c>
      <c r="I606">
        <v>60.2</v>
      </c>
      <c r="J606">
        <v>2.5061300000000002</v>
      </c>
      <c r="K606">
        <v>267.69763</v>
      </c>
      <c r="L606">
        <f t="shared" si="74"/>
        <v>0.13922944444444446</v>
      </c>
      <c r="M606">
        <f t="shared" si="75"/>
        <v>1048023.2626423575</v>
      </c>
      <c r="N606">
        <v>60.2</v>
      </c>
      <c r="O606">
        <v>2.5061</v>
      </c>
      <c r="P606">
        <v>211.08571000000001</v>
      </c>
      <c r="Q606">
        <f t="shared" si="76"/>
        <v>0.13922777777777778</v>
      </c>
      <c r="R606">
        <f t="shared" si="77"/>
        <v>826390.33633349137</v>
      </c>
      <c r="S606">
        <v>60.2</v>
      </c>
      <c r="T606">
        <v>2.5057700000000001</v>
      </c>
      <c r="U606">
        <v>0.82826999999999995</v>
      </c>
      <c r="V606">
        <f t="shared" si="78"/>
        <v>0.13920944444444444</v>
      </c>
      <c r="W606">
        <f t="shared" si="79"/>
        <v>3242.636954794054</v>
      </c>
      <c r="X606">
        <v>60.2</v>
      </c>
      <c r="Y606">
        <v>2.50576</v>
      </c>
      <c r="Z606">
        <v>32.682360000000003</v>
      </c>
    </row>
    <row r="607" spans="4:26" x14ac:dyDescent="0.25">
      <c r="D607">
        <v>60.3</v>
      </c>
      <c r="E607">
        <v>2.5096400000000001</v>
      </c>
      <c r="F607">
        <v>424.40841999999998</v>
      </c>
      <c r="G607">
        <f t="shared" si="72"/>
        <v>0.13942444444444446</v>
      </c>
      <c r="H607">
        <f t="shared" si="73"/>
        <v>1673063.8019660888</v>
      </c>
      <c r="I607">
        <v>60.3</v>
      </c>
      <c r="J607">
        <v>2.5102899999999999</v>
      </c>
      <c r="K607">
        <v>269.62954999999999</v>
      </c>
      <c r="L607">
        <f t="shared" si="74"/>
        <v>0.13946055555555556</v>
      </c>
      <c r="M607">
        <f t="shared" si="75"/>
        <v>1055586.6359212468</v>
      </c>
      <c r="N607">
        <v>60.3</v>
      </c>
      <c r="O607">
        <v>2.5102699999999998</v>
      </c>
      <c r="P607">
        <v>214.71054000000001</v>
      </c>
      <c r="Q607">
        <f t="shared" si="76"/>
        <v>0.13945944444444444</v>
      </c>
      <c r="R607">
        <f t="shared" si="77"/>
        <v>840581.37031135627</v>
      </c>
      <c r="S607">
        <v>60.3</v>
      </c>
      <c r="T607">
        <v>2.5099300000000002</v>
      </c>
      <c r="U607">
        <v>0.81118999999999997</v>
      </c>
      <c r="V607">
        <f t="shared" si="78"/>
        <v>0.13944055555555557</v>
      </c>
      <c r="W607">
        <f t="shared" si="79"/>
        <v>3175.7695816091236</v>
      </c>
      <c r="X607">
        <v>60.3</v>
      </c>
      <c r="Y607">
        <v>2.5099100000000001</v>
      </c>
      <c r="Z607">
        <v>33.156230000000001</v>
      </c>
    </row>
    <row r="608" spans="4:26" x14ac:dyDescent="0.25">
      <c r="D608">
        <v>60.4</v>
      </c>
      <c r="E608">
        <v>2.5137800000000001</v>
      </c>
      <c r="F608">
        <v>427.35235999999998</v>
      </c>
      <c r="G608">
        <f t="shared" si="72"/>
        <v>0.13965444444444444</v>
      </c>
      <c r="H608">
        <f t="shared" si="73"/>
        <v>1686814.6387869916</v>
      </c>
      <c r="I608">
        <v>60.4</v>
      </c>
      <c r="J608">
        <v>2.5144299999999999</v>
      </c>
      <c r="K608">
        <v>272.25308000000001</v>
      </c>
      <c r="L608">
        <f t="shared" si="74"/>
        <v>0.13969055555555554</v>
      </c>
      <c r="M608">
        <f t="shared" si="75"/>
        <v>1065857.6288704192</v>
      </c>
      <c r="N608">
        <v>60.4</v>
      </c>
      <c r="O608">
        <v>2.5144000000000002</v>
      </c>
      <c r="P608">
        <v>218.17012</v>
      </c>
      <c r="Q608">
        <f t="shared" si="76"/>
        <v>0.13968888888888889</v>
      </c>
      <c r="R608">
        <f t="shared" si="77"/>
        <v>854125.45853870525</v>
      </c>
      <c r="S608">
        <v>60.4</v>
      </c>
      <c r="T608">
        <v>2.5140600000000002</v>
      </c>
      <c r="U608">
        <v>0.99616000000000005</v>
      </c>
      <c r="V608">
        <f t="shared" si="78"/>
        <v>0.13967000000000002</v>
      </c>
      <c r="W608">
        <f t="shared" si="79"/>
        <v>3899.9181775117358</v>
      </c>
      <c r="X608">
        <v>60.4</v>
      </c>
      <c r="Y608">
        <v>2.5140400000000001</v>
      </c>
      <c r="Z608">
        <v>33.4617</v>
      </c>
    </row>
    <row r="609" spans="4:26" x14ac:dyDescent="0.25">
      <c r="D609">
        <v>60.5</v>
      </c>
      <c r="E609">
        <v>2.51796</v>
      </c>
      <c r="F609">
        <v>430.86475000000002</v>
      </c>
      <c r="G609">
        <f t="shared" si="72"/>
        <v>0.13988666666666666</v>
      </c>
      <c r="H609">
        <f t="shared" si="73"/>
        <v>1699435.2290833925</v>
      </c>
      <c r="I609">
        <v>60.5</v>
      </c>
      <c r="J609">
        <v>2.5186299999999999</v>
      </c>
      <c r="K609">
        <v>274.49207000000001</v>
      </c>
      <c r="L609">
        <f t="shared" si="74"/>
        <v>0.13992388888888888</v>
      </c>
      <c r="M609">
        <f t="shared" si="75"/>
        <v>1074623.1663345485</v>
      </c>
      <c r="N609">
        <v>60.5</v>
      </c>
      <c r="O609">
        <v>2.5185900000000001</v>
      </c>
      <c r="P609">
        <v>221.41524999999999</v>
      </c>
      <c r="Q609">
        <f t="shared" si="76"/>
        <v>0.13992166666666667</v>
      </c>
      <c r="R609">
        <f t="shared" si="77"/>
        <v>866829.9853972306</v>
      </c>
      <c r="S609">
        <v>60.5</v>
      </c>
      <c r="T609">
        <v>2.51824</v>
      </c>
      <c r="U609">
        <v>0.51187000000000005</v>
      </c>
      <c r="V609">
        <f t="shared" si="78"/>
        <v>0.13990222222222223</v>
      </c>
      <c r="W609">
        <f t="shared" si="79"/>
        <v>2003.9462712043569</v>
      </c>
      <c r="X609">
        <v>60.5</v>
      </c>
      <c r="Y609">
        <v>2.51823</v>
      </c>
      <c r="Z609">
        <v>34.73836</v>
      </c>
    </row>
    <row r="610" spans="4:26" x14ac:dyDescent="0.25">
      <c r="D610">
        <v>60.6</v>
      </c>
      <c r="E610">
        <v>2.5220899999999999</v>
      </c>
      <c r="F610">
        <v>434.08843999999999</v>
      </c>
      <c r="G610">
        <f t="shared" si="72"/>
        <v>0.14011611111111111</v>
      </c>
      <c r="H610">
        <f t="shared" si="73"/>
        <v>1710246.5245017249</v>
      </c>
      <c r="I610">
        <v>60.6</v>
      </c>
      <c r="J610">
        <v>2.5227499999999998</v>
      </c>
      <c r="K610">
        <v>277.01913000000002</v>
      </c>
      <c r="L610">
        <f t="shared" si="74"/>
        <v>0.14015277777777777</v>
      </c>
      <c r="M610">
        <f t="shared" si="75"/>
        <v>1084516.4839036767</v>
      </c>
      <c r="N610">
        <v>60.6</v>
      </c>
      <c r="O610">
        <v>2.5227200000000001</v>
      </c>
      <c r="P610">
        <v>224.94041000000001</v>
      </c>
      <c r="Q610">
        <f t="shared" si="76"/>
        <v>0.14015111111111112</v>
      </c>
      <c r="R610">
        <f t="shared" si="77"/>
        <v>880630.81614995841</v>
      </c>
      <c r="S610">
        <v>60.6</v>
      </c>
      <c r="T610">
        <v>2.52237</v>
      </c>
      <c r="U610">
        <v>0.96908000000000005</v>
      </c>
      <c r="V610">
        <f t="shared" si="78"/>
        <v>0.14013166666666665</v>
      </c>
      <c r="W610">
        <f t="shared" si="79"/>
        <v>3793.9012884105696</v>
      </c>
      <c r="X610">
        <v>60.6</v>
      </c>
      <c r="Y610">
        <v>2.5223599999999999</v>
      </c>
      <c r="Z610">
        <v>35.225929999999998</v>
      </c>
    </row>
    <row r="611" spans="4:26" x14ac:dyDescent="0.25">
      <c r="D611">
        <v>60.7</v>
      </c>
      <c r="E611">
        <v>2.5263200000000001</v>
      </c>
      <c r="F611">
        <v>436.84998000000002</v>
      </c>
      <c r="G611">
        <f t="shared" si="72"/>
        <v>0.14035111111111112</v>
      </c>
      <c r="H611">
        <f t="shared" si="73"/>
        <v>1721269.0315584252</v>
      </c>
      <c r="I611">
        <v>60.7</v>
      </c>
      <c r="J611">
        <v>2.5269699999999999</v>
      </c>
      <c r="K611">
        <v>279.03616</v>
      </c>
      <c r="L611">
        <f t="shared" si="74"/>
        <v>0.14038722222222222</v>
      </c>
      <c r="M611">
        <f t="shared" si="75"/>
        <v>1092413.058712529</v>
      </c>
      <c r="N611">
        <v>60.7</v>
      </c>
      <c r="O611">
        <v>2.5269400000000002</v>
      </c>
      <c r="P611">
        <v>228.12011999999999</v>
      </c>
      <c r="Q611">
        <f t="shared" si="76"/>
        <v>0.14038555555555557</v>
      </c>
      <c r="R611">
        <f t="shared" si="77"/>
        <v>893079.22687535977</v>
      </c>
      <c r="S611">
        <v>60.7</v>
      </c>
      <c r="T611">
        <v>2.5266000000000002</v>
      </c>
      <c r="U611">
        <v>0.88624999999999998</v>
      </c>
      <c r="V611">
        <f t="shared" si="78"/>
        <v>0.14036666666666667</v>
      </c>
      <c r="W611">
        <f t="shared" si="79"/>
        <v>3469.6258480763886</v>
      </c>
      <c r="X611">
        <v>60.7</v>
      </c>
      <c r="Y611">
        <v>2.52658</v>
      </c>
      <c r="Z611">
        <v>35.992919999999998</v>
      </c>
    </row>
    <row r="612" spans="4:26" x14ac:dyDescent="0.25">
      <c r="D612">
        <v>60.8</v>
      </c>
      <c r="E612">
        <v>2.5304700000000002</v>
      </c>
      <c r="F612">
        <v>439.66547000000003</v>
      </c>
      <c r="G612">
        <f t="shared" si="72"/>
        <v>0.14058166666666669</v>
      </c>
      <c r="H612">
        <f t="shared" si="73"/>
        <v>1735277.198147445</v>
      </c>
      <c r="I612">
        <v>60.8</v>
      </c>
      <c r="J612">
        <v>2.53112</v>
      </c>
      <c r="K612">
        <v>281.42752000000002</v>
      </c>
      <c r="L612">
        <f t="shared" si="74"/>
        <v>0.14061777777777779</v>
      </c>
      <c r="M612">
        <f t="shared" si="75"/>
        <v>1101775.1173506742</v>
      </c>
      <c r="N612">
        <v>60.8</v>
      </c>
      <c r="O612">
        <v>2.5310899999999998</v>
      </c>
      <c r="P612">
        <v>231.9325</v>
      </c>
      <c r="Q612">
        <f t="shared" si="76"/>
        <v>0.14061611111111111</v>
      </c>
      <c r="R612">
        <f t="shared" si="77"/>
        <v>908004.5100242336</v>
      </c>
      <c r="S612">
        <v>60.8</v>
      </c>
      <c r="T612">
        <v>2.5307599999999999</v>
      </c>
      <c r="U612">
        <v>0.76043000000000005</v>
      </c>
      <c r="V612">
        <f t="shared" si="78"/>
        <v>0.14059777777777777</v>
      </c>
      <c r="W612">
        <f t="shared" si="79"/>
        <v>2977.0466388183113</v>
      </c>
      <c r="X612">
        <v>60.8</v>
      </c>
      <c r="Y612">
        <v>2.5307300000000001</v>
      </c>
      <c r="Z612">
        <v>36.588039999999999</v>
      </c>
    </row>
    <row r="613" spans="4:26" x14ac:dyDescent="0.25">
      <c r="D613">
        <v>60.9</v>
      </c>
      <c r="E613">
        <v>2.5346600000000001</v>
      </c>
      <c r="F613">
        <v>443.24358999999998</v>
      </c>
      <c r="G613">
        <f t="shared" si="72"/>
        <v>0.14081444444444446</v>
      </c>
      <c r="H613">
        <f t="shared" si="73"/>
        <v>1746854.6887417741</v>
      </c>
      <c r="I613">
        <v>60.9</v>
      </c>
      <c r="J613">
        <v>2.53531</v>
      </c>
      <c r="K613">
        <v>284.04201999999998</v>
      </c>
      <c r="L613">
        <f t="shared" si="74"/>
        <v>0.14085055555555556</v>
      </c>
      <c r="M613">
        <f t="shared" si="75"/>
        <v>1112010.7582869739</v>
      </c>
      <c r="N613">
        <v>60.9</v>
      </c>
      <c r="O613">
        <v>2.5352800000000002</v>
      </c>
      <c r="P613">
        <v>235.32392999999999</v>
      </c>
      <c r="Q613">
        <f t="shared" si="76"/>
        <v>0.14084888888888891</v>
      </c>
      <c r="R613">
        <f t="shared" si="77"/>
        <v>921281.79430061358</v>
      </c>
      <c r="S613">
        <v>60.9</v>
      </c>
      <c r="T613">
        <v>2.5349400000000002</v>
      </c>
      <c r="U613">
        <v>1.06592</v>
      </c>
      <c r="V613">
        <f t="shared" si="78"/>
        <v>0.14083000000000001</v>
      </c>
      <c r="W613">
        <f t="shared" si="79"/>
        <v>4173.0252005433958</v>
      </c>
      <c r="X613">
        <v>60.9</v>
      </c>
      <c r="Y613">
        <v>2.5349300000000001</v>
      </c>
      <c r="Z613">
        <v>37.16433</v>
      </c>
    </row>
    <row r="614" spans="4:26" x14ac:dyDescent="0.25">
      <c r="D614">
        <v>61</v>
      </c>
      <c r="E614">
        <v>2.5388199999999999</v>
      </c>
      <c r="F614">
        <v>446.20084000000003</v>
      </c>
      <c r="G614">
        <f t="shared" si="72"/>
        <v>0.14104555555555554</v>
      </c>
      <c r="H614">
        <f t="shared" si="73"/>
        <v>1759822.1045996768</v>
      </c>
      <c r="I614">
        <v>61</v>
      </c>
      <c r="J614">
        <v>2.5394899999999998</v>
      </c>
      <c r="K614">
        <v>286.14846999999997</v>
      </c>
      <c r="L614">
        <f t="shared" si="74"/>
        <v>0.14108277777777778</v>
      </c>
      <c r="M614">
        <f t="shared" si="75"/>
        <v>1120257.4080671493</v>
      </c>
      <c r="N614">
        <v>61</v>
      </c>
      <c r="O614">
        <v>2.5394600000000001</v>
      </c>
      <c r="P614">
        <v>238.80167</v>
      </c>
      <c r="Q614">
        <f t="shared" si="76"/>
        <v>0.1410811111111111</v>
      </c>
      <c r="R614">
        <f t="shared" si="77"/>
        <v>934896.9780488665</v>
      </c>
      <c r="S614">
        <v>61</v>
      </c>
      <c r="T614">
        <v>2.53912</v>
      </c>
      <c r="U614">
        <v>0.91625000000000001</v>
      </c>
      <c r="V614">
        <f t="shared" si="78"/>
        <v>0.14106222222222223</v>
      </c>
      <c r="W614">
        <f t="shared" si="79"/>
        <v>3587.074395825096</v>
      </c>
      <c r="X614">
        <v>61</v>
      </c>
      <c r="Y614">
        <v>2.5390899999999998</v>
      </c>
      <c r="Z614">
        <v>38.561120000000003</v>
      </c>
    </row>
    <row r="615" spans="4:26" x14ac:dyDescent="0.25">
      <c r="D615">
        <v>61.1</v>
      </c>
      <c r="E615">
        <v>2.5430000000000001</v>
      </c>
      <c r="F615">
        <v>449.51312000000001</v>
      </c>
      <c r="G615">
        <f t="shared" si="72"/>
        <v>0.14127777777777778</v>
      </c>
      <c r="H615">
        <f t="shared" si="73"/>
        <v>1772080.6010233685</v>
      </c>
      <c r="I615">
        <v>61.1</v>
      </c>
      <c r="J615">
        <v>2.54365</v>
      </c>
      <c r="K615">
        <v>288.69635</v>
      </c>
      <c r="L615">
        <f t="shared" si="74"/>
        <v>0.14131388888888888</v>
      </c>
      <c r="M615">
        <f t="shared" si="75"/>
        <v>1130232.2349284152</v>
      </c>
      <c r="N615">
        <v>61.1</v>
      </c>
      <c r="O615">
        <v>2.5436200000000002</v>
      </c>
      <c r="P615">
        <v>242.41750999999999</v>
      </c>
      <c r="Q615">
        <f t="shared" si="76"/>
        <v>0.14131222222222223</v>
      </c>
      <c r="R615">
        <f t="shared" si="77"/>
        <v>949052.8166119227</v>
      </c>
      <c r="S615">
        <v>61.1</v>
      </c>
      <c r="T615">
        <v>2.5432800000000002</v>
      </c>
      <c r="U615">
        <v>0.98360000000000003</v>
      </c>
      <c r="V615">
        <f t="shared" si="78"/>
        <v>0.14129333333333335</v>
      </c>
      <c r="W615">
        <f t="shared" si="79"/>
        <v>3850.7463855209435</v>
      </c>
      <c r="X615">
        <v>61.1</v>
      </c>
      <c r="Y615">
        <v>2.5432600000000001</v>
      </c>
      <c r="Z615">
        <v>39.290019999999998</v>
      </c>
    </row>
    <row r="616" spans="4:26" x14ac:dyDescent="0.25">
      <c r="D616">
        <v>61.2</v>
      </c>
      <c r="E616">
        <v>2.5471599999999999</v>
      </c>
      <c r="F616">
        <v>452.64431999999999</v>
      </c>
      <c r="G616">
        <f t="shared" si="72"/>
        <v>0.14150888888888888</v>
      </c>
      <c r="H616">
        <f t="shared" si="73"/>
        <v>1783454.5924339648</v>
      </c>
      <c r="I616">
        <v>61.2</v>
      </c>
      <c r="J616">
        <v>2.5478000000000001</v>
      </c>
      <c r="K616">
        <v>290.99444999999997</v>
      </c>
      <c r="L616">
        <f t="shared" si="74"/>
        <v>0.14154444444444444</v>
      </c>
      <c r="M616">
        <f t="shared" si="75"/>
        <v>1139229.1851811253</v>
      </c>
      <c r="N616">
        <v>61.2</v>
      </c>
      <c r="O616">
        <v>2.5477799999999999</v>
      </c>
      <c r="P616">
        <v>245.96207999999999</v>
      </c>
      <c r="Q616">
        <f t="shared" si="76"/>
        <v>0.14154333333333333</v>
      </c>
      <c r="R616">
        <f t="shared" si="77"/>
        <v>962929.63657504378</v>
      </c>
      <c r="S616">
        <v>61.2</v>
      </c>
      <c r="T616">
        <v>2.5474299999999999</v>
      </c>
      <c r="U616">
        <v>1.4506699999999999</v>
      </c>
      <c r="V616">
        <f t="shared" si="78"/>
        <v>0.14152388888888889</v>
      </c>
      <c r="W616">
        <f t="shared" si="79"/>
        <v>5679.3028254205637</v>
      </c>
      <c r="X616">
        <v>61.2</v>
      </c>
      <c r="Y616">
        <v>2.5474100000000002</v>
      </c>
      <c r="Z616">
        <v>39.819099999999999</v>
      </c>
    </row>
    <row r="617" spans="4:26" x14ac:dyDescent="0.25">
      <c r="D617">
        <v>61.3</v>
      </c>
      <c r="E617">
        <v>2.5512999999999999</v>
      </c>
      <c r="F617">
        <v>455.54959000000002</v>
      </c>
      <c r="G617">
        <f t="shared" si="72"/>
        <v>0.14173888888888889</v>
      </c>
      <c r="H617">
        <f t="shared" si="73"/>
        <v>1795842.243110664</v>
      </c>
      <c r="I617">
        <v>61.3</v>
      </c>
      <c r="J617">
        <v>2.5519500000000002</v>
      </c>
      <c r="K617">
        <v>293.39954</v>
      </c>
      <c r="L617">
        <f t="shared" si="74"/>
        <v>0.14177500000000001</v>
      </c>
      <c r="M617">
        <f t="shared" si="75"/>
        <v>1148644.9961046232</v>
      </c>
      <c r="N617">
        <v>61.3</v>
      </c>
      <c r="O617">
        <v>2.55192</v>
      </c>
      <c r="P617">
        <v>249.5865</v>
      </c>
      <c r="Q617">
        <f t="shared" si="76"/>
        <v>0.14177333333333333</v>
      </c>
      <c r="R617">
        <f t="shared" si="77"/>
        <v>977119.06542275613</v>
      </c>
      <c r="S617">
        <v>61.3</v>
      </c>
      <c r="T617">
        <v>2.55158</v>
      </c>
      <c r="U617">
        <v>1.47228</v>
      </c>
      <c r="V617">
        <f t="shared" si="78"/>
        <v>0.14175444444444443</v>
      </c>
      <c r="W617">
        <f t="shared" si="79"/>
        <v>5763.9049293155495</v>
      </c>
      <c r="X617">
        <v>61.3</v>
      </c>
      <c r="Y617">
        <v>2.5515599999999998</v>
      </c>
      <c r="Z617">
        <v>40.73986</v>
      </c>
    </row>
    <row r="618" spans="4:26" x14ac:dyDescent="0.25">
      <c r="D618">
        <v>61.4</v>
      </c>
      <c r="E618">
        <v>2.5554800000000002</v>
      </c>
      <c r="F618">
        <v>458.71377999999999</v>
      </c>
      <c r="G618">
        <f t="shared" si="72"/>
        <v>0.14197111111111113</v>
      </c>
      <c r="H618">
        <f t="shared" si="73"/>
        <v>1808656.1537166594</v>
      </c>
      <c r="I618">
        <v>61.4</v>
      </c>
      <c r="J618">
        <v>2.55613</v>
      </c>
      <c r="K618">
        <v>295.95452999999998</v>
      </c>
      <c r="L618">
        <f t="shared" si="74"/>
        <v>0.14200722222222223</v>
      </c>
      <c r="M618">
        <f t="shared" si="75"/>
        <v>1158647.6582717055</v>
      </c>
      <c r="N618">
        <v>61.4</v>
      </c>
      <c r="O618">
        <v>2.5560999999999998</v>
      </c>
      <c r="P618">
        <v>253.16311999999999</v>
      </c>
      <c r="Q618">
        <f t="shared" si="76"/>
        <v>0.14200555555555555</v>
      </c>
      <c r="R618">
        <f t="shared" si="77"/>
        <v>991121.35958438879</v>
      </c>
      <c r="S618">
        <v>61.4</v>
      </c>
      <c r="T618">
        <v>2.5557599999999998</v>
      </c>
      <c r="U618">
        <v>1.89045</v>
      </c>
      <c r="V618">
        <f t="shared" si="78"/>
        <v>0.14198666666666665</v>
      </c>
      <c r="W618">
        <f t="shared" si="79"/>
        <v>7401.0202363847775</v>
      </c>
      <c r="X618">
        <v>61.4</v>
      </c>
      <c r="Y618">
        <v>2.5557400000000001</v>
      </c>
      <c r="Z618">
        <v>41.498049999999999</v>
      </c>
    </row>
    <row r="619" spans="4:26" x14ac:dyDescent="0.25">
      <c r="D619">
        <v>61.5</v>
      </c>
      <c r="E619">
        <v>2.5596199999999998</v>
      </c>
      <c r="F619">
        <v>461.98685</v>
      </c>
      <c r="G619">
        <f t="shared" si="72"/>
        <v>0.14220111111111111</v>
      </c>
      <c r="H619">
        <f t="shared" si="73"/>
        <v>1821124.6481437259</v>
      </c>
      <c r="I619">
        <v>61.5</v>
      </c>
      <c r="J619">
        <v>2.56026</v>
      </c>
      <c r="K619">
        <v>298.37860000000001</v>
      </c>
      <c r="L619">
        <f t="shared" si="74"/>
        <v>0.14223666666666668</v>
      </c>
      <c r="M619">
        <f t="shared" si="75"/>
        <v>1168137.7749764125</v>
      </c>
      <c r="N619">
        <v>61.5</v>
      </c>
      <c r="O619">
        <v>2.5602299999999998</v>
      </c>
      <c r="P619">
        <v>256.80315999999999</v>
      </c>
      <c r="Q619">
        <f t="shared" si="76"/>
        <v>0.142235</v>
      </c>
      <c r="R619">
        <f t="shared" si="77"/>
        <v>1005371.9399759623</v>
      </c>
      <c r="S619">
        <v>61.5</v>
      </c>
      <c r="T619">
        <v>2.5598900000000002</v>
      </c>
      <c r="U619">
        <v>1.99943</v>
      </c>
      <c r="V619">
        <f t="shared" si="78"/>
        <v>0.14221611111111113</v>
      </c>
      <c r="W619">
        <f t="shared" si="79"/>
        <v>7827.6716608399147</v>
      </c>
      <c r="X619">
        <v>61.5</v>
      </c>
      <c r="Y619">
        <v>2.5598700000000001</v>
      </c>
      <c r="Z619">
        <v>42.364280000000001</v>
      </c>
    </row>
    <row r="620" spans="4:26" x14ac:dyDescent="0.25">
      <c r="D620">
        <v>61.6</v>
      </c>
      <c r="E620">
        <v>2.5638299999999998</v>
      </c>
      <c r="F620">
        <v>465.17169000000001</v>
      </c>
      <c r="G620">
        <f t="shared" si="72"/>
        <v>0.14243499999999998</v>
      </c>
      <c r="H620">
        <f t="shared" si="73"/>
        <v>1833231.048698083</v>
      </c>
      <c r="I620">
        <v>61.6</v>
      </c>
      <c r="J620">
        <v>2.5644900000000002</v>
      </c>
      <c r="K620">
        <v>301.06979000000001</v>
      </c>
      <c r="L620">
        <f t="shared" si="74"/>
        <v>0.14247166666666666</v>
      </c>
      <c r="M620">
        <f t="shared" si="75"/>
        <v>1178673.653550274</v>
      </c>
      <c r="N620">
        <v>61.6</v>
      </c>
      <c r="O620">
        <v>2.56446</v>
      </c>
      <c r="P620">
        <v>260.53030000000001</v>
      </c>
      <c r="Q620">
        <f t="shared" si="76"/>
        <v>0.14246999999999999</v>
      </c>
      <c r="R620">
        <f t="shared" si="77"/>
        <v>1019963.5126511662</v>
      </c>
      <c r="S620">
        <v>61.6</v>
      </c>
      <c r="T620">
        <v>2.5641099999999999</v>
      </c>
      <c r="U620">
        <v>2.0811899999999999</v>
      </c>
      <c r="V620">
        <f t="shared" si="78"/>
        <v>0.14245055555555555</v>
      </c>
      <c r="W620">
        <f t="shared" si="79"/>
        <v>8147.7581029710573</v>
      </c>
      <c r="X620">
        <v>61.6</v>
      </c>
      <c r="Y620">
        <v>2.5640900000000002</v>
      </c>
      <c r="Z620">
        <v>43.71604</v>
      </c>
    </row>
    <row r="621" spans="4:26" x14ac:dyDescent="0.25">
      <c r="D621">
        <v>61.7</v>
      </c>
      <c r="E621">
        <v>2.5679699999999999</v>
      </c>
      <c r="F621">
        <v>468.26404000000002</v>
      </c>
      <c r="G621">
        <f t="shared" si="72"/>
        <v>0.14266499999999999</v>
      </c>
      <c r="H621">
        <f t="shared" si="73"/>
        <v>1845616.2721047956</v>
      </c>
      <c r="I621">
        <v>61.7</v>
      </c>
      <c r="J621">
        <v>2.5686399999999998</v>
      </c>
      <c r="K621">
        <v>303.55309999999997</v>
      </c>
      <c r="L621">
        <f t="shared" si="74"/>
        <v>0.1427022222222222</v>
      </c>
      <c r="M621">
        <f t="shared" si="75"/>
        <v>1188395.6919872686</v>
      </c>
      <c r="N621">
        <v>61.7</v>
      </c>
      <c r="O621">
        <v>2.5686</v>
      </c>
      <c r="P621">
        <v>264.26900999999998</v>
      </c>
      <c r="Q621">
        <f t="shared" si="76"/>
        <v>0.14269999999999999</v>
      </c>
      <c r="R621">
        <f t="shared" si="77"/>
        <v>1034600.381316285</v>
      </c>
      <c r="S621">
        <v>61.7</v>
      </c>
      <c r="T621">
        <v>2.56826</v>
      </c>
      <c r="U621">
        <v>2.8006799999999998</v>
      </c>
      <c r="V621">
        <f t="shared" si="78"/>
        <v>0.14268111111111112</v>
      </c>
      <c r="W621">
        <f t="shared" si="79"/>
        <v>10964.526623628299</v>
      </c>
      <c r="X621">
        <v>61.7</v>
      </c>
      <c r="Y621">
        <v>2.5682299999999998</v>
      </c>
      <c r="Z621">
        <v>44.139319999999998</v>
      </c>
    </row>
    <row r="622" spans="4:26" x14ac:dyDescent="0.25">
      <c r="D622">
        <v>61.8</v>
      </c>
      <c r="E622">
        <v>2.5722100000000001</v>
      </c>
      <c r="F622">
        <v>471.42761000000002</v>
      </c>
      <c r="G622">
        <f t="shared" si="72"/>
        <v>0.14290055555555556</v>
      </c>
      <c r="H622">
        <f t="shared" si="73"/>
        <v>1857677.2592206898</v>
      </c>
      <c r="I622">
        <v>61.8</v>
      </c>
      <c r="J622">
        <v>2.5728499999999999</v>
      </c>
      <c r="K622">
        <v>306.26688000000001</v>
      </c>
      <c r="L622">
        <f t="shared" si="74"/>
        <v>0.1429361111111111</v>
      </c>
      <c r="M622">
        <f t="shared" si="75"/>
        <v>1199020.009317585</v>
      </c>
      <c r="N622">
        <v>61.8</v>
      </c>
      <c r="O622">
        <v>2.5728200000000001</v>
      </c>
      <c r="P622">
        <v>267.64211999999998</v>
      </c>
      <c r="Q622">
        <f t="shared" si="76"/>
        <v>0.14293444444444445</v>
      </c>
      <c r="R622">
        <f t="shared" si="77"/>
        <v>1047805.9436795064</v>
      </c>
      <c r="S622">
        <v>61.8</v>
      </c>
      <c r="T622">
        <v>2.5724800000000001</v>
      </c>
      <c r="U622">
        <v>2.88679</v>
      </c>
      <c r="V622">
        <f t="shared" si="78"/>
        <v>0.14291555555555557</v>
      </c>
      <c r="W622">
        <f t="shared" si="79"/>
        <v>11301.643105183006</v>
      </c>
      <c r="X622">
        <v>61.8</v>
      </c>
      <c r="Y622">
        <v>2.57246</v>
      </c>
      <c r="Z622">
        <v>45.326329999999999</v>
      </c>
    </row>
    <row r="623" spans="4:26" x14ac:dyDescent="0.25">
      <c r="D623">
        <v>61.9</v>
      </c>
      <c r="E623">
        <v>2.5763400000000001</v>
      </c>
      <c r="F623">
        <v>474.50835999999998</v>
      </c>
      <c r="G623">
        <f t="shared" si="72"/>
        <v>0.14313000000000001</v>
      </c>
      <c r="H623">
        <f t="shared" si="73"/>
        <v>1871032.0595385842</v>
      </c>
      <c r="I623">
        <v>61.9</v>
      </c>
      <c r="J623">
        <v>2.57701</v>
      </c>
      <c r="K623">
        <v>308.87781000000001</v>
      </c>
      <c r="L623">
        <f t="shared" si="74"/>
        <v>0.14316722222222222</v>
      </c>
      <c r="M623">
        <f t="shared" si="75"/>
        <v>1209241.6738767028</v>
      </c>
      <c r="N623">
        <v>61.9</v>
      </c>
      <c r="O623">
        <v>2.5769799999999998</v>
      </c>
      <c r="P623">
        <v>271.71021000000002</v>
      </c>
      <c r="Q623">
        <f t="shared" si="76"/>
        <v>0.14316555555555555</v>
      </c>
      <c r="R623">
        <f t="shared" si="77"/>
        <v>1063732.3190998745</v>
      </c>
      <c r="S623">
        <v>61.9</v>
      </c>
      <c r="T623">
        <v>2.5766399999999998</v>
      </c>
      <c r="U623">
        <v>3.3297099999999999</v>
      </c>
      <c r="V623">
        <f t="shared" si="78"/>
        <v>0.14314666666666664</v>
      </c>
      <c r="W623">
        <f t="shared" si="79"/>
        <v>13035.653464144916</v>
      </c>
      <c r="X623">
        <v>61.9</v>
      </c>
      <c r="Y623">
        <v>2.5766100000000001</v>
      </c>
      <c r="Z623">
        <v>45.954720000000002</v>
      </c>
    </row>
    <row r="624" spans="4:26" x14ac:dyDescent="0.25">
      <c r="D624">
        <v>62</v>
      </c>
      <c r="E624">
        <v>2.5804900000000002</v>
      </c>
      <c r="F624">
        <v>477.91959000000003</v>
      </c>
      <c r="G624">
        <f t="shared" si="72"/>
        <v>0.14336055555555557</v>
      </c>
      <c r="H624">
        <f t="shared" si="73"/>
        <v>1883210.5735012589</v>
      </c>
      <c r="I624">
        <v>62</v>
      </c>
      <c r="J624">
        <v>2.5811299999999999</v>
      </c>
      <c r="K624">
        <v>311.17218000000003</v>
      </c>
      <c r="L624">
        <f t="shared" si="74"/>
        <v>0.14339611111111111</v>
      </c>
      <c r="M624">
        <f t="shared" si="75"/>
        <v>1218224.0213599761</v>
      </c>
      <c r="N624">
        <v>62</v>
      </c>
      <c r="O624">
        <v>2.5810900000000001</v>
      </c>
      <c r="P624">
        <v>275.32278000000002</v>
      </c>
      <c r="Q624">
        <f t="shared" si="76"/>
        <v>0.1433938888888889</v>
      </c>
      <c r="R624">
        <f t="shared" si="77"/>
        <v>1077875.3557712261</v>
      </c>
      <c r="S624">
        <v>62</v>
      </c>
      <c r="T624">
        <v>2.5807699999999998</v>
      </c>
      <c r="U624">
        <v>3.4577200000000001</v>
      </c>
      <c r="V624">
        <f t="shared" si="78"/>
        <v>0.14337611111111109</v>
      </c>
      <c r="W624">
        <f t="shared" si="79"/>
        <v>13536.806417388651</v>
      </c>
      <c r="X624">
        <v>62</v>
      </c>
      <c r="Y624">
        <v>2.5807500000000001</v>
      </c>
      <c r="Z624">
        <v>46.921489999999999</v>
      </c>
    </row>
    <row r="625" spans="4:26" x14ac:dyDescent="0.25">
      <c r="D625">
        <v>62.1</v>
      </c>
      <c r="E625">
        <v>2.5846499999999999</v>
      </c>
      <c r="F625">
        <v>481.03035999999997</v>
      </c>
      <c r="G625">
        <f t="shared" si="72"/>
        <v>0.14359166666666667</v>
      </c>
      <c r="H625">
        <f t="shared" si="73"/>
        <v>1894432.1558463932</v>
      </c>
      <c r="I625">
        <v>62.1</v>
      </c>
      <c r="J625">
        <v>2.5853199999999998</v>
      </c>
      <c r="K625">
        <v>313.97174000000001</v>
      </c>
      <c r="L625">
        <f t="shared" si="74"/>
        <v>0.14362888888888889</v>
      </c>
      <c r="M625">
        <f t="shared" si="75"/>
        <v>1229184.1632378218</v>
      </c>
      <c r="N625">
        <v>62.1</v>
      </c>
      <c r="O625">
        <v>2.5852900000000001</v>
      </c>
      <c r="P625">
        <v>279.10579999999999</v>
      </c>
      <c r="Q625">
        <f t="shared" si="76"/>
        <v>0.14362722222222224</v>
      </c>
      <c r="R625">
        <f t="shared" si="77"/>
        <v>1092685.6959413697</v>
      </c>
      <c r="S625">
        <v>62.1</v>
      </c>
      <c r="T625">
        <v>2.58494</v>
      </c>
      <c r="U625">
        <v>3.6909000000000001</v>
      </c>
      <c r="V625">
        <f t="shared" si="78"/>
        <v>0.14360777777777778</v>
      </c>
      <c r="W625">
        <f t="shared" si="79"/>
        <v>14449.694829523434</v>
      </c>
      <c r="X625">
        <v>62.1</v>
      </c>
      <c r="Y625">
        <v>2.5849199999999999</v>
      </c>
      <c r="Z625">
        <v>48.09196</v>
      </c>
    </row>
    <row r="626" spans="4:26" x14ac:dyDescent="0.25">
      <c r="D626">
        <v>62.2</v>
      </c>
      <c r="E626">
        <v>2.5887699999999998</v>
      </c>
      <c r="F626">
        <v>483.89670000000001</v>
      </c>
      <c r="G626">
        <f t="shared" si="72"/>
        <v>0.14382055555555553</v>
      </c>
      <c r="H626">
        <f t="shared" si="73"/>
        <v>1907915.9538192314</v>
      </c>
      <c r="I626">
        <v>62.2</v>
      </c>
      <c r="J626">
        <v>2.5894200000000001</v>
      </c>
      <c r="K626">
        <v>316.59823999999998</v>
      </c>
      <c r="L626">
        <f t="shared" si="74"/>
        <v>0.14385666666666666</v>
      </c>
      <c r="M626">
        <f t="shared" si="75"/>
        <v>1239466.7835932209</v>
      </c>
      <c r="N626">
        <v>62.2</v>
      </c>
      <c r="O626">
        <v>2.5893899999999999</v>
      </c>
      <c r="P626">
        <v>282.87299000000002</v>
      </c>
      <c r="Q626">
        <f t="shared" si="76"/>
        <v>0.14385499999999998</v>
      </c>
      <c r="R626">
        <f t="shared" si="77"/>
        <v>1107434.0624278183</v>
      </c>
      <c r="S626">
        <v>62.2</v>
      </c>
      <c r="T626">
        <v>2.5890499999999999</v>
      </c>
      <c r="U626">
        <v>4.0293700000000001</v>
      </c>
      <c r="V626">
        <f t="shared" si="78"/>
        <v>0.14383611111111111</v>
      </c>
      <c r="W626">
        <f t="shared" si="79"/>
        <v>15774.788494740265</v>
      </c>
      <c r="X626">
        <v>62.2</v>
      </c>
      <c r="Y626">
        <v>2.5890300000000002</v>
      </c>
      <c r="Z626">
        <v>48.808079999999997</v>
      </c>
    </row>
    <row r="627" spans="4:26" x14ac:dyDescent="0.25">
      <c r="D627">
        <v>62.3</v>
      </c>
      <c r="E627">
        <v>2.5929799999999998</v>
      </c>
      <c r="F627">
        <v>487.34088000000003</v>
      </c>
      <c r="G627">
        <f t="shared" si="72"/>
        <v>0.14405444444444443</v>
      </c>
      <c r="H627">
        <f t="shared" si="73"/>
        <v>1920121.1677517609</v>
      </c>
      <c r="I627">
        <v>62.3</v>
      </c>
      <c r="J627">
        <v>2.5936300000000001</v>
      </c>
      <c r="K627">
        <v>319.13742000000002</v>
      </c>
      <c r="L627">
        <f t="shared" si="74"/>
        <v>0.14409055555555556</v>
      </c>
      <c r="M627">
        <f t="shared" si="75"/>
        <v>1249407.5503756399</v>
      </c>
      <c r="N627">
        <v>62.3</v>
      </c>
      <c r="O627">
        <v>2.5935999999999999</v>
      </c>
      <c r="P627">
        <v>286.94815</v>
      </c>
      <c r="Q627">
        <f t="shared" si="76"/>
        <v>0.14408888888888888</v>
      </c>
      <c r="R627">
        <f t="shared" si="77"/>
        <v>1123388.116555939</v>
      </c>
      <c r="S627">
        <v>62.3</v>
      </c>
      <c r="T627">
        <v>2.5932599999999999</v>
      </c>
      <c r="U627">
        <v>3.9827699999999999</v>
      </c>
      <c r="V627">
        <f t="shared" si="78"/>
        <v>0.14407</v>
      </c>
      <c r="W627">
        <f t="shared" si="79"/>
        <v>15592.351750570606</v>
      </c>
      <c r="X627">
        <v>62.3</v>
      </c>
      <c r="Y627">
        <v>2.5932499999999998</v>
      </c>
      <c r="Z627">
        <v>49.803890000000003</v>
      </c>
    </row>
    <row r="628" spans="4:26" x14ac:dyDescent="0.25">
      <c r="D628">
        <v>62.4</v>
      </c>
      <c r="E628">
        <v>2.5971000000000002</v>
      </c>
      <c r="F628">
        <v>490.45846999999998</v>
      </c>
      <c r="G628">
        <f t="shared" si="72"/>
        <v>0.14428333333333335</v>
      </c>
      <c r="H628">
        <f t="shared" si="73"/>
        <v>1934006.5223093519</v>
      </c>
      <c r="I628">
        <v>62.4</v>
      </c>
      <c r="J628">
        <v>2.5977600000000001</v>
      </c>
      <c r="K628">
        <v>321.61957000000001</v>
      </c>
      <c r="L628">
        <f t="shared" si="74"/>
        <v>0.14432</v>
      </c>
      <c r="M628">
        <f t="shared" si="75"/>
        <v>1259125.0474687882</v>
      </c>
      <c r="N628">
        <v>62.4</v>
      </c>
      <c r="O628">
        <v>2.5977299999999999</v>
      </c>
      <c r="P628">
        <v>290.55401999999998</v>
      </c>
      <c r="Q628">
        <f t="shared" si="76"/>
        <v>0.14431833333333333</v>
      </c>
      <c r="R628">
        <f t="shared" si="77"/>
        <v>1137504.9230516264</v>
      </c>
      <c r="S628">
        <v>62.4</v>
      </c>
      <c r="T628">
        <v>2.5973899999999999</v>
      </c>
      <c r="U628">
        <v>4.65496</v>
      </c>
      <c r="V628">
        <f t="shared" si="78"/>
        <v>0.14429944444444442</v>
      </c>
      <c r="W628">
        <f t="shared" si="79"/>
        <v>18223.943060944053</v>
      </c>
      <c r="X628">
        <v>62.4</v>
      </c>
      <c r="Y628">
        <v>2.5973700000000002</v>
      </c>
      <c r="Z628">
        <v>50.59807</v>
      </c>
    </row>
    <row r="629" spans="4:26" x14ac:dyDescent="0.25">
      <c r="D629">
        <v>62.5</v>
      </c>
      <c r="E629">
        <v>2.6013000000000002</v>
      </c>
      <c r="F629">
        <v>494.00522000000001</v>
      </c>
      <c r="G629">
        <f t="shared" si="72"/>
        <v>0.14451666666666668</v>
      </c>
      <c r="H629">
        <f t="shared" si="73"/>
        <v>1945863.4229987748</v>
      </c>
      <c r="I629">
        <v>62.5</v>
      </c>
      <c r="J629">
        <v>2.6019600000000001</v>
      </c>
      <c r="K629">
        <v>324.41710999999998</v>
      </c>
      <c r="L629">
        <f t="shared" si="74"/>
        <v>0.14455333333333334</v>
      </c>
      <c r="M629">
        <f t="shared" si="75"/>
        <v>1270077.2811444188</v>
      </c>
      <c r="N629">
        <v>62.5</v>
      </c>
      <c r="O629">
        <v>2.6019299999999999</v>
      </c>
      <c r="P629">
        <v>294.89870999999999</v>
      </c>
      <c r="Q629">
        <f t="shared" si="76"/>
        <v>0.14455166666666666</v>
      </c>
      <c r="R629">
        <f t="shared" si="77"/>
        <v>1154514.1740822375</v>
      </c>
      <c r="S629">
        <v>62.5</v>
      </c>
      <c r="T629">
        <v>2.6015799999999998</v>
      </c>
      <c r="U629">
        <v>4.9310099999999997</v>
      </c>
      <c r="V629">
        <f t="shared" si="78"/>
        <v>0.1445322222222222</v>
      </c>
      <c r="W629">
        <f t="shared" si="79"/>
        <v>19304.665447811738</v>
      </c>
      <c r="X629">
        <v>62.5</v>
      </c>
      <c r="Y629">
        <v>2.6015600000000001</v>
      </c>
      <c r="Z629">
        <v>51.695610000000002</v>
      </c>
    </row>
    <row r="630" spans="4:26" x14ac:dyDescent="0.25">
      <c r="D630">
        <v>62.6</v>
      </c>
      <c r="E630">
        <v>2.6054599999999999</v>
      </c>
      <c r="F630">
        <v>497.03384</v>
      </c>
      <c r="G630">
        <f t="shared" si="72"/>
        <v>0.14474777777777778</v>
      </c>
      <c r="H630">
        <f t="shared" si="73"/>
        <v>1958416.7935763476</v>
      </c>
      <c r="I630">
        <v>62.6</v>
      </c>
      <c r="J630">
        <v>2.6061200000000002</v>
      </c>
      <c r="K630">
        <v>327.16827000000001</v>
      </c>
      <c r="L630">
        <f t="shared" si="74"/>
        <v>0.14478444444444447</v>
      </c>
      <c r="M630">
        <f t="shared" si="75"/>
        <v>1280847.9393652298</v>
      </c>
      <c r="N630">
        <v>62.6</v>
      </c>
      <c r="O630">
        <v>2.60609</v>
      </c>
      <c r="P630">
        <v>298.84949</v>
      </c>
      <c r="Q630">
        <f t="shared" si="76"/>
        <v>0.14478277777777779</v>
      </c>
      <c r="R630">
        <f t="shared" si="77"/>
        <v>1169981.2865313923</v>
      </c>
      <c r="S630">
        <v>62.6</v>
      </c>
      <c r="T630">
        <v>2.60575</v>
      </c>
      <c r="U630">
        <v>5.3961800000000002</v>
      </c>
      <c r="V630">
        <f t="shared" si="78"/>
        <v>0.14476388888888889</v>
      </c>
      <c r="W630">
        <f t="shared" si="79"/>
        <v>21125.783479687278</v>
      </c>
      <c r="X630">
        <v>62.6</v>
      </c>
      <c r="Y630">
        <v>2.6057299999999999</v>
      </c>
      <c r="Z630">
        <v>52.870440000000002</v>
      </c>
    </row>
    <row r="631" spans="4:26" x14ac:dyDescent="0.25">
      <c r="D631">
        <v>62.7</v>
      </c>
      <c r="E631">
        <v>2.6096400000000002</v>
      </c>
      <c r="F631">
        <v>500.24036000000001</v>
      </c>
      <c r="G631">
        <f t="shared" si="72"/>
        <v>0.14498</v>
      </c>
      <c r="H631">
        <f t="shared" si="73"/>
        <v>1970553.6133045717</v>
      </c>
      <c r="I631">
        <v>62.7</v>
      </c>
      <c r="J631">
        <v>2.6103000000000001</v>
      </c>
      <c r="K631">
        <v>329.83339999999998</v>
      </c>
      <c r="L631">
        <f t="shared" si="74"/>
        <v>0.14501666666666668</v>
      </c>
      <c r="M631">
        <f t="shared" si="75"/>
        <v>1291281.7943006135</v>
      </c>
      <c r="N631">
        <v>62.7</v>
      </c>
      <c r="O631">
        <v>2.6102699999999999</v>
      </c>
      <c r="P631">
        <v>302.52710000000002</v>
      </c>
      <c r="Q631">
        <f t="shared" si="76"/>
        <v>0.14501500000000001</v>
      </c>
      <c r="R631">
        <f t="shared" si="77"/>
        <v>1184378.9516542631</v>
      </c>
      <c r="S631">
        <v>62.7</v>
      </c>
      <c r="T631">
        <v>2.6099299999999999</v>
      </c>
      <c r="U631">
        <v>5.33378</v>
      </c>
      <c r="V631">
        <f t="shared" si="78"/>
        <v>0.1449961111111111</v>
      </c>
      <c r="W631">
        <f t="shared" si="79"/>
        <v>20881.490500369964</v>
      </c>
      <c r="X631">
        <v>62.7</v>
      </c>
      <c r="Y631">
        <v>2.6099000000000001</v>
      </c>
      <c r="Z631">
        <v>53.618549999999999</v>
      </c>
    </row>
    <row r="632" spans="4:26" x14ac:dyDescent="0.25">
      <c r="D632">
        <v>62.8</v>
      </c>
      <c r="E632">
        <v>2.61381</v>
      </c>
      <c r="F632">
        <v>503.34048000000001</v>
      </c>
      <c r="G632">
        <f t="shared" si="72"/>
        <v>0.14521166666666666</v>
      </c>
      <c r="H632">
        <f t="shared" si="73"/>
        <v>1983143.9018756535</v>
      </c>
      <c r="I632">
        <v>62.8</v>
      </c>
      <c r="J632">
        <v>2.6144599999999998</v>
      </c>
      <c r="K632">
        <v>332.75623000000002</v>
      </c>
      <c r="L632">
        <f t="shared" si="74"/>
        <v>0.14524777777777775</v>
      </c>
      <c r="M632">
        <f t="shared" si="75"/>
        <v>1302724.5322611588</v>
      </c>
      <c r="N632">
        <v>62.8</v>
      </c>
      <c r="O632">
        <v>2.6144400000000001</v>
      </c>
      <c r="P632">
        <v>306.80257999999998</v>
      </c>
      <c r="Q632">
        <f t="shared" si="76"/>
        <v>0.14524666666666666</v>
      </c>
      <c r="R632">
        <f t="shared" si="77"/>
        <v>1201117.2488852176</v>
      </c>
      <c r="S632">
        <v>62.8</v>
      </c>
      <c r="T632">
        <v>2.61409</v>
      </c>
      <c r="U632">
        <v>5.9873900000000004</v>
      </c>
      <c r="V632">
        <f t="shared" si="78"/>
        <v>0.14522722222222223</v>
      </c>
      <c r="W632">
        <f t="shared" si="79"/>
        <v>23440.342010171047</v>
      </c>
      <c r="X632">
        <v>62.8</v>
      </c>
      <c r="Y632">
        <v>2.6140699999999999</v>
      </c>
      <c r="Z632">
        <v>54.665149999999997</v>
      </c>
    </row>
    <row r="633" spans="4:26" x14ac:dyDescent="0.25">
      <c r="D633">
        <v>62.9</v>
      </c>
      <c r="E633">
        <v>2.6179999999999999</v>
      </c>
      <c r="F633">
        <v>506.55642999999998</v>
      </c>
      <c r="G633">
        <f t="shared" si="72"/>
        <v>0.14544444444444443</v>
      </c>
      <c r="H633">
        <f t="shared" si="73"/>
        <v>1995942.6224694734</v>
      </c>
      <c r="I633">
        <v>62.9</v>
      </c>
      <c r="J633">
        <v>2.6186500000000001</v>
      </c>
      <c r="K633">
        <v>335.32204999999999</v>
      </c>
      <c r="L633">
        <f t="shared" si="74"/>
        <v>0.14548055555555556</v>
      </c>
      <c r="M633">
        <f t="shared" si="75"/>
        <v>1312769.5933539784</v>
      </c>
      <c r="N633">
        <v>62.9</v>
      </c>
      <c r="O633">
        <v>2.6186099999999999</v>
      </c>
      <c r="P633">
        <v>310.74847</v>
      </c>
      <c r="Q633">
        <f t="shared" si="76"/>
        <v>0.14547833333333332</v>
      </c>
      <c r="R633">
        <f t="shared" si="77"/>
        <v>1216565.2172210892</v>
      </c>
      <c r="S633">
        <v>62.9</v>
      </c>
      <c r="T633">
        <v>2.6182799999999999</v>
      </c>
      <c r="U633">
        <v>5.9521100000000002</v>
      </c>
      <c r="V633">
        <f t="shared" si="78"/>
        <v>0.14546000000000001</v>
      </c>
      <c r="W633">
        <f t="shared" si="79"/>
        <v>23302.222518018567</v>
      </c>
      <c r="X633">
        <v>62.9</v>
      </c>
      <c r="Y633">
        <v>2.6182599999999998</v>
      </c>
      <c r="Z633">
        <v>55.91507</v>
      </c>
    </row>
    <row r="634" spans="4:26" x14ac:dyDescent="0.25">
      <c r="D634">
        <v>63</v>
      </c>
      <c r="E634">
        <v>2.6221700000000001</v>
      </c>
      <c r="F634">
        <v>509.82562000000001</v>
      </c>
      <c r="G634">
        <f t="shared" si="72"/>
        <v>0.14567611111111112</v>
      </c>
      <c r="H634">
        <f t="shared" si="73"/>
        <v>2007871.7148662456</v>
      </c>
      <c r="I634">
        <v>63</v>
      </c>
      <c r="J634">
        <v>2.6228400000000001</v>
      </c>
      <c r="K634">
        <v>338.08841000000001</v>
      </c>
      <c r="L634">
        <f t="shared" si="74"/>
        <v>0.14571333333333333</v>
      </c>
      <c r="M634">
        <f t="shared" si="75"/>
        <v>1323599.7588389821</v>
      </c>
      <c r="N634">
        <v>63</v>
      </c>
      <c r="O634">
        <v>2.6228099999999999</v>
      </c>
      <c r="P634">
        <v>314.50808999999998</v>
      </c>
      <c r="Q634">
        <f t="shared" si="76"/>
        <v>0.14571166666666666</v>
      </c>
      <c r="R634">
        <f t="shared" si="77"/>
        <v>1231283.947523989</v>
      </c>
      <c r="S634">
        <v>63</v>
      </c>
      <c r="T634">
        <v>2.6224599999999998</v>
      </c>
      <c r="U634">
        <v>6.3033900000000003</v>
      </c>
      <c r="V634">
        <f t="shared" si="78"/>
        <v>0.14569222222222222</v>
      </c>
      <c r="W634">
        <f t="shared" si="79"/>
        <v>24677.466713124097</v>
      </c>
      <c r="X634">
        <v>63</v>
      </c>
      <c r="Y634">
        <v>2.62243</v>
      </c>
      <c r="Z634">
        <v>56.771990000000002</v>
      </c>
    </row>
    <row r="635" spans="4:26" x14ac:dyDescent="0.25">
      <c r="D635">
        <v>63.1</v>
      </c>
      <c r="E635">
        <v>2.6263000000000001</v>
      </c>
      <c r="F635">
        <v>512.87267999999995</v>
      </c>
      <c r="G635">
        <f t="shared" si="72"/>
        <v>0.14590555555555557</v>
      </c>
      <c r="H635">
        <f t="shared" si="73"/>
        <v>2020937.9832518371</v>
      </c>
      <c r="I635">
        <v>63.1</v>
      </c>
      <c r="J635">
        <v>2.6269399999999998</v>
      </c>
      <c r="K635">
        <v>340.40604000000002</v>
      </c>
      <c r="L635">
        <f t="shared" si="74"/>
        <v>0.1459411111111111</v>
      </c>
      <c r="M635">
        <f t="shared" si="75"/>
        <v>1332673.1680962767</v>
      </c>
      <c r="N635">
        <v>63.1</v>
      </c>
      <c r="O635">
        <v>2.6269100000000001</v>
      </c>
      <c r="P635">
        <v>318.84595000000002</v>
      </c>
      <c r="Q635">
        <f t="shared" si="76"/>
        <v>0.14593944444444445</v>
      </c>
      <c r="R635">
        <f t="shared" si="77"/>
        <v>1248266.4594352292</v>
      </c>
      <c r="S635">
        <v>63.1</v>
      </c>
      <c r="T635">
        <v>2.6265800000000001</v>
      </c>
      <c r="U635">
        <v>6.3410900000000003</v>
      </c>
      <c r="V635">
        <f t="shared" si="78"/>
        <v>0.14592111111111111</v>
      </c>
      <c r="W635">
        <f t="shared" si="79"/>
        <v>24825.060388128306</v>
      </c>
      <c r="X635">
        <v>63.1</v>
      </c>
      <c r="Y635">
        <v>2.62656</v>
      </c>
      <c r="Z635">
        <v>57.78295</v>
      </c>
    </row>
    <row r="636" spans="4:26" x14ac:dyDescent="0.25">
      <c r="D636">
        <v>63.2</v>
      </c>
      <c r="E636">
        <v>2.63049</v>
      </c>
      <c r="F636">
        <v>516.21020999999996</v>
      </c>
      <c r="G636">
        <f t="shared" si="72"/>
        <v>0.14613833333333334</v>
      </c>
      <c r="H636">
        <f t="shared" si="73"/>
        <v>2033409.4530421132</v>
      </c>
      <c r="I636">
        <v>63.2</v>
      </c>
      <c r="J636">
        <v>2.6311399999999998</v>
      </c>
      <c r="K636">
        <v>343.46911999999998</v>
      </c>
      <c r="L636">
        <f t="shared" si="74"/>
        <v>0.14617444444444444</v>
      </c>
      <c r="M636">
        <f t="shared" si="75"/>
        <v>1344664.9780175469</v>
      </c>
      <c r="N636">
        <v>63.2</v>
      </c>
      <c r="O636">
        <v>2.6311100000000001</v>
      </c>
      <c r="P636">
        <v>322.73959000000002</v>
      </c>
      <c r="Q636">
        <f t="shared" si="76"/>
        <v>0.14617277777777779</v>
      </c>
      <c r="R636">
        <f t="shared" si="77"/>
        <v>1263509.8715504385</v>
      </c>
      <c r="S636">
        <v>63.2</v>
      </c>
      <c r="T636">
        <v>2.6307800000000001</v>
      </c>
      <c r="U636">
        <v>6.3672700000000004</v>
      </c>
      <c r="V636">
        <f t="shared" si="78"/>
        <v>0.14615444444444445</v>
      </c>
      <c r="W636">
        <f t="shared" si="79"/>
        <v>24927.553820797009</v>
      </c>
      <c r="X636">
        <v>63.2</v>
      </c>
      <c r="Y636">
        <v>2.63076</v>
      </c>
      <c r="Z636">
        <v>58.643300000000004</v>
      </c>
    </row>
    <row r="637" spans="4:26" x14ac:dyDescent="0.25">
      <c r="D637">
        <v>63.3</v>
      </c>
      <c r="E637">
        <v>2.6345900000000002</v>
      </c>
      <c r="F637">
        <v>519.39580999999998</v>
      </c>
      <c r="G637">
        <f t="shared" si="72"/>
        <v>0.14636611111111111</v>
      </c>
      <c r="H637">
        <f t="shared" si="73"/>
        <v>2047689.3172715921</v>
      </c>
      <c r="I637">
        <v>63.3</v>
      </c>
      <c r="J637">
        <v>2.6352600000000002</v>
      </c>
      <c r="K637">
        <v>346.29059000000001</v>
      </c>
      <c r="L637">
        <f t="shared" si="74"/>
        <v>0.14640333333333333</v>
      </c>
      <c r="M637">
        <f t="shared" si="75"/>
        <v>1355710.8964847652</v>
      </c>
      <c r="N637">
        <v>63.3</v>
      </c>
      <c r="O637">
        <v>2.63524</v>
      </c>
      <c r="P637">
        <v>326.9744</v>
      </c>
      <c r="Q637">
        <f t="shared" si="76"/>
        <v>0.14640222222222221</v>
      </c>
      <c r="R637">
        <f t="shared" si="77"/>
        <v>1280088.9477001617</v>
      </c>
      <c r="S637">
        <v>63.3</v>
      </c>
      <c r="T637">
        <v>2.6348799999999999</v>
      </c>
      <c r="U637">
        <v>6.6811699999999998</v>
      </c>
      <c r="V637">
        <f t="shared" si="78"/>
        <v>0.14638222222222222</v>
      </c>
      <c r="W637">
        <f t="shared" si="79"/>
        <v>26156.457125407647</v>
      </c>
      <c r="X637">
        <v>63.3</v>
      </c>
      <c r="Y637">
        <v>2.6348600000000002</v>
      </c>
      <c r="Z637">
        <v>59.74156</v>
      </c>
    </row>
    <row r="638" spans="4:26" x14ac:dyDescent="0.25">
      <c r="D638">
        <v>63.4</v>
      </c>
      <c r="E638">
        <v>2.6388199999999999</v>
      </c>
      <c r="F638">
        <v>523.04332999999997</v>
      </c>
      <c r="G638">
        <f t="shared" si="72"/>
        <v>0.1466011111111111</v>
      </c>
      <c r="H638">
        <f t="shared" si="73"/>
        <v>2059028.7005101184</v>
      </c>
      <c r="I638">
        <v>63.4</v>
      </c>
      <c r="J638">
        <v>2.6394700000000002</v>
      </c>
      <c r="K638">
        <v>349.22433000000001</v>
      </c>
      <c r="L638">
        <f t="shared" si="74"/>
        <v>0.14663722222222222</v>
      </c>
      <c r="M638">
        <f t="shared" si="75"/>
        <v>1367196.3465671749</v>
      </c>
      <c r="N638">
        <v>63.4</v>
      </c>
      <c r="O638">
        <v>2.63944</v>
      </c>
      <c r="P638">
        <v>331.22424000000001</v>
      </c>
      <c r="Q638">
        <f t="shared" si="76"/>
        <v>0.14663555555555555</v>
      </c>
      <c r="R638">
        <f t="shared" si="77"/>
        <v>1296726.8655723073</v>
      </c>
      <c r="S638">
        <v>63.4</v>
      </c>
      <c r="T638">
        <v>2.6391</v>
      </c>
      <c r="U638">
        <v>7.0770400000000002</v>
      </c>
      <c r="V638">
        <f t="shared" si="78"/>
        <v>0.14661666666666667</v>
      </c>
      <c r="W638">
        <f t="shared" si="79"/>
        <v>27706.26901198367</v>
      </c>
      <c r="X638">
        <v>63.4</v>
      </c>
      <c r="Y638">
        <v>2.6390799999999999</v>
      </c>
      <c r="Z638">
        <v>61.138800000000003</v>
      </c>
    </row>
    <row r="639" spans="4:26" x14ac:dyDescent="0.25">
      <c r="D639">
        <v>63.5</v>
      </c>
      <c r="E639">
        <v>2.64296</v>
      </c>
      <c r="F639">
        <v>525.93975999999998</v>
      </c>
      <c r="G639">
        <f t="shared" si="72"/>
        <v>0.14683111111111111</v>
      </c>
      <c r="H639">
        <f t="shared" si="73"/>
        <v>2072259.827507233</v>
      </c>
      <c r="I639">
        <v>63.5</v>
      </c>
      <c r="J639">
        <v>2.6436299999999999</v>
      </c>
      <c r="K639">
        <v>352.14422999999999</v>
      </c>
      <c r="L639">
        <f t="shared" si="74"/>
        <v>0.14686833333333332</v>
      </c>
      <c r="M639">
        <f t="shared" si="75"/>
        <v>1378627.6137195565</v>
      </c>
      <c r="N639">
        <v>63.5</v>
      </c>
      <c r="O639">
        <v>2.6436000000000002</v>
      </c>
      <c r="P639">
        <v>335.28696000000002</v>
      </c>
      <c r="Q639">
        <f t="shared" si="76"/>
        <v>0.14686666666666667</v>
      </c>
      <c r="R639">
        <f t="shared" si="77"/>
        <v>1312632.2177026283</v>
      </c>
      <c r="S639">
        <v>63.5</v>
      </c>
      <c r="T639">
        <v>2.6432500000000001</v>
      </c>
      <c r="U639">
        <v>7.3353900000000003</v>
      </c>
      <c r="V639">
        <f t="shared" si="78"/>
        <v>0.14684722222222224</v>
      </c>
      <c r="W639">
        <f t="shared" si="79"/>
        <v>28717.696755679619</v>
      </c>
      <c r="X639">
        <v>63.5</v>
      </c>
      <c r="Y639">
        <v>2.64323</v>
      </c>
      <c r="Z639">
        <v>61.82103</v>
      </c>
    </row>
    <row r="640" spans="4:26" x14ac:dyDescent="0.25">
      <c r="D640">
        <v>63.6</v>
      </c>
      <c r="E640">
        <v>2.6471800000000001</v>
      </c>
      <c r="F640">
        <v>529.31939999999997</v>
      </c>
      <c r="G640">
        <f t="shared" si="72"/>
        <v>0.14706555555555556</v>
      </c>
      <c r="H640">
        <f t="shared" si="73"/>
        <v>2085861.7787191065</v>
      </c>
      <c r="I640">
        <v>63.6</v>
      </c>
      <c r="J640">
        <v>2.6478299999999999</v>
      </c>
      <c r="K640">
        <v>354.49927000000002</v>
      </c>
      <c r="L640">
        <f t="shared" si="74"/>
        <v>0.14710166666666666</v>
      </c>
      <c r="M640">
        <f t="shared" si="75"/>
        <v>1387847.4813158938</v>
      </c>
      <c r="N640">
        <v>63.6</v>
      </c>
      <c r="O640">
        <v>2.6477900000000001</v>
      </c>
      <c r="P640">
        <v>339.38382000000001</v>
      </c>
      <c r="Q640">
        <f t="shared" si="76"/>
        <v>0.14709944444444445</v>
      </c>
      <c r="R640">
        <f t="shared" si="77"/>
        <v>1328671.2262802871</v>
      </c>
      <c r="S640">
        <v>63.6</v>
      </c>
      <c r="T640">
        <v>2.6474500000000001</v>
      </c>
      <c r="U640">
        <v>7.5166399999999998</v>
      </c>
      <c r="V640">
        <f t="shared" si="78"/>
        <v>0.14708055555555555</v>
      </c>
      <c r="W640">
        <f t="shared" si="79"/>
        <v>29427.281731661391</v>
      </c>
      <c r="X640">
        <v>63.6</v>
      </c>
      <c r="Y640">
        <v>2.64744</v>
      </c>
      <c r="Z640">
        <v>63.333930000000002</v>
      </c>
    </row>
    <row r="641" spans="4:26" x14ac:dyDescent="0.25">
      <c r="D641">
        <v>63.7</v>
      </c>
      <c r="E641">
        <v>2.6513300000000002</v>
      </c>
      <c r="F641">
        <v>532.79376000000002</v>
      </c>
      <c r="G641">
        <f t="shared" si="72"/>
        <v>0.14729611111111113</v>
      </c>
      <c r="H641">
        <f t="shared" si="73"/>
        <v>2097086.453875998</v>
      </c>
      <c r="I641">
        <v>63.7</v>
      </c>
      <c r="J641">
        <v>2.6520000000000001</v>
      </c>
      <c r="K641">
        <v>357.59676999999999</v>
      </c>
      <c r="L641">
        <f t="shared" si="74"/>
        <v>0.14733333333333334</v>
      </c>
      <c r="M641">
        <f t="shared" si="75"/>
        <v>1399974.0438709476</v>
      </c>
      <c r="N641">
        <v>63.7</v>
      </c>
      <c r="O641">
        <v>2.6519699999999999</v>
      </c>
      <c r="P641">
        <v>343.55667</v>
      </c>
      <c r="Q641">
        <f t="shared" si="76"/>
        <v>0.14733166666666667</v>
      </c>
      <c r="R641">
        <f t="shared" si="77"/>
        <v>1345007.7320293935</v>
      </c>
      <c r="S641">
        <v>63.7</v>
      </c>
      <c r="T641">
        <v>2.6516199999999999</v>
      </c>
      <c r="U641">
        <v>7.1793500000000003</v>
      </c>
      <c r="V641">
        <f t="shared" si="78"/>
        <v>0.14731222222222221</v>
      </c>
      <c r="W641">
        <f t="shared" si="79"/>
        <v>28106.807709322678</v>
      </c>
      <c r="X641">
        <v>63.7</v>
      </c>
      <c r="Y641">
        <v>2.6516000000000002</v>
      </c>
      <c r="Z641">
        <v>64.305189999999996</v>
      </c>
    </row>
    <row r="642" spans="4:26" x14ac:dyDescent="0.25">
      <c r="D642">
        <v>63.8</v>
      </c>
      <c r="E642">
        <v>2.6554899999999999</v>
      </c>
      <c r="F642">
        <v>535.66088999999999</v>
      </c>
      <c r="G642">
        <f t="shared" si="72"/>
        <v>0.14752722222222223</v>
      </c>
      <c r="H642">
        <f t="shared" si="73"/>
        <v>2109809.8116516792</v>
      </c>
      <c r="I642">
        <v>63.8</v>
      </c>
      <c r="J642">
        <v>2.6561300000000001</v>
      </c>
      <c r="K642">
        <v>360.18642999999997</v>
      </c>
      <c r="L642">
        <f t="shared" si="74"/>
        <v>0.14756277777777779</v>
      </c>
      <c r="M642">
        <f t="shared" si="75"/>
        <v>1410112.4374097115</v>
      </c>
      <c r="N642">
        <v>63.8</v>
      </c>
      <c r="O642">
        <v>2.6560999999999999</v>
      </c>
      <c r="P642">
        <v>347.35872999999998</v>
      </c>
      <c r="Q642">
        <f t="shared" si="76"/>
        <v>0.14756111111111112</v>
      </c>
      <c r="R642">
        <f t="shared" si="77"/>
        <v>1359892.6128778418</v>
      </c>
      <c r="S642">
        <v>63.8</v>
      </c>
      <c r="T642">
        <v>2.65577</v>
      </c>
      <c r="U642">
        <v>5.8326200000000004</v>
      </c>
      <c r="V642">
        <f t="shared" si="78"/>
        <v>0.14754277777777777</v>
      </c>
      <c r="W642">
        <f t="shared" si="79"/>
        <v>22834.424952335467</v>
      </c>
      <c r="X642">
        <v>63.8</v>
      </c>
      <c r="Y642">
        <v>2.6557400000000002</v>
      </c>
      <c r="Z642">
        <v>65.295299999999997</v>
      </c>
    </row>
    <row r="643" spans="4:26" x14ac:dyDescent="0.25">
      <c r="D643">
        <v>63.9</v>
      </c>
      <c r="E643">
        <v>2.6596799999999998</v>
      </c>
      <c r="F643">
        <v>538.91083000000003</v>
      </c>
      <c r="G643">
        <f t="shared" si="72"/>
        <v>0.14776</v>
      </c>
      <c r="H643">
        <f t="shared" si="73"/>
        <v>2123214.4101538188</v>
      </c>
      <c r="I643">
        <v>63.9</v>
      </c>
      <c r="J643">
        <v>2.6603400000000001</v>
      </c>
      <c r="K643">
        <v>363.11322000000001</v>
      </c>
      <c r="L643">
        <f t="shared" si="74"/>
        <v>0.14779666666666669</v>
      </c>
      <c r="M643">
        <f t="shared" si="75"/>
        <v>1421570.6785785595</v>
      </c>
      <c r="N643">
        <v>63.9</v>
      </c>
      <c r="O643">
        <v>2.66031</v>
      </c>
      <c r="P643">
        <v>351.91147000000001</v>
      </c>
      <c r="Q643">
        <f t="shared" si="76"/>
        <v>0.14779500000000001</v>
      </c>
      <c r="R643">
        <f t="shared" si="77"/>
        <v>1377716.3695870903</v>
      </c>
      <c r="S643">
        <v>63.9</v>
      </c>
      <c r="T643">
        <v>2.6599699999999999</v>
      </c>
      <c r="U643">
        <v>5.1731199999999999</v>
      </c>
      <c r="V643">
        <f t="shared" si="78"/>
        <v>0.14777611111111111</v>
      </c>
      <c r="W643">
        <f t="shared" si="79"/>
        <v>20252.514377659722</v>
      </c>
      <c r="X643">
        <v>63.9</v>
      </c>
      <c r="Y643">
        <v>2.6599400000000002</v>
      </c>
      <c r="Z643">
        <v>66.351140000000001</v>
      </c>
    </row>
    <row r="644" spans="4:26" x14ac:dyDescent="0.25">
      <c r="D644">
        <v>64</v>
      </c>
      <c r="E644">
        <v>2.6638099999999998</v>
      </c>
      <c r="F644">
        <v>542.33478000000002</v>
      </c>
      <c r="G644">
        <f t="shared" si="72"/>
        <v>0.14798944444444442</v>
      </c>
      <c r="H644">
        <f t="shared" si="73"/>
        <v>2136355.2192177149</v>
      </c>
      <c r="I644">
        <v>64</v>
      </c>
      <c r="J644">
        <v>2.6644600000000001</v>
      </c>
      <c r="K644">
        <v>365.83312999999998</v>
      </c>
      <c r="L644">
        <f t="shared" si="74"/>
        <v>0.14802555555555555</v>
      </c>
      <c r="M644">
        <f t="shared" si="75"/>
        <v>1432218.9945621323</v>
      </c>
      <c r="N644">
        <v>64</v>
      </c>
      <c r="O644">
        <v>2.6644199999999998</v>
      </c>
      <c r="P644">
        <v>356.29455999999999</v>
      </c>
      <c r="Q644">
        <f t="shared" si="76"/>
        <v>0.14802333333333331</v>
      </c>
      <c r="R644">
        <f t="shared" si="77"/>
        <v>1394875.9547588194</v>
      </c>
      <c r="S644">
        <v>64</v>
      </c>
      <c r="T644">
        <v>2.6640899999999998</v>
      </c>
      <c r="U644">
        <v>5.3879200000000003</v>
      </c>
      <c r="V644">
        <f t="shared" si="78"/>
        <v>0.148005</v>
      </c>
      <c r="W644">
        <f t="shared" si="79"/>
        <v>21093.445979540465</v>
      </c>
      <c r="X644">
        <v>64</v>
      </c>
      <c r="Y644">
        <v>2.6640700000000002</v>
      </c>
      <c r="Z644">
        <v>67.547259999999994</v>
      </c>
    </row>
    <row r="645" spans="4:26" x14ac:dyDescent="0.25">
      <c r="D645">
        <v>64.099999999999994</v>
      </c>
      <c r="E645">
        <v>2.6679900000000001</v>
      </c>
      <c r="F645">
        <v>545.69135000000006</v>
      </c>
      <c r="G645">
        <f t="shared" ref="G645:G708" si="80">(E645/$C$6)</f>
        <v>0.14822166666666667</v>
      </c>
      <c r="H645">
        <f t="shared" ref="H645:H708" si="81">(F646/$C$2)</f>
        <v>2148992.0565632205</v>
      </c>
      <c r="I645">
        <v>64.099999999999994</v>
      </c>
      <c r="J645">
        <v>2.6686399999999999</v>
      </c>
      <c r="K645">
        <v>369.14080999999999</v>
      </c>
      <c r="L645">
        <f t="shared" ref="L645:L708" si="82">(J645/$C$6)</f>
        <v>0.14825777777777777</v>
      </c>
      <c r="M645">
        <f t="shared" ref="M645:M708" si="83">(K645/$C$2)</f>
        <v>1445168.4016427137</v>
      </c>
      <c r="N645">
        <v>64.099999999999994</v>
      </c>
      <c r="O645">
        <v>2.6686200000000002</v>
      </c>
      <c r="P645">
        <v>360.44018999999997</v>
      </c>
      <c r="Q645">
        <f t="shared" ref="Q645:Q708" si="84">O645/$C$6</f>
        <v>0.14825666666666668</v>
      </c>
      <c r="R645">
        <f t="shared" ref="R645:R708" si="85">P645/$C$2</f>
        <v>1411105.8955256019</v>
      </c>
      <c r="S645">
        <v>64.099999999999994</v>
      </c>
      <c r="T645">
        <v>2.6682700000000001</v>
      </c>
      <c r="U645">
        <v>5.1548699999999998</v>
      </c>
      <c r="V645">
        <f t="shared" ref="V645:V708" si="86">(T645/$C$6)</f>
        <v>0.14823722222222224</v>
      </c>
      <c r="W645">
        <f t="shared" ref="W645:W708" si="87">(U645/$C$2)</f>
        <v>20181.066511112593</v>
      </c>
      <c r="X645">
        <v>64.099999999999994</v>
      </c>
      <c r="Y645">
        <v>2.6682600000000001</v>
      </c>
      <c r="Z645">
        <v>68.854179999999999</v>
      </c>
    </row>
    <row r="646" spans="4:26" x14ac:dyDescent="0.25">
      <c r="D646">
        <v>64.2</v>
      </c>
      <c r="E646">
        <v>2.6721200000000001</v>
      </c>
      <c r="F646">
        <v>548.91918999999996</v>
      </c>
      <c r="G646">
        <f t="shared" si="80"/>
        <v>0.14845111111111112</v>
      </c>
      <c r="H646">
        <f t="shared" si="81"/>
        <v>2162432.7509190352</v>
      </c>
      <c r="I646">
        <v>64.2</v>
      </c>
      <c r="J646">
        <v>2.6727799999999999</v>
      </c>
      <c r="K646">
        <v>371.75580000000002</v>
      </c>
      <c r="L646">
        <f t="shared" si="82"/>
        <v>0.14848777777777777</v>
      </c>
      <c r="M646">
        <f t="shared" si="83"/>
        <v>1455405.9609052937</v>
      </c>
      <c r="N646">
        <v>64.2</v>
      </c>
      <c r="O646">
        <v>2.6727400000000001</v>
      </c>
      <c r="P646">
        <v>364.53548999999998</v>
      </c>
      <c r="Q646">
        <f t="shared" si="84"/>
        <v>0.14848555555555557</v>
      </c>
      <c r="R646">
        <f t="shared" si="85"/>
        <v>1427138.7967787778</v>
      </c>
      <c r="S646">
        <v>64.2</v>
      </c>
      <c r="T646">
        <v>2.6724100000000002</v>
      </c>
      <c r="U646">
        <v>5.1922699999999997</v>
      </c>
      <c r="V646">
        <f t="shared" si="86"/>
        <v>0.14846722222222222</v>
      </c>
      <c r="W646">
        <f t="shared" si="87"/>
        <v>20327.485700639314</v>
      </c>
      <c r="X646">
        <v>64.2</v>
      </c>
      <c r="Y646">
        <v>2.67238</v>
      </c>
      <c r="Z646">
        <v>69.723780000000005</v>
      </c>
    </row>
    <row r="647" spans="4:26" x14ac:dyDescent="0.25">
      <c r="D647">
        <v>64.3</v>
      </c>
      <c r="E647">
        <v>2.6762899999999998</v>
      </c>
      <c r="F647">
        <v>552.35235999999998</v>
      </c>
      <c r="G647">
        <f t="shared" si="80"/>
        <v>0.14868277777777777</v>
      </c>
      <c r="H647">
        <f t="shared" si="81"/>
        <v>2173701.116935689</v>
      </c>
      <c r="I647">
        <v>64.3</v>
      </c>
      <c r="J647">
        <v>2.6769400000000001</v>
      </c>
      <c r="K647">
        <v>374.54642000000001</v>
      </c>
      <c r="L647">
        <f t="shared" si="82"/>
        <v>0.1487188888888889</v>
      </c>
      <c r="M647">
        <f t="shared" si="83"/>
        <v>1466331.1031159102</v>
      </c>
      <c r="N647">
        <v>64.3</v>
      </c>
      <c r="O647">
        <v>2.67692</v>
      </c>
      <c r="P647">
        <v>368.50143000000003</v>
      </c>
      <c r="Q647">
        <f t="shared" si="84"/>
        <v>0.14871777777777778</v>
      </c>
      <c r="R647">
        <f t="shared" si="85"/>
        <v>1442665.2598940616</v>
      </c>
      <c r="S647">
        <v>64.3</v>
      </c>
      <c r="T647">
        <v>2.6765699999999999</v>
      </c>
      <c r="U647">
        <v>4.8822700000000001</v>
      </c>
      <c r="V647">
        <f t="shared" si="86"/>
        <v>0.14869833333333332</v>
      </c>
      <c r="W647">
        <f t="shared" si="87"/>
        <v>19113.850707236008</v>
      </c>
      <c r="X647">
        <v>64.3</v>
      </c>
      <c r="Y647">
        <v>2.6765500000000002</v>
      </c>
      <c r="Z647">
        <v>71.05247</v>
      </c>
    </row>
    <row r="648" spans="4:26" x14ac:dyDescent="0.25">
      <c r="D648">
        <v>64.400000000000006</v>
      </c>
      <c r="E648">
        <v>2.6804199999999998</v>
      </c>
      <c r="F648">
        <v>555.23064999999997</v>
      </c>
      <c r="G648">
        <f t="shared" si="80"/>
        <v>0.14891222222222222</v>
      </c>
      <c r="H648">
        <f t="shared" si="81"/>
        <v>2187245.2834620704</v>
      </c>
      <c r="I648">
        <v>64.400000000000006</v>
      </c>
      <c r="J648">
        <v>2.6810900000000002</v>
      </c>
      <c r="K648">
        <v>377.66262999999998</v>
      </c>
      <c r="L648">
        <f t="shared" si="82"/>
        <v>0.14894944444444447</v>
      </c>
      <c r="M648">
        <f t="shared" si="83"/>
        <v>1478530.9144152433</v>
      </c>
      <c r="N648">
        <v>64.400000000000006</v>
      </c>
      <c r="O648">
        <v>2.68106</v>
      </c>
      <c r="P648">
        <v>372.81747000000001</v>
      </c>
      <c r="Q648">
        <f t="shared" si="84"/>
        <v>0.14894777777777779</v>
      </c>
      <c r="R648">
        <f t="shared" si="85"/>
        <v>1459562.3475615727</v>
      </c>
      <c r="S648">
        <v>64.400000000000006</v>
      </c>
      <c r="T648">
        <v>2.6807099999999999</v>
      </c>
      <c r="U648">
        <v>4.7888200000000003</v>
      </c>
      <c r="V648">
        <f t="shared" si="86"/>
        <v>0.14892833333333333</v>
      </c>
      <c r="W648">
        <f t="shared" si="87"/>
        <v>18747.998480998787</v>
      </c>
      <c r="X648">
        <v>64.400000000000006</v>
      </c>
      <c r="Y648">
        <v>2.6806800000000002</v>
      </c>
      <c r="Z648">
        <v>71.786299999999997</v>
      </c>
    </row>
    <row r="649" spans="4:26" x14ac:dyDescent="0.25">
      <c r="D649">
        <v>64.5</v>
      </c>
      <c r="E649">
        <v>2.6846399999999999</v>
      </c>
      <c r="F649">
        <v>558.69024999999999</v>
      </c>
      <c r="G649">
        <f t="shared" si="80"/>
        <v>0.14914666666666665</v>
      </c>
      <c r="H649">
        <f t="shared" si="81"/>
        <v>2199724.8963516569</v>
      </c>
      <c r="I649">
        <v>64.5</v>
      </c>
      <c r="J649">
        <v>2.6852800000000001</v>
      </c>
      <c r="K649">
        <v>380.22609999999997</v>
      </c>
      <c r="L649">
        <f t="shared" si="82"/>
        <v>0.14918222222222222</v>
      </c>
      <c r="M649">
        <f t="shared" si="83"/>
        <v>1488566.7753718225</v>
      </c>
      <c r="N649">
        <v>64.5</v>
      </c>
      <c r="O649">
        <v>2.6852499999999999</v>
      </c>
      <c r="P649">
        <v>377.30315999999999</v>
      </c>
      <c r="Q649">
        <f t="shared" si="84"/>
        <v>0.14918055555555554</v>
      </c>
      <c r="R649">
        <f t="shared" si="85"/>
        <v>1477123.6067666025</v>
      </c>
      <c r="S649">
        <v>64.5</v>
      </c>
      <c r="T649">
        <v>2.68492</v>
      </c>
      <c r="U649">
        <v>5.0642899999999997</v>
      </c>
      <c r="V649">
        <f t="shared" si="86"/>
        <v>0.14916222222222222</v>
      </c>
      <c r="W649">
        <f t="shared" si="87"/>
        <v>19826.450195943329</v>
      </c>
      <c r="X649">
        <v>64.5</v>
      </c>
      <c r="Y649">
        <v>2.6848999999999998</v>
      </c>
      <c r="Z649">
        <v>72.894229999999993</v>
      </c>
    </row>
    <row r="650" spans="4:26" x14ac:dyDescent="0.25">
      <c r="D650">
        <v>64.599999999999994</v>
      </c>
      <c r="E650">
        <v>2.68879</v>
      </c>
      <c r="F650">
        <v>561.87792999999999</v>
      </c>
      <c r="G650">
        <f t="shared" si="80"/>
        <v>0.14937722222222222</v>
      </c>
      <c r="H650">
        <f t="shared" si="81"/>
        <v>2212549.5730745289</v>
      </c>
      <c r="I650">
        <v>64.599999999999994</v>
      </c>
      <c r="J650">
        <v>2.68947</v>
      </c>
      <c r="K650">
        <v>383.43792999999999</v>
      </c>
      <c r="L650">
        <f t="shared" si="82"/>
        <v>0.14941499999999999</v>
      </c>
      <c r="M650">
        <f t="shared" si="83"/>
        <v>1501140.9343423471</v>
      </c>
      <c r="N650">
        <v>64.599999999999994</v>
      </c>
      <c r="O650">
        <v>2.6894300000000002</v>
      </c>
      <c r="P650">
        <v>381.25738999999999</v>
      </c>
      <c r="Q650">
        <f t="shared" si="84"/>
        <v>0.14941277777777778</v>
      </c>
      <c r="R650">
        <f t="shared" si="85"/>
        <v>1492604.2257987482</v>
      </c>
      <c r="S650">
        <v>64.599999999999994</v>
      </c>
      <c r="T650">
        <v>2.6890900000000002</v>
      </c>
      <c r="U650">
        <v>5.0159200000000004</v>
      </c>
      <c r="V650">
        <f t="shared" si="86"/>
        <v>0.14939388888888891</v>
      </c>
      <c r="W650">
        <f t="shared" si="87"/>
        <v>19637.083987456499</v>
      </c>
      <c r="X650">
        <v>64.599999999999994</v>
      </c>
      <c r="Y650">
        <v>2.6890700000000001</v>
      </c>
      <c r="Z650">
        <v>74.287480000000002</v>
      </c>
    </row>
    <row r="651" spans="4:26" x14ac:dyDescent="0.25">
      <c r="D651">
        <v>64.7</v>
      </c>
      <c r="E651">
        <v>2.6929799999999999</v>
      </c>
      <c r="F651">
        <v>565.15374999999995</v>
      </c>
      <c r="G651">
        <f t="shared" si="80"/>
        <v>0.14960999999999999</v>
      </c>
      <c r="H651">
        <f t="shared" si="81"/>
        <v>2225073.8555617761</v>
      </c>
      <c r="I651">
        <v>64.7</v>
      </c>
      <c r="J651">
        <v>2.6936100000000001</v>
      </c>
      <c r="K651">
        <v>386.04431</v>
      </c>
      <c r="L651">
        <f t="shared" si="82"/>
        <v>0.149645</v>
      </c>
      <c r="M651">
        <f t="shared" si="83"/>
        <v>1511344.7858717227</v>
      </c>
      <c r="N651">
        <v>64.7</v>
      </c>
      <c r="O651">
        <v>2.6935899999999999</v>
      </c>
      <c r="P651">
        <v>385.69256999999999</v>
      </c>
      <c r="Q651">
        <f t="shared" si="84"/>
        <v>0.14964388888888888</v>
      </c>
      <c r="R651">
        <f t="shared" si="85"/>
        <v>1509967.7407988852</v>
      </c>
      <c r="S651">
        <v>64.7</v>
      </c>
      <c r="T651">
        <v>2.69326</v>
      </c>
      <c r="U651">
        <v>4.8941299999999996</v>
      </c>
      <c r="V651">
        <f t="shared" si="86"/>
        <v>0.14962555555555557</v>
      </c>
      <c r="W651">
        <f t="shared" si="87"/>
        <v>19160.28203311266</v>
      </c>
      <c r="X651">
        <v>64.7</v>
      </c>
      <c r="Y651">
        <v>2.6932399999999999</v>
      </c>
      <c r="Z651">
        <v>75.071730000000002</v>
      </c>
    </row>
    <row r="652" spans="4:26" x14ac:dyDescent="0.25">
      <c r="D652">
        <v>64.8</v>
      </c>
      <c r="E652">
        <v>2.6971799999999999</v>
      </c>
      <c r="F652">
        <v>568.35284000000001</v>
      </c>
      <c r="G652">
        <f t="shared" si="80"/>
        <v>0.14984333333333333</v>
      </c>
      <c r="H652">
        <f t="shared" si="81"/>
        <v>2238321.7385517033</v>
      </c>
      <c r="I652">
        <v>64.8</v>
      </c>
      <c r="J652">
        <v>2.6978399999999998</v>
      </c>
      <c r="K652">
        <v>388.86081000000001</v>
      </c>
      <c r="L652">
        <f t="shared" si="82"/>
        <v>0.14987999999999999</v>
      </c>
      <c r="M652">
        <f t="shared" si="83"/>
        <v>1522371.2470295306</v>
      </c>
      <c r="N652">
        <v>64.8</v>
      </c>
      <c r="O652">
        <v>2.6978</v>
      </c>
      <c r="P652">
        <v>390.02292</v>
      </c>
      <c r="Q652">
        <f t="shared" si="84"/>
        <v>0.14987777777777778</v>
      </c>
      <c r="R652">
        <f t="shared" si="85"/>
        <v>1526920.8514236724</v>
      </c>
      <c r="S652">
        <v>64.8</v>
      </c>
      <c r="T652">
        <v>2.69746</v>
      </c>
      <c r="U652">
        <v>4.95174</v>
      </c>
      <c r="V652">
        <f t="shared" si="86"/>
        <v>0.14985888888888887</v>
      </c>
      <c r="W652">
        <f t="shared" si="87"/>
        <v>19385.822394306095</v>
      </c>
      <c r="X652">
        <v>64.8</v>
      </c>
      <c r="Y652">
        <v>2.6974399999999998</v>
      </c>
      <c r="Z652">
        <v>76.490049999999997</v>
      </c>
    </row>
    <row r="653" spans="4:26" x14ac:dyDescent="0.25">
      <c r="D653">
        <v>64.900000000000006</v>
      </c>
      <c r="E653">
        <v>2.7012999999999998</v>
      </c>
      <c r="F653">
        <v>571.73676</v>
      </c>
      <c r="G653">
        <f t="shared" si="80"/>
        <v>0.15007222222222222</v>
      </c>
      <c r="H653">
        <f t="shared" si="81"/>
        <v>2251842.2196209542</v>
      </c>
      <c r="I653">
        <v>64.900000000000006</v>
      </c>
      <c r="J653">
        <v>2.7019500000000001</v>
      </c>
      <c r="K653">
        <v>391.98376000000002</v>
      </c>
      <c r="L653">
        <f t="shared" si="82"/>
        <v>0.15010833333333334</v>
      </c>
      <c r="M653">
        <f t="shared" si="83"/>
        <v>1534597.4451025915</v>
      </c>
      <c r="N653">
        <v>64.900000000000006</v>
      </c>
      <c r="O653">
        <v>2.7019199999999999</v>
      </c>
      <c r="P653">
        <v>394.06088</v>
      </c>
      <c r="Q653">
        <f t="shared" si="84"/>
        <v>0.15010666666666667</v>
      </c>
      <c r="R653">
        <f t="shared" si="85"/>
        <v>1542729.2693525846</v>
      </c>
      <c r="S653">
        <v>64.900000000000006</v>
      </c>
      <c r="T653">
        <v>2.7015699999999998</v>
      </c>
      <c r="U653">
        <v>4.9875400000000001</v>
      </c>
      <c r="V653">
        <f t="shared" si="86"/>
        <v>0.15008722222222221</v>
      </c>
      <c r="W653">
        <f t="shared" si="87"/>
        <v>19525.977661286219</v>
      </c>
      <c r="X653">
        <v>64.900000000000006</v>
      </c>
      <c r="Y653">
        <v>2.7015500000000001</v>
      </c>
      <c r="Z653">
        <v>77.74776</v>
      </c>
    </row>
    <row r="654" spans="4:26" x14ac:dyDescent="0.25">
      <c r="D654">
        <v>65</v>
      </c>
      <c r="E654">
        <v>2.7054900000000002</v>
      </c>
      <c r="F654">
        <v>575.19030999999995</v>
      </c>
      <c r="G654">
        <f t="shared" si="80"/>
        <v>0.15030500000000002</v>
      </c>
      <c r="H654">
        <f t="shared" si="81"/>
        <v>2264836.2962991968</v>
      </c>
      <c r="I654">
        <v>65</v>
      </c>
      <c r="J654">
        <v>2.70614</v>
      </c>
      <c r="K654">
        <v>394.85579999999999</v>
      </c>
      <c r="L654">
        <f t="shared" si="82"/>
        <v>0.15034111111111112</v>
      </c>
      <c r="M654">
        <f t="shared" si="83"/>
        <v>1545841.3426717981</v>
      </c>
      <c r="N654">
        <v>65</v>
      </c>
      <c r="O654">
        <v>2.7061099999999998</v>
      </c>
      <c r="P654">
        <v>398.38184000000001</v>
      </c>
      <c r="Q654">
        <f t="shared" si="84"/>
        <v>0.15033944444444444</v>
      </c>
      <c r="R654">
        <f t="shared" si="85"/>
        <v>1559645.6185819265</v>
      </c>
      <c r="S654">
        <v>65</v>
      </c>
      <c r="T654">
        <v>2.7057699999999998</v>
      </c>
      <c r="U654">
        <v>5.3147399999999996</v>
      </c>
      <c r="V654">
        <f t="shared" si="86"/>
        <v>0.15032055555555554</v>
      </c>
      <c r="W654">
        <f t="shared" si="87"/>
        <v>20806.94982206545</v>
      </c>
      <c r="X654">
        <v>65</v>
      </c>
      <c r="Y654">
        <v>2.7057500000000001</v>
      </c>
      <c r="Z654">
        <v>78.73254</v>
      </c>
    </row>
    <row r="655" spans="4:26" x14ac:dyDescent="0.25">
      <c r="D655">
        <v>65.099999999999994</v>
      </c>
      <c r="E655">
        <v>2.7096100000000001</v>
      </c>
      <c r="F655">
        <v>578.50940000000003</v>
      </c>
      <c r="G655">
        <f t="shared" si="80"/>
        <v>0.15053388888888888</v>
      </c>
      <c r="H655">
        <f t="shared" si="81"/>
        <v>2276199.0517987246</v>
      </c>
      <c r="I655">
        <v>65.099999999999994</v>
      </c>
      <c r="J655">
        <v>2.71028</v>
      </c>
      <c r="K655">
        <v>397.84616</v>
      </c>
      <c r="L655">
        <f t="shared" si="82"/>
        <v>0.1505711111111111</v>
      </c>
      <c r="M655">
        <f t="shared" si="83"/>
        <v>1557548.4573133255</v>
      </c>
      <c r="N655">
        <v>65.099999999999994</v>
      </c>
      <c r="O655">
        <v>2.7102499999999998</v>
      </c>
      <c r="P655">
        <v>402.78771999999998</v>
      </c>
      <c r="Q655">
        <f t="shared" si="84"/>
        <v>0.15056944444444442</v>
      </c>
      <c r="R655">
        <f t="shared" si="85"/>
        <v>1576894.4255004288</v>
      </c>
      <c r="S655">
        <v>65.099999999999994</v>
      </c>
      <c r="T655">
        <v>2.7099000000000002</v>
      </c>
      <c r="U655">
        <v>4.8741399999999997</v>
      </c>
      <c r="V655">
        <f t="shared" si="86"/>
        <v>0.15055000000000002</v>
      </c>
      <c r="W655">
        <f t="shared" si="87"/>
        <v>19082.022150796107</v>
      </c>
      <c r="X655">
        <v>65.099999999999994</v>
      </c>
      <c r="Y655">
        <v>2.7098800000000001</v>
      </c>
      <c r="Z655">
        <v>80.227969999999999</v>
      </c>
    </row>
    <row r="656" spans="4:26" x14ac:dyDescent="0.25">
      <c r="D656">
        <v>65.2</v>
      </c>
      <c r="E656">
        <v>2.7138100000000001</v>
      </c>
      <c r="F656">
        <v>581.41179999999997</v>
      </c>
      <c r="G656">
        <f t="shared" si="80"/>
        <v>0.15076722222222222</v>
      </c>
      <c r="H656">
        <f t="shared" si="81"/>
        <v>2289339.3910684297</v>
      </c>
      <c r="I656">
        <v>65.2</v>
      </c>
      <c r="J656">
        <v>2.7144599999999999</v>
      </c>
      <c r="K656">
        <v>400.54271999999997</v>
      </c>
      <c r="L656">
        <f t="shared" si="82"/>
        <v>0.15080333333333332</v>
      </c>
      <c r="M656">
        <f t="shared" si="83"/>
        <v>1568105.3591772339</v>
      </c>
      <c r="N656">
        <v>65.2</v>
      </c>
      <c r="O656">
        <v>2.7144300000000001</v>
      </c>
      <c r="P656">
        <v>407.20074</v>
      </c>
      <c r="Q656">
        <f t="shared" si="84"/>
        <v>0.15080166666666667</v>
      </c>
      <c r="R656">
        <f t="shared" si="85"/>
        <v>1594171.1851732954</v>
      </c>
      <c r="S656">
        <v>65.2</v>
      </c>
      <c r="T656">
        <v>2.7140900000000001</v>
      </c>
      <c r="U656">
        <v>5.2673100000000002</v>
      </c>
      <c r="V656">
        <f t="shared" si="86"/>
        <v>0.15078277777777779</v>
      </c>
      <c r="W656">
        <f t="shared" si="87"/>
        <v>20621.263668074746</v>
      </c>
      <c r="X656">
        <v>65.2</v>
      </c>
      <c r="Y656">
        <v>2.71407</v>
      </c>
      <c r="Z656">
        <v>81.131159999999994</v>
      </c>
    </row>
    <row r="657" spans="4:26" x14ac:dyDescent="0.25">
      <c r="D657">
        <v>65.3</v>
      </c>
      <c r="E657">
        <v>2.7179700000000002</v>
      </c>
      <c r="F657">
        <v>584.76824999999997</v>
      </c>
      <c r="G657">
        <f t="shared" si="80"/>
        <v>0.15099833333333335</v>
      </c>
      <c r="H657">
        <f t="shared" si="81"/>
        <v>2302005.1599061978</v>
      </c>
      <c r="I657">
        <v>65.3</v>
      </c>
      <c r="J657">
        <v>2.7186499999999998</v>
      </c>
      <c r="K657">
        <v>403.65859999999998</v>
      </c>
      <c r="L657">
        <f t="shared" si="82"/>
        <v>0.15103611111111109</v>
      </c>
      <c r="M657">
        <f t="shared" si="83"/>
        <v>1580303.878542542</v>
      </c>
      <c r="N657">
        <v>65.3</v>
      </c>
      <c r="O657">
        <v>2.71861</v>
      </c>
      <c r="P657">
        <v>410.97955000000002</v>
      </c>
      <c r="Q657">
        <f t="shared" si="84"/>
        <v>0.15103388888888888</v>
      </c>
      <c r="R657">
        <f t="shared" si="85"/>
        <v>1608965.0433972387</v>
      </c>
      <c r="S657">
        <v>65.3</v>
      </c>
      <c r="T657">
        <v>2.71827</v>
      </c>
      <c r="U657">
        <v>5.0908699999999998</v>
      </c>
      <c r="V657">
        <f t="shared" si="86"/>
        <v>0.15101500000000001</v>
      </c>
      <c r="W657">
        <f t="shared" si="87"/>
        <v>19930.509609248682</v>
      </c>
      <c r="X657">
        <v>65.3</v>
      </c>
      <c r="Y657">
        <v>2.7182499999999998</v>
      </c>
      <c r="Z657">
        <v>82.502549999999999</v>
      </c>
    </row>
    <row r="658" spans="4:26" x14ac:dyDescent="0.25">
      <c r="D658">
        <v>65.400000000000006</v>
      </c>
      <c r="E658">
        <v>2.7221500000000001</v>
      </c>
      <c r="F658">
        <v>588.00347999999997</v>
      </c>
      <c r="G658">
        <f t="shared" si="80"/>
        <v>0.15123055555555556</v>
      </c>
      <c r="H658">
        <f t="shared" si="81"/>
        <v>2314975.3553797309</v>
      </c>
      <c r="I658">
        <v>65.400000000000006</v>
      </c>
      <c r="J658">
        <v>2.7227999999999999</v>
      </c>
      <c r="K658">
        <v>406.59555</v>
      </c>
      <c r="L658">
        <f t="shared" si="82"/>
        <v>0.15126666666666666</v>
      </c>
      <c r="M658">
        <f t="shared" si="83"/>
        <v>1591801.8956195607</v>
      </c>
      <c r="N658">
        <v>65.400000000000006</v>
      </c>
      <c r="O658">
        <v>2.7227600000000001</v>
      </c>
      <c r="P658">
        <v>415.49155000000002</v>
      </c>
      <c r="Q658">
        <f t="shared" si="84"/>
        <v>0.15126444444444445</v>
      </c>
      <c r="R658">
        <f t="shared" si="85"/>
        <v>1626629.3049786442</v>
      </c>
      <c r="S658">
        <v>65.400000000000006</v>
      </c>
      <c r="T658">
        <v>2.7224300000000001</v>
      </c>
      <c r="U658">
        <v>5.3660500000000004</v>
      </c>
      <c r="V658">
        <f t="shared" si="86"/>
        <v>0.15124611111111111</v>
      </c>
      <c r="W658">
        <f t="shared" si="87"/>
        <v>21007.82598823166</v>
      </c>
      <c r="X658">
        <v>65.400000000000006</v>
      </c>
      <c r="Y658">
        <v>2.7223999999999999</v>
      </c>
      <c r="Z658">
        <v>83.658580000000001</v>
      </c>
    </row>
    <row r="659" spans="4:26" x14ac:dyDescent="0.25">
      <c r="D659">
        <v>65.5</v>
      </c>
      <c r="E659">
        <v>2.72634</v>
      </c>
      <c r="F659">
        <v>591.31646999999998</v>
      </c>
      <c r="G659">
        <f t="shared" si="80"/>
        <v>0.15146333333333334</v>
      </c>
      <c r="H659">
        <f t="shared" si="81"/>
        <v>2327976.8313164809</v>
      </c>
      <c r="I659">
        <v>65.5</v>
      </c>
      <c r="J659">
        <v>2.7269899999999998</v>
      </c>
      <c r="K659">
        <v>409.52359000000001</v>
      </c>
      <c r="L659">
        <f t="shared" si="82"/>
        <v>0.15149944444444444</v>
      </c>
      <c r="M659">
        <f t="shared" si="83"/>
        <v>1603265.0304778984</v>
      </c>
      <c r="N659">
        <v>65.5</v>
      </c>
      <c r="O659">
        <v>2.72695</v>
      </c>
      <c r="P659">
        <v>419.68450999999999</v>
      </c>
      <c r="Q659">
        <f t="shared" si="84"/>
        <v>0.15149722222222223</v>
      </c>
      <c r="R659">
        <f t="shared" si="85"/>
        <v>1643044.5404042581</v>
      </c>
      <c r="S659">
        <v>65.5</v>
      </c>
      <c r="T659">
        <v>2.72662</v>
      </c>
      <c r="U659">
        <v>5.65937</v>
      </c>
      <c r="V659">
        <f t="shared" si="86"/>
        <v>0.15147888888888889</v>
      </c>
      <c r="W659">
        <f t="shared" si="87"/>
        <v>22156.159589086685</v>
      </c>
      <c r="X659">
        <v>65.5</v>
      </c>
      <c r="Y659">
        <v>2.7265899999999998</v>
      </c>
      <c r="Z659">
        <v>84.958849999999998</v>
      </c>
    </row>
    <row r="660" spans="4:26" x14ac:dyDescent="0.25">
      <c r="D660">
        <v>65.599999999999994</v>
      </c>
      <c r="E660">
        <v>2.7305000000000001</v>
      </c>
      <c r="F660">
        <v>594.63744999999994</v>
      </c>
      <c r="G660">
        <f t="shared" si="80"/>
        <v>0.15169444444444447</v>
      </c>
      <c r="H660">
        <f t="shared" si="81"/>
        <v>2340109.9709902089</v>
      </c>
      <c r="I660">
        <v>65.599999999999994</v>
      </c>
      <c r="J660">
        <v>2.7311399999999999</v>
      </c>
      <c r="K660">
        <v>412.34460000000001</v>
      </c>
      <c r="L660">
        <f t="shared" si="82"/>
        <v>0.15173</v>
      </c>
      <c r="M660">
        <f t="shared" si="83"/>
        <v>1614309.1480673843</v>
      </c>
      <c r="N660">
        <v>65.599999999999994</v>
      </c>
      <c r="O660">
        <v>2.7311200000000002</v>
      </c>
      <c r="P660">
        <v>423.85568000000001</v>
      </c>
      <c r="Q660">
        <f t="shared" si="84"/>
        <v>0.15172888888888891</v>
      </c>
      <c r="R660">
        <f t="shared" si="85"/>
        <v>1659374.4690346906</v>
      </c>
      <c r="S660">
        <v>65.599999999999994</v>
      </c>
      <c r="T660">
        <v>2.7307700000000001</v>
      </c>
      <c r="U660">
        <v>5.4786999999999999</v>
      </c>
      <c r="V660">
        <f t="shared" si="86"/>
        <v>0.15170944444444445</v>
      </c>
      <c r="W660">
        <f t="shared" si="87"/>
        <v>21448.845285028052</v>
      </c>
      <c r="X660">
        <v>65.599999999999994</v>
      </c>
      <c r="Y660">
        <v>2.7307700000000001</v>
      </c>
      <c r="Z660">
        <v>86.232230000000001</v>
      </c>
    </row>
    <row r="661" spans="4:26" x14ac:dyDescent="0.25">
      <c r="D661">
        <v>65.7</v>
      </c>
      <c r="E661">
        <v>2.7346499999999998</v>
      </c>
      <c r="F661">
        <v>597.73662999999999</v>
      </c>
      <c r="G661">
        <f t="shared" si="80"/>
        <v>0.15192499999999998</v>
      </c>
      <c r="H661">
        <f t="shared" si="81"/>
        <v>2353572.1584302615</v>
      </c>
      <c r="I661">
        <v>65.7</v>
      </c>
      <c r="J661">
        <v>2.7353100000000001</v>
      </c>
      <c r="K661">
        <v>415.38492000000002</v>
      </c>
      <c r="L661">
        <f t="shared" si="82"/>
        <v>0.15196166666666666</v>
      </c>
      <c r="M661">
        <f t="shared" si="83"/>
        <v>1626211.8536904294</v>
      </c>
      <c r="N661">
        <v>65.7</v>
      </c>
      <c r="O661">
        <v>2.73529</v>
      </c>
      <c r="P661">
        <v>428.27670000000001</v>
      </c>
      <c r="Q661">
        <f t="shared" si="84"/>
        <v>0.15196055555555554</v>
      </c>
      <c r="R661">
        <f t="shared" si="85"/>
        <v>1676682.5483202902</v>
      </c>
      <c r="S661">
        <v>65.7</v>
      </c>
      <c r="T661">
        <v>2.7349399999999999</v>
      </c>
      <c r="U661">
        <v>5.4309900000000004</v>
      </c>
      <c r="V661">
        <f t="shared" si="86"/>
        <v>0.15194111111111111</v>
      </c>
      <c r="W661">
        <f t="shared" si="87"/>
        <v>21262.062944591693</v>
      </c>
      <c r="X661">
        <v>65.7</v>
      </c>
      <c r="Y661">
        <v>2.7349199999999998</v>
      </c>
      <c r="Z661">
        <v>87.886629999999997</v>
      </c>
    </row>
    <row r="662" spans="4:26" x14ac:dyDescent="0.25">
      <c r="D662">
        <v>65.8</v>
      </c>
      <c r="E662">
        <v>2.73882</v>
      </c>
      <c r="F662">
        <v>601.17529000000002</v>
      </c>
      <c r="G662">
        <f t="shared" si="80"/>
        <v>0.15215666666666666</v>
      </c>
      <c r="H662">
        <f t="shared" si="81"/>
        <v>2365195.4148086961</v>
      </c>
      <c r="I662">
        <v>65.8</v>
      </c>
      <c r="J662">
        <v>2.7394699999999998</v>
      </c>
      <c r="K662">
        <v>418.28223000000003</v>
      </c>
      <c r="L662">
        <f t="shared" si="82"/>
        <v>0.15219277777777776</v>
      </c>
      <c r="M662">
        <f t="shared" si="83"/>
        <v>1637554.6820863562</v>
      </c>
      <c r="N662">
        <v>65.8</v>
      </c>
      <c r="O662">
        <v>2.7394400000000001</v>
      </c>
      <c r="P662">
        <v>432.15073000000001</v>
      </c>
      <c r="Q662">
        <f t="shared" si="84"/>
        <v>0.15219111111111111</v>
      </c>
      <c r="R662">
        <f t="shared" si="85"/>
        <v>1691849.1882347877</v>
      </c>
      <c r="S662">
        <v>65.8</v>
      </c>
      <c r="T662">
        <v>2.7391100000000002</v>
      </c>
      <c r="U662">
        <v>5.6046399999999998</v>
      </c>
      <c r="V662">
        <f t="shared" si="86"/>
        <v>0.1521727777777778</v>
      </c>
      <c r="W662">
        <f t="shared" si="87"/>
        <v>21941.894288477124</v>
      </c>
      <c r="X662">
        <v>65.8</v>
      </c>
      <c r="Y662">
        <v>2.73908</v>
      </c>
      <c r="Z662">
        <v>88.725030000000004</v>
      </c>
    </row>
    <row r="663" spans="4:26" x14ac:dyDescent="0.25">
      <c r="D663">
        <v>65.900000000000006</v>
      </c>
      <c r="E663">
        <v>2.7430099999999999</v>
      </c>
      <c r="F663">
        <v>604.14422999999999</v>
      </c>
      <c r="G663">
        <f t="shared" si="80"/>
        <v>0.15238944444444444</v>
      </c>
      <c r="H663">
        <f t="shared" si="81"/>
        <v>2377481.9422857841</v>
      </c>
      <c r="I663">
        <v>65.900000000000006</v>
      </c>
      <c r="J663">
        <v>2.7436699999999998</v>
      </c>
      <c r="K663">
        <v>421.13675000000001</v>
      </c>
      <c r="L663">
        <f t="shared" si="82"/>
        <v>0.1524261111111111</v>
      </c>
      <c r="M663">
        <f t="shared" si="83"/>
        <v>1648729.9897036776</v>
      </c>
      <c r="N663">
        <v>65.900000000000006</v>
      </c>
      <c r="O663">
        <v>2.7436400000000001</v>
      </c>
      <c r="P663">
        <v>436.53793000000002</v>
      </c>
      <c r="Q663">
        <f t="shared" si="84"/>
        <v>0.15242444444444445</v>
      </c>
      <c r="R663">
        <f t="shared" si="85"/>
        <v>1709024.8638575587</v>
      </c>
      <c r="S663">
        <v>65.900000000000006</v>
      </c>
      <c r="T663">
        <v>2.7433000000000001</v>
      </c>
      <c r="U663">
        <v>5.3142500000000004</v>
      </c>
      <c r="V663">
        <f t="shared" si="86"/>
        <v>0.15240555555555557</v>
      </c>
      <c r="W663">
        <f t="shared" si="87"/>
        <v>20805.031495785559</v>
      </c>
      <c r="X663">
        <v>65.900000000000006</v>
      </c>
      <c r="Y663">
        <v>2.7432799999999999</v>
      </c>
      <c r="Z663">
        <v>90.097629999999995</v>
      </c>
    </row>
    <row r="664" spans="4:26" x14ac:dyDescent="0.25">
      <c r="D664">
        <v>66</v>
      </c>
      <c r="E664">
        <v>2.7471199999999998</v>
      </c>
      <c r="F664">
        <v>607.28259000000003</v>
      </c>
      <c r="G664">
        <f t="shared" si="80"/>
        <v>0.15261777777777777</v>
      </c>
      <c r="H664">
        <f t="shared" si="81"/>
        <v>2390969.4594626338</v>
      </c>
      <c r="I664">
        <v>66</v>
      </c>
      <c r="J664">
        <v>2.74777</v>
      </c>
      <c r="K664">
        <v>424.09705000000002</v>
      </c>
      <c r="L664">
        <f t="shared" si="82"/>
        <v>0.15265388888888889</v>
      </c>
      <c r="M664">
        <f t="shared" si="83"/>
        <v>1660319.4209003609</v>
      </c>
      <c r="N664">
        <v>66</v>
      </c>
      <c r="O664">
        <v>2.7477399999999998</v>
      </c>
      <c r="P664">
        <v>440.62650000000002</v>
      </c>
      <c r="Q664">
        <f t="shared" si="84"/>
        <v>0.15265222222222222</v>
      </c>
      <c r="R664">
        <f t="shared" si="85"/>
        <v>1725031.417486523</v>
      </c>
      <c r="S664">
        <v>66</v>
      </c>
      <c r="T664">
        <v>2.7473999999999998</v>
      </c>
      <c r="U664">
        <v>5.5839999999999996</v>
      </c>
      <c r="V664">
        <f t="shared" si="86"/>
        <v>0.15263333333333332</v>
      </c>
      <c r="W664">
        <f t="shared" si="87"/>
        <v>21861.089687626012</v>
      </c>
      <c r="X664">
        <v>66</v>
      </c>
      <c r="Y664">
        <v>2.7473800000000002</v>
      </c>
      <c r="Z664">
        <v>91.263949999999994</v>
      </c>
    </row>
    <row r="665" spans="4:26" x14ac:dyDescent="0.25">
      <c r="D665">
        <v>66.099999999999994</v>
      </c>
      <c r="E665">
        <v>2.7513100000000001</v>
      </c>
      <c r="F665">
        <v>610.72771999999998</v>
      </c>
      <c r="G665">
        <f t="shared" si="80"/>
        <v>0.15285055555555557</v>
      </c>
      <c r="H665">
        <f t="shared" si="81"/>
        <v>2404131.2918165768</v>
      </c>
      <c r="I665">
        <v>66.099999999999994</v>
      </c>
      <c r="J665">
        <v>2.75197</v>
      </c>
      <c r="K665">
        <v>427.05196999999998</v>
      </c>
      <c r="L665">
        <f t="shared" si="82"/>
        <v>0.15288722222222223</v>
      </c>
      <c r="M665">
        <f t="shared" si="83"/>
        <v>1671887.789657481</v>
      </c>
      <c r="N665">
        <v>66.099999999999994</v>
      </c>
      <c r="O665">
        <v>2.7519399999999998</v>
      </c>
      <c r="P665">
        <v>444.96071999999998</v>
      </c>
      <c r="Q665">
        <f t="shared" si="84"/>
        <v>0.15288555555555555</v>
      </c>
      <c r="R665">
        <f t="shared" si="85"/>
        <v>1741999.6789739695</v>
      </c>
      <c r="S665">
        <v>66.099999999999994</v>
      </c>
      <c r="T665">
        <v>2.7515900000000002</v>
      </c>
      <c r="U665">
        <v>5.5459500000000004</v>
      </c>
      <c r="V665">
        <f t="shared" si="86"/>
        <v>0.15286611111111112</v>
      </c>
      <c r="W665">
        <f t="shared" si="87"/>
        <v>21712.12577956474</v>
      </c>
      <c r="X665">
        <v>66.099999999999994</v>
      </c>
      <c r="Y665">
        <v>2.7515700000000001</v>
      </c>
      <c r="Z665">
        <v>92.905929999999998</v>
      </c>
    </row>
    <row r="666" spans="4:26" x14ac:dyDescent="0.25">
      <c r="D666">
        <v>66.2</v>
      </c>
      <c r="E666">
        <v>2.7554400000000001</v>
      </c>
      <c r="F666">
        <v>614.08965999999998</v>
      </c>
      <c r="G666">
        <f t="shared" si="80"/>
        <v>0.15307999999999999</v>
      </c>
      <c r="H666">
        <f t="shared" si="81"/>
        <v>2416844.6273161834</v>
      </c>
      <c r="I666">
        <v>66.2</v>
      </c>
      <c r="J666">
        <v>2.7561100000000001</v>
      </c>
      <c r="K666">
        <v>429.96911999999998</v>
      </c>
      <c r="L666">
        <f t="shared" si="82"/>
        <v>0.15311722222222224</v>
      </c>
      <c r="M666">
        <f t="shared" si="83"/>
        <v>1683308.2906929858</v>
      </c>
      <c r="N666">
        <v>66.2</v>
      </c>
      <c r="O666">
        <v>2.7560799999999999</v>
      </c>
      <c r="P666">
        <v>449.25216999999998</v>
      </c>
      <c r="Q666">
        <f t="shared" si="84"/>
        <v>0.15311555555555556</v>
      </c>
      <c r="R666">
        <f t="shared" si="85"/>
        <v>1758800.4979818426</v>
      </c>
      <c r="S666">
        <v>66.2</v>
      </c>
      <c r="T666">
        <v>2.7557299999999998</v>
      </c>
      <c r="U666">
        <v>5.9662100000000002</v>
      </c>
      <c r="V666">
        <f t="shared" si="86"/>
        <v>0.1530961111111111</v>
      </c>
      <c r="W666">
        <f t="shared" si="87"/>
        <v>23357.423335460462</v>
      </c>
      <c r="X666">
        <v>66.2</v>
      </c>
      <c r="Y666">
        <v>2.7557100000000001</v>
      </c>
      <c r="Z666">
        <v>93.838099999999997</v>
      </c>
    </row>
    <row r="667" spans="4:26" x14ac:dyDescent="0.25">
      <c r="D667">
        <v>66.3</v>
      </c>
      <c r="E667">
        <v>2.75962</v>
      </c>
      <c r="F667">
        <v>617.33704</v>
      </c>
      <c r="G667">
        <f t="shared" si="80"/>
        <v>0.15331222222222221</v>
      </c>
      <c r="H667">
        <f t="shared" si="81"/>
        <v>2428508.4817426237</v>
      </c>
      <c r="I667">
        <v>66.3</v>
      </c>
      <c r="J667">
        <v>2.7602699999999998</v>
      </c>
      <c r="K667">
        <v>433.33258000000001</v>
      </c>
      <c r="L667">
        <f t="shared" si="82"/>
        <v>0.15334833333333331</v>
      </c>
      <c r="M667">
        <f t="shared" si="83"/>
        <v>1696476.073773348</v>
      </c>
      <c r="N667">
        <v>66.3</v>
      </c>
      <c r="O667">
        <v>2.76023</v>
      </c>
      <c r="P667">
        <v>453.28259000000003</v>
      </c>
      <c r="Q667">
        <f t="shared" si="84"/>
        <v>0.1533461111111111</v>
      </c>
      <c r="R667">
        <f t="shared" si="85"/>
        <v>1774579.3971757542</v>
      </c>
      <c r="S667">
        <v>66.3</v>
      </c>
      <c r="T667">
        <v>2.7599</v>
      </c>
      <c r="U667">
        <v>6.3041999999999998</v>
      </c>
      <c r="V667">
        <f t="shared" si="86"/>
        <v>0.15332777777777779</v>
      </c>
      <c r="W667">
        <f t="shared" si="87"/>
        <v>24680.637823913308</v>
      </c>
      <c r="X667">
        <v>66.3</v>
      </c>
      <c r="Y667">
        <v>2.7598799999999999</v>
      </c>
      <c r="Z667">
        <v>95.850260000000006</v>
      </c>
    </row>
    <row r="668" spans="4:26" x14ac:dyDescent="0.25">
      <c r="D668">
        <v>66.400000000000006</v>
      </c>
      <c r="E668">
        <v>2.7638199999999999</v>
      </c>
      <c r="F668">
        <v>620.31635000000006</v>
      </c>
      <c r="G668">
        <f t="shared" si="80"/>
        <v>0.15354555555555555</v>
      </c>
      <c r="H668">
        <f t="shared" si="81"/>
        <v>2441138.8594180038</v>
      </c>
      <c r="I668">
        <v>66.400000000000006</v>
      </c>
      <c r="J668">
        <v>2.7644799999999998</v>
      </c>
      <c r="K668">
        <v>436.12984999999998</v>
      </c>
      <c r="L668">
        <f t="shared" si="82"/>
        <v>0.1535822222222222</v>
      </c>
      <c r="M668">
        <f t="shared" si="83"/>
        <v>1707427.2504120488</v>
      </c>
      <c r="N668">
        <v>66.400000000000006</v>
      </c>
      <c r="O668">
        <v>2.7644500000000001</v>
      </c>
      <c r="P668">
        <v>457.47296</v>
      </c>
      <c r="Q668">
        <f t="shared" si="84"/>
        <v>0.15358055555555555</v>
      </c>
      <c r="R668">
        <f t="shared" si="85"/>
        <v>1790984.4928767458</v>
      </c>
      <c r="S668">
        <v>66.400000000000006</v>
      </c>
      <c r="T668">
        <v>2.7641</v>
      </c>
      <c r="U668">
        <v>6.3037299999999998</v>
      </c>
      <c r="V668">
        <f t="shared" si="86"/>
        <v>0.15356111111111112</v>
      </c>
      <c r="W668">
        <f t="shared" si="87"/>
        <v>24678.797796665247</v>
      </c>
      <c r="X668">
        <v>66.400000000000006</v>
      </c>
      <c r="Y668">
        <v>2.7640899999999999</v>
      </c>
      <c r="Z668">
        <v>96.699870000000004</v>
      </c>
    </row>
    <row r="669" spans="4:26" x14ac:dyDescent="0.25">
      <c r="D669">
        <v>66.5</v>
      </c>
      <c r="E669">
        <v>2.76796</v>
      </c>
      <c r="F669">
        <v>623.54254000000003</v>
      </c>
      <c r="G669">
        <f t="shared" si="80"/>
        <v>0.15377555555555555</v>
      </c>
      <c r="H669">
        <f t="shared" si="81"/>
        <v>2453626.3805098054</v>
      </c>
      <c r="I669">
        <v>66.5</v>
      </c>
      <c r="J669">
        <v>2.7686099999999998</v>
      </c>
      <c r="K669">
        <v>439.44619999999998</v>
      </c>
      <c r="L669">
        <f t="shared" si="82"/>
        <v>0.15381166666666665</v>
      </c>
      <c r="M669">
        <f t="shared" si="83"/>
        <v>1720410.6001229296</v>
      </c>
      <c r="N669">
        <v>66.5</v>
      </c>
      <c r="O669">
        <v>2.7685900000000001</v>
      </c>
      <c r="P669">
        <v>461.88225999999997</v>
      </c>
      <c r="Q669">
        <f t="shared" si="84"/>
        <v>0.15381055555555556</v>
      </c>
      <c r="R669">
        <f t="shared" si="85"/>
        <v>1808246.6889296914</v>
      </c>
      <c r="S669">
        <v>66.5</v>
      </c>
      <c r="T669">
        <v>2.76824</v>
      </c>
      <c r="U669">
        <v>6.95444</v>
      </c>
      <c r="V669">
        <f t="shared" si="86"/>
        <v>0.1537911111111111</v>
      </c>
      <c r="W669">
        <f t="shared" si="87"/>
        <v>27226.29594685062</v>
      </c>
      <c r="X669">
        <v>66.5</v>
      </c>
      <c r="Y669">
        <v>2.7682199999999999</v>
      </c>
      <c r="Z669">
        <v>98.064390000000003</v>
      </c>
    </row>
    <row r="670" spans="4:26" x14ac:dyDescent="0.25">
      <c r="D670">
        <v>66.599999999999994</v>
      </c>
      <c r="E670">
        <v>2.77217</v>
      </c>
      <c r="F670">
        <v>626.73224000000005</v>
      </c>
      <c r="G670">
        <f t="shared" si="80"/>
        <v>0.15400944444444445</v>
      </c>
      <c r="H670">
        <f t="shared" si="81"/>
        <v>2465361.2130086017</v>
      </c>
      <c r="I670">
        <v>66.599999999999994</v>
      </c>
      <c r="J670">
        <v>2.7728100000000002</v>
      </c>
      <c r="K670">
        <v>442.10106999999999</v>
      </c>
      <c r="L670">
        <f t="shared" si="82"/>
        <v>0.15404500000000002</v>
      </c>
      <c r="M670">
        <f t="shared" si="83"/>
        <v>1730804.2876549833</v>
      </c>
      <c r="N670">
        <v>66.599999999999994</v>
      </c>
      <c r="O670">
        <v>2.77278</v>
      </c>
      <c r="P670">
        <v>465.77753000000001</v>
      </c>
      <c r="Q670">
        <f t="shared" si="84"/>
        <v>0.15404333333333334</v>
      </c>
      <c r="R670">
        <f t="shared" si="85"/>
        <v>1823496.4824159951</v>
      </c>
      <c r="S670">
        <v>66.599999999999994</v>
      </c>
      <c r="T670">
        <v>2.77244</v>
      </c>
      <c r="U670">
        <v>7.0910099999999998</v>
      </c>
      <c r="V670">
        <f t="shared" si="86"/>
        <v>0.15402444444444444</v>
      </c>
      <c r="W670">
        <f t="shared" si="87"/>
        <v>27760.96088571865</v>
      </c>
      <c r="X670">
        <v>66.599999999999994</v>
      </c>
      <c r="Y670">
        <v>2.7724299999999999</v>
      </c>
      <c r="Z670">
        <v>99.805329999999998</v>
      </c>
    </row>
    <row r="671" spans="4:26" x14ac:dyDescent="0.25">
      <c r="D671">
        <v>66.7</v>
      </c>
      <c r="E671">
        <v>2.7763</v>
      </c>
      <c r="F671">
        <v>629.72968000000003</v>
      </c>
      <c r="G671">
        <f t="shared" si="80"/>
        <v>0.1542388888888889</v>
      </c>
      <c r="H671">
        <f t="shared" si="81"/>
        <v>2477415.9753514649</v>
      </c>
      <c r="I671">
        <v>66.7</v>
      </c>
      <c r="J671">
        <v>2.7769499999999998</v>
      </c>
      <c r="K671">
        <v>445.21170000000001</v>
      </c>
      <c r="L671">
        <f t="shared" si="82"/>
        <v>0.154275</v>
      </c>
      <c r="M671">
        <f t="shared" si="83"/>
        <v>1742982.2535244355</v>
      </c>
      <c r="N671">
        <v>66.7</v>
      </c>
      <c r="O671">
        <v>2.7769200000000001</v>
      </c>
      <c r="P671">
        <v>469.93265000000002</v>
      </c>
      <c r="Q671">
        <f t="shared" si="84"/>
        <v>0.15427333333333335</v>
      </c>
      <c r="R671">
        <f t="shared" si="85"/>
        <v>1839763.576073382</v>
      </c>
      <c r="S671">
        <v>66.7</v>
      </c>
      <c r="T671">
        <v>2.77658</v>
      </c>
      <c r="U671">
        <v>7.3134399999999999</v>
      </c>
      <c r="V671">
        <f t="shared" si="86"/>
        <v>0.15425444444444444</v>
      </c>
      <c r="W671">
        <f t="shared" si="87"/>
        <v>28631.763568243481</v>
      </c>
      <c r="X671">
        <v>66.7</v>
      </c>
      <c r="Y671">
        <v>2.7765599999999999</v>
      </c>
      <c r="Z671">
        <v>101.11254</v>
      </c>
    </row>
    <row r="672" spans="4:26" x14ac:dyDescent="0.25">
      <c r="D672">
        <v>66.8</v>
      </c>
      <c r="E672">
        <v>2.7804899999999999</v>
      </c>
      <c r="F672">
        <v>632.80884000000003</v>
      </c>
      <c r="G672">
        <f t="shared" si="80"/>
        <v>0.15447166666666667</v>
      </c>
      <c r="H672">
        <f t="shared" si="81"/>
        <v>2490308.028391229</v>
      </c>
      <c r="I672">
        <v>66.8</v>
      </c>
      <c r="J672">
        <v>2.7811400000000002</v>
      </c>
      <c r="K672">
        <v>448.21460000000002</v>
      </c>
      <c r="L672">
        <f t="shared" si="82"/>
        <v>0.1545077777777778</v>
      </c>
      <c r="M672">
        <f t="shared" si="83"/>
        <v>1754738.4616589218</v>
      </c>
      <c r="N672">
        <v>66.8</v>
      </c>
      <c r="O672">
        <v>2.78111</v>
      </c>
      <c r="P672">
        <v>474.27654999999999</v>
      </c>
      <c r="Q672">
        <f t="shared" si="84"/>
        <v>0.15450611111111112</v>
      </c>
      <c r="R672">
        <f t="shared" si="85"/>
        <v>1856769.7342922357</v>
      </c>
      <c r="S672">
        <v>66.8</v>
      </c>
      <c r="T672">
        <v>2.78077</v>
      </c>
      <c r="U672">
        <v>7.7162199999999999</v>
      </c>
      <c r="V672">
        <f t="shared" si="86"/>
        <v>0.15448722222222222</v>
      </c>
      <c r="W672">
        <f t="shared" si="87"/>
        <v>30208.627770317624</v>
      </c>
      <c r="X672">
        <v>66.8</v>
      </c>
      <c r="Y672">
        <v>2.7807499999999998</v>
      </c>
      <c r="Z672">
        <v>102.08031</v>
      </c>
    </row>
    <row r="673" spans="4:26" x14ac:dyDescent="0.25">
      <c r="D673">
        <v>66.900000000000006</v>
      </c>
      <c r="E673">
        <v>2.7846299999999999</v>
      </c>
      <c r="F673">
        <v>636.10186999999996</v>
      </c>
      <c r="G673">
        <f t="shared" si="80"/>
        <v>0.15470166666666665</v>
      </c>
      <c r="H673">
        <f t="shared" si="81"/>
        <v>2503074.6072324817</v>
      </c>
      <c r="I673">
        <v>66.900000000000006</v>
      </c>
      <c r="J673">
        <v>2.7852899999999998</v>
      </c>
      <c r="K673">
        <v>450.97845000000001</v>
      </c>
      <c r="L673">
        <f t="shared" si="82"/>
        <v>0.15473833333333331</v>
      </c>
      <c r="M673">
        <f t="shared" si="83"/>
        <v>1765558.8006154306</v>
      </c>
      <c r="N673">
        <v>66.900000000000006</v>
      </c>
      <c r="O673">
        <v>2.7852700000000001</v>
      </c>
      <c r="P673">
        <v>478.31945999999999</v>
      </c>
      <c r="Q673">
        <f t="shared" si="84"/>
        <v>0.15473722222222222</v>
      </c>
      <c r="R673">
        <f t="shared" si="85"/>
        <v>1872597.5312315265</v>
      </c>
      <c r="S673">
        <v>66.900000000000006</v>
      </c>
      <c r="T673">
        <v>2.7849200000000001</v>
      </c>
      <c r="U673">
        <v>8.0201600000000006</v>
      </c>
      <c r="V673">
        <f t="shared" si="86"/>
        <v>0.15471777777777779</v>
      </c>
      <c r="W673">
        <f t="shared" si="87"/>
        <v>31398.538157075694</v>
      </c>
      <c r="X673">
        <v>66.900000000000006</v>
      </c>
      <c r="Y673">
        <v>2.7848999999999999</v>
      </c>
      <c r="Z673">
        <v>103.69365000000001</v>
      </c>
    </row>
    <row r="674" spans="4:26" x14ac:dyDescent="0.25">
      <c r="D674">
        <v>67</v>
      </c>
      <c r="E674">
        <v>2.7888099999999998</v>
      </c>
      <c r="F674">
        <v>639.36284999999998</v>
      </c>
      <c r="G674">
        <f t="shared" si="80"/>
        <v>0.15493388888888887</v>
      </c>
      <c r="H674">
        <f t="shared" si="81"/>
        <v>2514616.1194216837</v>
      </c>
      <c r="I674">
        <v>67</v>
      </c>
      <c r="J674">
        <v>2.7894700000000001</v>
      </c>
      <c r="K674">
        <v>454.14584000000002</v>
      </c>
      <c r="L674">
        <f t="shared" si="82"/>
        <v>0.15497055555555556</v>
      </c>
      <c r="M674">
        <f t="shared" si="83"/>
        <v>1777958.9791372232</v>
      </c>
      <c r="N674">
        <v>67</v>
      </c>
      <c r="O674">
        <v>2.7894399999999999</v>
      </c>
      <c r="P674">
        <v>482.57193000000001</v>
      </c>
      <c r="Q674">
        <f t="shared" si="84"/>
        <v>0.15496888888888888</v>
      </c>
      <c r="R674">
        <f t="shared" si="85"/>
        <v>1889245.745426358</v>
      </c>
      <c r="S674">
        <v>67</v>
      </c>
      <c r="T674">
        <v>2.7890899999999998</v>
      </c>
      <c r="U674">
        <v>8.6939299999999999</v>
      </c>
      <c r="V674">
        <f t="shared" si="86"/>
        <v>0.15494944444444445</v>
      </c>
      <c r="W674">
        <f t="shared" si="87"/>
        <v>34036.315090963901</v>
      </c>
      <c r="X674">
        <v>67</v>
      </c>
      <c r="Y674">
        <v>2.7890799999999998</v>
      </c>
      <c r="Z674">
        <v>105.19709</v>
      </c>
    </row>
    <row r="675" spans="4:26" x14ac:dyDescent="0.25">
      <c r="D675">
        <v>67.099999999999994</v>
      </c>
      <c r="E675">
        <v>2.79297</v>
      </c>
      <c r="F675">
        <v>642.31091000000004</v>
      </c>
      <c r="G675">
        <f t="shared" si="80"/>
        <v>0.155165</v>
      </c>
      <c r="H675">
        <f t="shared" si="81"/>
        <v>2527497.2105969912</v>
      </c>
      <c r="I675">
        <v>67.099999999999994</v>
      </c>
      <c r="J675">
        <v>2.7936200000000002</v>
      </c>
      <c r="K675">
        <v>456.78591999999998</v>
      </c>
      <c r="L675">
        <f t="shared" si="82"/>
        <v>0.15520111111111112</v>
      </c>
      <c r="M675">
        <f t="shared" si="83"/>
        <v>1788294.7645352366</v>
      </c>
      <c r="N675">
        <v>67.099999999999994</v>
      </c>
      <c r="O675">
        <v>2.79359</v>
      </c>
      <c r="P675">
        <v>486.25857999999999</v>
      </c>
      <c r="Q675">
        <f t="shared" si="84"/>
        <v>0.15519944444444445</v>
      </c>
      <c r="R675">
        <f t="shared" si="85"/>
        <v>1903678.801711617</v>
      </c>
      <c r="S675">
        <v>67.099999999999994</v>
      </c>
      <c r="T675">
        <v>2.79325</v>
      </c>
      <c r="U675">
        <v>8.7167300000000001</v>
      </c>
      <c r="V675">
        <f t="shared" si="86"/>
        <v>0.15518055555555554</v>
      </c>
      <c r="W675">
        <f t="shared" si="87"/>
        <v>34125.575987252923</v>
      </c>
      <c r="X675">
        <v>67.099999999999994</v>
      </c>
      <c r="Y675">
        <v>2.7932299999999999</v>
      </c>
      <c r="Z675">
        <v>106.91998</v>
      </c>
    </row>
    <row r="676" spans="4:26" x14ac:dyDescent="0.25">
      <c r="D676">
        <v>67.2</v>
      </c>
      <c r="E676">
        <v>2.7971499999999998</v>
      </c>
      <c r="F676">
        <v>645.60113999999999</v>
      </c>
      <c r="G676">
        <f t="shared" si="80"/>
        <v>0.15539722222222221</v>
      </c>
      <c r="H676">
        <f t="shared" si="81"/>
        <v>2539191.4058982665</v>
      </c>
      <c r="I676">
        <v>67.2</v>
      </c>
      <c r="J676">
        <v>2.7977799999999999</v>
      </c>
      <c r="K676">
        <v>459.76787999999999</v>
      </c>
      <c r="L676">
        <f t="shared" si="82"/>
        <v>0.15543222222222222</v>
      </c>
      <c r="M676">
        <f t="shared" si="83"/>
        <v>1799968.9935833944</v>
      </c>
      <c r="N676">
        <v>67.2</v>
      </c>
      <c r="O676">
        <v>2.7977500000000002</v>
      </c>
      <c r="P676">
        <v>490.8494</v>
      </c>
      <c r="Q676">
        <f t="shared" si="84"/>
        <v>0.15543055555555557</v>
      </c>
      <c r="R676">
        <f t="shared" si="85"/>
        <v>1921651.6397774743</v>
      </c>
      <c r="S676">
        <v>67.2</v>
      </c>
      <c r="T676">
        <v>2.7974199999999998</v>
      </c>
      <c r="U676">
        <v>8.5878999999999994</v>
      </c>
      <c r="V676">
        <f t="shared" si="86"/>
        <v>0.1554122222222222</v>
      </c>
      <c r="W676">
        <f t="shared" si="87"/>
        <v>33621.212773704057</v>
      </c>
      <c r="X676">
        <v>67.2</v>
      </c>
      <c r="Y676">
        <v>2.7974000000000001</v>
      </c>
      <c r="Z676">
        <v>108.10272999999999</v>
      </c>
    </row>
    <row r="677" spans="4:26" x14ac:dyDescent="0.25">
      <c r="D677">
        <v>67.3</v>
      </c>
      <c r="E677">
        <v>2.8012999999999999</v>
      </c>
      <c r="F677">
        <v>648.58820000000003</v>
      </c>
      <c r="G677">
        <f t="shared" si="80"/>
        <v>0.15562777777777778</v>
      </c>
      <c r="H677">
        <f t="shared" si="81"/>
        <v>2551415.803093595</v>
      </c>
      <c r="I677">
        <v>67.3</v>
      </c>
      <c r="J677">
        <v>2.8019699999999998</v>
      </c>
      <c r="K677">
        <v>463.01297</v>
      </c>
      <c r="L677">
        <f t="shared" si="82"/>
        <v>0.155665</v>
      </c>
      <c r="M677">
        <f t="shared" si="83"/>
        <v>1812673.3638438561</v>
      </c>
      <c r="N677">
        <v>67.3</v>
      </c>
      <c r="O677">
        <v>2.8019500000000002</v>
      </c>
      <c r="P677">
        <v>494.98993000000002</v>
      </c>
      <c r="Q677">
        <f t="shared" si="84"/>
        <v>0.15566388888888891</v>
      </c>
      <c r="R677">
        <f t="shared" si="85"/>
        <v>1937861.6142911396</v>
      </c>
      <c r="S677">
        <v>67.3</v>
      </c>
      <c r="T677">
        <v>2.80159</v>
      </c>
      <c r="U677">
        <v>9.06081</v>
      </c>
      <c r="V677">
        <f t="shared" si="86"/>
        <v>0.15564388888888889</v>
      </c>
      <c r="W677">
        <f t="shared" si="87"/>
        <v>35472.632530898758</v>
      </c>
      <c r="X677">
        <v>67.3</v>
      </c>
      <c r="Y677">
        <v>2.8015699999999999</v>
      </c>
      <c r="Z677">
        <v>109.59488</v>
      </c>
    </row>
    <row r="678" spans="4:26" x14ac:dyDescent="0.25">
      <c r="D678">
        <v>67.400000000000006</v>
      </c>
      <c r="E678">
        <v>2.8054800000000002</v>
      </c>
      <c r="F678">
        <v>651.71069</v>
      </c>
      <c r="G678">
        <f t="shared" si="80"/>
        <v>0.15586</v>
      </c>
      <c r="H678">
        <f t="shared" si="81"/>
        <v>2564679.659086016</v>
      </c>
      <c r="I678">
        <v>67.400000000000006</v>
      </c>
      <c r="J678">
        <v>2.80613</v>
      </c>
      <c r="K678">
        <v>466.10302999999999</v>
      </c>
      <c r="L678">
        <f t="shared" si="82"/>
        <v>0.15589611111111112</v>
      </c>
      <c r="M678">
        <f t="shared" si="83"/>
        <v>1824770.7991590686</v>
      </c>
      <c r="N678">
        <v>67.400000000000006</v>
      </c>
      <c r="O678">
        <v>2.8060900000000002</v>
      </c>
      <c r="P678">
        <v>499.22985999999997</v>
      </c>
      <c r="Q678">
        <f t="shared" si="84"/>
        <v>0.15589388888888889</v>
      </c>
      <c r="R678">
        <f t="shared" si="85"/>
        <v>1954460.7349930119</v>
      </c>
      <c r="S678">
        <v>67.400000000000006</v>
      </c>
      <c r="T678">
        <v>2.8057599999999998</v>
      </c>
      <c r="U678">
        <v>9.3786299999999994</v>
      </c>
      <c r="V678">
        <f t="shared" si="86"/>
        <v>0.15587555555555554</v>
      </c>
      <c r="W678">
        <f t="shared" si="87"/>
        <v>36716.882445748561</v>
      </c>
      <c r="X678">
        <v>67.400000000000006</v>
      </c>
      <c r="Y678">
        <v>2.8057300000000001</v>
      </c>
      <c r="Z678">
        <v>111.10380000000001</v>
      </c>
    </row>
    <row r="679" spans="4:26" x14ac:dyDescent="0.25">
      <c r="D679">
        <v>67.5</v>
      </c>
      <c r="E679">
        <v>2.8096999999999999</v>
      </c>
      <c r="F679">
        <v>655.09869000000003</v>
      </c>
      <c r="G679">
        <f t="shared" si="80"/>
        <v>0.15609444444444442</v>
      </c>
      <c r="H679">
        <f t="shared" si="81"/>
        <v>2574503.3688158449</v>
      </c>
      <c r="I679">
        <v>67.5</v>
      </c>
      <c r="J679">
        <v>2.8103600000000002</v>
      </c>
      <c r="K679">
        <v>469.27136000000002</v>
      </c>
      <c r="L679">
        <f t="shared" si="82"/>
        <v>0.15613111111111111</v>
      </c>
      <c r="M679">
        <f t="shared" si="83"/>
        <v>1837174.6577353573</v>
      </c>
      <c r="N679">
        <v>67.5</v>
      </c>
      <c r="O679">
        <v>2.81033</v>
      </c>
      <c r="P679">
        <v>503.30126999999999</v>
      </c>
      <c r="Q679">
        <f t="shared" si="84"/>
        <v>0.15612944444444443</v>
      </c>
      <c r="R679">
        <f t="shared" si="85"/>
        <v>1970400.108052664</v>
      </c>
      <c r="S679">
        <v>67.5</v>
      </c>
      <c r="T679">
        <v>2.8099799999999999</v>
      </c>
      <c r="U679">
        <v>9.6154299999999999</v>
      </c>
      <c r="V679">
        <f t="shared" si="86"/>
        <v>0.15611</v>
      </c>
      <c r="W679">
        <f t="shared" si="87"/>
        <v>37643.942982645021</v>
      </c>
      <c r="X679">
        <v>67.5</v>
      </c>
      <c r="Y679">
        <v>2.8099599999999998</v>
      </c>
      <c r="Z679">
        <v>112.4393</v>
      </c>
    </row>
    <row r="680" spans="4:26" x14ac:dyDescent="0.25">
      <c r="D680">
        <v>67.599999999999994</v>
      </c>
      <c r="E680">
        <v>2.8138200000000002</v>
      </c>
      <c r="F680">
        <v>657.60797000000002</v>
      </c>
      <c r="G680">
        <f t="shared" si="80"/>
        <v>0.15632333333333334</v>
      </c>
      <c r="H680">
        <f t="shared" si="81"/>
        <v>2587258.9857926406</v>
      </c>
      <c r="I680">
        <v>67.599999999999994</v>
      </c>
      <c r="J680">
        <v>2.8144800000000001</v>
      </c>
      <c r="K680">
        <v>472.04340000000002</v>
      </c>
      <c r="L680">
        <f t="shared" si="82"/>
        <v>0.15636</v>
      </c>
      <c r="M680">
        <f t="shared" si="83"/>
        <v>1848027.0601454016</v>
      </c>
      <c r="N680">
        <v>67.599999999999994</v>
      </c>
      <c r="O680">
        <v>2.8144499999999999</v>
      </c>
      <c r="P680">
        <v>507.12520999999998</v>
      </c>
      <c r="Q680">
        <f t="shared" si="84"/>
        <v>0.15635833333333332</v>
      </c>
      <c r="R680">
        <f t="shared" si="85"/>
        <v>1985370.648041937</v>
      </c>
      <c r="S680">
        <v>67.599999999999994</v>
      </c>
      <c r="T680">
        <v>2.8141099999999999</v>
      </c>
      <c r="U680">
        <v>10.10685</v>
      </c>
      <c r="V680">
        <f t="shared" si="86"/>
        <v>0.15633944444444445</v>
      </c>
      <c r="W680">
        <f t="shared" si="87"/>
        <v>39567.828493800676</v>
      </c>
      <c r="X680">
        <v>67.599999999999994</v>
      </c>
      <c r="Y680">
        <v>2.8140800000000001</v>
      </c>
      <c r="Z680">
        <v>113.91682</v>
      </c>
    </row>
    <row r="681" spans="4:26" x14ac:dyDescent="0.25">
      <c r="D681">
        <v>67.7</v>
      </c>
      <c r="E681">
        <v>2.8180200000000002</v>
      </c>
      <c r="F681">
        <v>660.86614999999995</v>
      </c>
      <c r="G681">
        <f t="shared" si="80"/>
        <v>0.15655666666666668</v>
      </c>
      <c r="H681">
        <f t="shared" si="81"/>
        <v>2599935.9905414772</v>
      </c>
      <c r="I681">
        <v>67.7</v>
      </c>
      <c r="J681">
        <v>2.8186599999999999</v>
      </c>
      <c r="K681">
        <v>475.34917999999999</v>
      </c>
      <c r="L681">
        <f t="shared" si="82"/>
        <v>0.15659222222222222</v>
      </c>
      <c r="M681">
        <f t="shared" si="83"/>
        <v>1860969.0288179589</v>
      </c>
      <c r="N681">
        <v>67.7</v>
      </c>
      <c r="O681">
        <v>2.8186300000000002</v>
      </c>
      <c r="P681">
        <v>511.09253000000001</v>
      </c>
      <c r="Q681">
        <f t="shared" si="84"/>
        <v>0.15659055555555557</v>
      </c>
      <c r="R681">
        <f t="shared" si="85"/>
        <v>2000902.5137904172</v>
      </c>
      <c r="S681">
        <v>67.7</v>
      </c>
      <c r="T681">
        <v>2.8182999999999998</v>
      </c>
      <c r="U681">
        <v>9.8354300000000006</v>
      </c>
      <c r="V681">
        <f t="shared" si="86"/>
        <v>0.15657222222222222</v>
      </c>
      <c r="W681">
        <f t="shared" si="87"/>
        <v>38505.23233280221</v>
      </c>
      <c r="X681">
        <v>67.7</v>
      </c>
      <c r="Y681">
        <v>2.8182700000000001</v>
      </c>
      <c r="Z681">
        <v>115.13956</v>
      </c>
    </row>
    <row r="682" spans="4:26" x14ac:dyDescent="0.25">
      <c r="D682">
        <v>67.8</v>
      </c>
      <c r="E682">
        <v>2.8221400000000001</v>
      </c>
      <c r="F682">
        <v>664.10424999999998</v>
      </c>
      <c r="G682">
        <f t="shared" si="80"/>
        <v>0.15678555555555557</v>
      </c>
      <c r="H682">
        <f t="shared" si="81"/>
        <v>2611521.9374312442</v>
      </c>
      <c r="I682">
        <v>67.8</v>
      </c>
      <c r="J682">
        <v>2.8228</v>
      </c>
      <c r="K682">
        <v>477.96762000000001</v>
      </c>
      <c r="L682">
        <f t="shared" si="82"/>
        <v>0.15682222222222222</v>
      </c>
      <c r="M682">
        <f t="shared" si="83"/>
        <v>1871220.0946635297</v>
      </c>
      <c r="N682">
        <v>67.8</v>
      </c>
      <c r="O682">
        <v>2.8227699999999998</v>
      </c>
      <c r="P682">
        <v>515.14184999999998</v>
      </c>
      <c r="Q682">
        <f t="shared" si="84"/>
        <v>0.15682055555555555</v>
      </c>
      <c r="R682">
        <f t="shared" si="85"/>
        <v>2016755.4055694102</v>
      </c>
      <c r="S682">
        <v>67.8</v>
      </c>
      <c r="T682">
        <v>2.8224100000000001</v>
      </c>
      <c r="U682">
        <v>10.12275</v>
      </c>
      <c r="V682">
        <f t="shared" si="86"/>
        <v>0.15680055555555555</v>
      </c>
      <c r="W682">
        <f t="shared" si="87"/>
        <v>39630.076224107492</v>
      </c>
      <c r="X682">
        <v>67.8</v>
      </c>
      <c r="Y682">
        <v>2.8224100000000001</v>
      </c>
      <c r="Z682">
        <v>117.27024</v>
      </c>
    </row>
    <row r="683" spans="4:26" x14ac:dyDescent="0.25">
      <c r="D683">
        <v>67.900000000000006</v>
      </c>
      <c r="E683">
        <v>2.8263099999999999</v>
      </c>
      <c r="F683">
        <v>667.06366000000003</v>
      </c>
      <c r="G683">
        <f t="shared" si="80"/>
        <v>0.15701722222222222</v>
      </c>
      <c r="H683">
        <f t="shared" si="81"/>
        <v>2622881.8350161104</v>
      </c>
      <c r="I683">
        <v>67.900000000000006</v>
      </c>
      <c r="J683">
        <v>2.8269500000000001</v>
      </c>
      <c r="K683">
        <v>481.13961999999998</v>
      </c>
      <c r="L683">
        <f t="shared" si="82"/>
        <v>0.15705277777777779</v>
      </c>
      <c r="M683">
        <f t="shared" si="83"/>
        <v>1883638.3211121596</v>
      </c>
      <c r="N683">
        <v>67.900000000000006</v>
      </c>
      <c r="O683">
        <v>2.8269099999999998</v>
      </c>
      <c r="P683">
        <v>518.91492000000005</v>
      </c>
      <c r="Q683">
        <f t="shared" si="84"/>
        <v>0.15705055555555555</v>
      </c>
      <c r="R683">
        <f t="shared" si="85"/>
        <v>2031526.7919712176</v>
      </c>
      <c r="S683">
        <v>67.900000000000006</v>
      </c>
      <c r="T683">
        <v>2.8265899999999999</v>
      </c>
      <c r="U683">
        <v>10.486499999999999</v>
      </c>
      <c r="V683">
        <f t="shared" si="86"/>
        <v>0.15703277777777777</v>
      </c>
      <c r="W683">
        <f t="shared" si="87"/>
        <v>41054.139865560566</v>
      </c>
      <c r="X683">
        <v>67.900000000000006</v>
      </c>
      <c r="Y683">
        <v>2.8265600000000002</v>
      </c>
      <c r="Z683">
        <v>118.51511000000001</v>
      </c>
    </row>
    <row r="684" spans="4:26" x14ac:dyDescent="0.25">
      <c r="D684">
        <v>68</v>
      </c>
      <c r="E684">
        <v>2.83046</v>
      </c>
      <c r="F684">
        <v>669.96532999999999</v>
      </c>
      <c r="G684">
        <f t="shared" si="80"/>
        <v>0.15724777777777776</v>
      </c>
      <c r="H684">
        <f t="shared" si="81"/>
        <v>2636209.9745136653</v>
      </c>
      <c r="I684">
        <v>68</v>
      </c>
      <c r="J684">
        <v>2.8311299999999999</v>
      </c>
      <c r="K684">
        <v>484.08010999999999</v>
      </c>
      <c r="L684">
        <f t="shared" si="82"/>
        <v>0.15728500000000001</v>
      </c>
      <c r="M684">
        <f t="shared" si="83"/>
        <v>1895150.1971178127</v>
      </c>
      <c r="N684">
        <v>68</v>
      </c>
      <c r="O684">
        <v>2.8311000000000002</v>
      </c>
      <c r="P684">
        <v>523.08812999999998</v>
      </c>
      <c r="Q684">
        <f t="shared" si="84"/>
        <v>0.15728333333333333</v>
      </c>
      <c r="R684">
        <f t="shared" si="85"/>
        <v>2047864.7071028969</v>
      </c>
      <c r="S684">
        <v>68</v>
      </c>
      <c r="T684">
        <v>2.83074</v>
      </c>
      <c r="U684">
        <v>10.540100000000001</v>
      </c>
      <c r="V684">
        <f t="shared" si="86"/>
        <v>0.15726333333333334</v>
      </c>
      <c r="W684">
        <f t="shared" si="87"/>
        <v>41263.981270871591</v>
      </c>
      <c r="X684">
        <v>68</v>
      </c>
      <c r="Y684">
        <v>2.83073</v>
      </c>
      <c r="Z684">
        <v>120.24699</v>
      </c>
    </row>
    <row r="685" spans="4:26" x14ac:dyDescent="0.25">
      <c r="D685">
        <v>68.099999999999994</v>
      </c>
      <c r="E685">
        <v>2.8346300000000002</v>
      </c>
      <c r="F685">
        <v>673.36974999999995</v>
      </c>
      <c r="G685">
        <f t="shared" si="80"/>
        <v>0.15747944444444445</v>
      </c>
      <c r="H685">
        <f t="shared" si="81"/>
        <v>2647586.1191476369</v>
      </c>
      <c r="I685">
        <v>68.099999999999994</v>
      </c>
      <c r="J685">
        <v>2.83527</v>
      </c>
      <c r="K685">
        <v>487.22107</v>
      </c>
      <c r="L685">
        <f t="shared" si="82"/>
        <v>0.15751499999999999</v>
      </c>
      <c r="M685">
        <f t="shared" si="83"/>
        <v>1907446.9034690389</v>
      </c>
      <c r="N685">
        <v>68.099999999999994</v>
      </c>
      <c r="O685">
        <v>2.8352499999999998</v>
      </c>
      <c r="P685">
        <v>526.96465999999998</v>
      </c>
      <c r="Q685">
        <f t="shared" si="84"/>
        <v>0.15751388888888887</v>
      </c>
      <c r="R685">
        <f t="shared" si="85"/>
        <v>2063041.1343963733</v>
      </c>
      <c r="S685">
        <v>68.099999999999994</v>
      </c>
      <c r="T685">
        <v>2.8349099999999998</v>
      </c>
      <c r="U685">
        <v>10.558619999999999</v>
      </c>
      <c r="V685">
        <f t="shared" si="86"/>
        <v>0.157495</v>
      </c>
      <c r="W685">
        <f t="shared" si="87"/>
        <v>41336.486174348458</v>
      </c>
      <c r="X685">
        <v>68.099999999999994</v>
      </c>
      <c r="Y685">
        <v>2.8348900000000001</v>
      </c>
      <c r="Z685">
        <v>121.63548</v>
      </c>
    </row>
    <row r="686" spans="4:26" x14ac:dyDescent="0.25">
      <c r="D686">
        <v>68.2</v>
      </c>
      <c r="E686">
        <v>2.8388</v>
      </c>
      <c r="F686">
        <v>676.27557000000002</v>
      </c>
      <c r="G686">
        <f t="shared" si="80"/>
        <v>0.15771111111111111</v>
      </c>
      <c r="H686">
        <f t="shared" si="81"/>
        <v>2659520.7316261535</v>
      </c>
      <c r="I686">
        <v>68.2</v>
      </c>
      <c r="J686">
        <v>2.8394599999999999</v>
      </c>
      <c r="K686">
        <v>490.23138</v>
      </c>
      <c r="L686">
        <f t="shared" si="82"/>
        <v>0.15774777777777776</v>
      </c>
      <c r="M686">
        <f t="shared" si="83"/>
        <v>1919232.1213948191</v>
      </c>
      <c r="N686">
        <v>68.2</v>
      </c>
      <c r="O686">
        <v>2.8394300000000001</v>
      </c>
      <c r="P686">
        <v>530.92638999999997</v>
      </c>
      <c r="Q686">
        <f t="shared" si="84"/>
        <v>0.15774611111111111</v>
      </c>
      <c r="R686">
        <f t="shared" si="85"/>
        <v>2078551.1155654562</v>
      </c>
      <c r="S686">
        <v>68.2</v>
      </c>
      <c r="T686">
        <v>2.8390900000000001</v>
      </c>
      <c r="U686">
        <v>11.230589999999999</v>
      </c>
      <c r="V686">
        <f t="shared" si="86"/>
        <v>0.15772722222222224</v>
      </c>
      <c r="W686">
        <f t="shared" si="87"/>
        <v>43967.216195371744</v>
      </c>
      <c r="X686">
        <v>68.2</v>
      </c>
      <c r="Y686">
        <v>2.83908</v>
      </c>
      <c r="Z686">
        <v>123.11112</v>
      </c>
    </row>
    <row r="687" spans="4:26" x14ac:dyDescent="0.25">
      <c r="D687">
        <v>68.3</v>
      </c>
      <c r="E687">
        <v>2.8429500000000001</v>
      </c>
      <c r="F687">
        <v>679.32403999999997</v>
      </c>
      <c r="G687">
        <f t="shared" si="80"/>
        <v>0.15794166666666667</v>
      </c>
      <c r="H687">
        <f t="shared" si="81"/>
        <v>2670315.036154578</v>
      </c>
      <c r="I687">
        <v>68.3</v>
      </c>
      <c r="J687">
        <v>2.84361</v>
      </c>
      <c r="K687">
        <v>493.39731</v>
      </c>
      <c r="L687">
        <f t="shared" si="82"/>
        <v>0.15797833333333333</v>
      </c>
      <c r="M687">
        <f t="shared" si="83"/>
        <v>1931626.584087288</v>
      </c>
      <c r="N687">
        <v>68.3</v>
      </c>
      <c r="O687">
        <v>2.8435700000000002</v>
      </c>
      <c r="P687">
        <v>534.73743000000002</v>
      </c>
      <c r="Q687">
        <f t="shared" si="84"/>
        <v>0.15797611111111112</v>
      </c>
      <c r="R687">
        <f t="shared" si="85"/>
        <v>2093471.1526791975</v>
      </c>
      <c r="S687">
        <v>68.3</v>
      </c>
      <c r="T687">
        <v>2.8432300000000001</v>
      </c>
      <c r="U687">
        <v>11.34862</v>
      </c>
      <c r="V687">
        <f t="shared" si="86"/>
        <v>0.15795722222222222</v>
      </c>
      <c r="W687">
        <f t="shared" si="87"/>
        <v>44429.297931731082</v>
      </c>
      <c r="X687">
        <v>68.3</v>
      </c>
      <c r="Y687">
        <v>2.84321</v>
      </c>
      <c r="Z687">
        <v>124.68347</v>
      </c>
    </row>
    <row r="688" spans="4:26" x14ac:dyDescent="0.25">
      <c r="D688">
        <v>68.400000000000006</v>
      </c>
      <c r="E688">
        <v>2.8471500000000001</v>
      </c>
      <c r="F688">
        <v>682.08123999999998</v>
      </c>
      <c r="G688">
        <f t="shared" si="80"/>
        <v>0.15817500000000001</v>
      </c>
      <c r="H688">
        <f t="shared" si="81"/>
        <v>2682824.2852277132</v>
      </c>
      <c r="I688">
        <v>68.400000000000006</v>
      </c>
      <c r="J688">
        <v>2.84781</v>
      </c>
      <c r="K688">
        <v>496.54102</v>
      </c>
      <c r="L688">
        <f t="shared" si="82"/>
        <v>0.15821166666666667</v>
      </c>
      <c r="M688">
        <f t="shared" si="83"/>
        <v>1943934.0565553908</v>
      </c>
      <c r="N688">
        <v>68.400000000000006</v>
      </c>
      <c r="O688">
        <v>2.8477899999999998</v>
      </c>
      <c r="P688">
        <v>538.98491999999999</v>
      </c>
      <c r="Q688">
        <f t="shared" si="84"/>
        <v>0.15821055555555555</v>
      </c>
      <c r="R688">
        <f t="shared" si="85"/>
        <v>2110099.8704151027</v>
      </c>
      <c r="S688">
        <v>68.400000000000006</v>
      </c>
      <c r="T688">
        <v>2.8474400000000002</v>
      </c>
      <c r="U688">
        <v>11.547129999999999</v>
      </c>
      <c r="V688">
        <f t="shared" si="86"/>
        <v>0.15819111111111112</v>
      </c>
      <c r="W688">
        <f t="shared" si="87"/>
        <v>45206.45497218427</v>
      </c>
      <c r="X688">
        <v>68.400000000000006</v>
      </c>
      <c r="Y688">
        <v>2.84741</v>
      </c>
      <c r="Z688">
        <v>126.27836000000001</v>
      </c>
    </row>
    <row r="689" spans="4:26" x14ac:dyDescent="0.25">
      <c r="D689">
        <v>68.5</v>
      </c>
      <c r="E689">
        <v>2.8513099999999998</v>
      </c>
      <c r="F689">
        <v>685.27648999999997</v>
      </c>
      <c r="G689">
        <f t="shared" si="80"/>
        <v>0.15840611111111111</v>
      </c>
      <c r="H689">
        <f t="shared" si="81"/>
        <v>2695632.2059577736</v>
      </c>
      <c r="I689">
        <v>68.5</v>
      </c>
      <c r="J689">
        <v>2.8519600000000001</v>
      </c>
      <c r="K689">
        <v>499.47586000000001</v>
      </c>
      <c r="L689">
        <f t="shared" si="82"/>
        <v>0.15844222222222223</v>
      </c>
      <c r="M689">
        <f t="shared" si="83"/>
        <v>1955423.8130845514</v>
      </c>
      <c r="N689">
        <v>68.5</v>
      </c>
      <c r="O689">
        <v>2.8519299999999999</v>
      </c>
      <c r="P689">
        <v>542.64440999999999</v>
      </c>
      <c r="Q689">
        <f t="shared" si="84"/>
        <v>0.15844055555555556</v>
      </c>
      <c r="R689">
        <f t="shared" si="85"/>
        <v>2124426.5966151329</v>
      </c>
      <c r="S689">
        <v>68.5</v>
      </c>
      <c r="T689">
        <v>2.8515899999999998</v>
      </c>
      <c r="U689">
        <v>11.495559999999999</v>
      </c>
      <c r="V689">
        <f t="shared" si="86"/>
        <v>0.15842166666666666</v>
      </c>
      <c r="W689">
        <f t="shared" si="87"/>
        <v>45004.560918604242</v>
      </c>
      <c r="X689">
        <v>68.5</v>
      </c>
      <c r="Y689">
        <v>2.8515799999999998</v>
      </c>
      <c r="Z689">
        <v>127.96792000000001</v>
      </c>
    </row>
    <row r="690" spans="4:26" x14ac:dyDescent="0.25">
      <c r="D690">
        <v>68.599999999999994</v>
      </c>
      <c r="E690">
        <v>2.8555100000000002</v>
      </c>
      <c r="F690">
        <v>688.54803000000004</v>
      </c>
      <c r="G690">
        <f t="shared" si="80"/>
        <v>0.15863944444444444</v>
      </c>
      <c r="H690">
        <f t="shared" si="81"/>
        <v>2705767.7415818758</v>
      </c>
      <c r="I690">
        <v>68.599999999999994</v>
      </c>
      <c r="J690">
        <v>2.8561700000000001</v>
      </c>
      <c r="K690">
        <v>501.92282</v>
      </c>
      <c r="L690">
        <f t="shared" si="82"/>
        <v>0.15867611111111113</v>
      </c>
      <c r="M690">
        <f t="shared" si="83"/>
        <v>1965003.5430311905</v>
      </c>
      <c r="N690">
        <v>68.599999999999994</v>
      </c>
      <c r="O690">
        <v>2.8561399999999999</v>
      </c>
      <c r="P690">
        <v>546.72466999999995</v>
      </c>
      <c r="Q690">
        <f t="shared" si="84"/>
        <v>0.15867444444444445</v>
      </c>
      <c r="R690">
        <f t="shared" si="85"/>
        <v>2140400.6169963707</v>
      </c>
      <c r="S690">
        <v>68.599999999999994</v>
      </c>
      <c r="T690">
        <v>2.8557999999999999</v>
      </c>
      <c r="U690">
        <v>11.69341</v>
      </c>
      <c r="V690">
        <f t="shared" si="86"/>
        <v>0.15865555555555555</v>
      </c>
      <c r="W690">
        <f t="shared" si="87"/>
        <v>45779.13409100697</v>
      </c>
      <c r="X690">
        <v>68.599999999999994</v>
      </c>
      <c r="Y690">
        <v>2.8557700000000001</v>
      </c>
      <c r="Z690">
        <v>129.66475</v>
      </c>
    </row>
    <row r="691" spans="4:26" x14ac:dyDescent="0.25">
      <c r="D691">
        <v>68.7</v>
      </c>
      <c r="E691">
        <v>2.8596599999999999</v>
      </c>
      <c r="F691">
        <v>691.13696000000004</v>
      </c>
      <c r="G691">
        <f t="shared" si="80"/>
        <v>0.15886999999999998</v>
      </c>
      <c r="H691">
        <f t="shared" si="81"/>
        <v>2718141.7682270361</v>
      </c>
      <c r="I691">
        <v>68.7</v>
      </c>
      <c r="J691">
        <v>2.8603100000000001</v>
      </c>
      <c r="K691">
        <v>505.44024999999999</v>
      </c>
      <c r="L691">
        <f t="shared" si="82"/>
        <v>0.15890611111111111</v>
      </c>
      <c r="M691">
        <f t="shared" si="83"/>
        <v>1978774.111208115</v>
      </c>
      <c r="N691">
        <v>68.7</v>
      </c>
      <c r="O691">
        <v>2.86029</v>
      </c>
      <c r="P691">
        <v>550.46136000000001</v>
      </c>
      <c r="Q691">
        <f t="shared" si="84"/>
        <v>0.15890499999999999</v>
      </c>
      <c r="R691">
        <f t="shared" si="85"/>
        <v>2155029.5774592748</v>
      </c>
      <c r="S691">
        <v>68.7</v>
      </c>
      <c r="T691">
        <v>2.8599399999999999</v>
      </c>
      <c r="U691">
        <v>11.09248</v>
      </c>
      <c r="V691">
        <f t="shared" si="86"/>
        <v>0.15888555555555556</v>
      </c>
      <c r="W691">
        <f t="shared" si="87"/>
        <v>43426.522231052615</v>
      </c>
      <c r="X691">
        <v>68.7</v>
      </c>
      <c r="Y691">
        <v>2.8599199999999998</v>
      </c>
      <c r="Z691">
        <v>130.93754999999999</v>
      </c>
    </row>
    <row r="692" spans="4:26" x14ac:dyDescent="0.25">
      <c r="D692">
        <v>68.8</v>
      </c>
      <c r="E692">
        <v>2.8638499999999998</v>
      </c>
      <c r="F692">
        <v>694.29767000000004</v>
      </c>
      <c r="G692">
        <f t="shared" si="80"/>
        <v>0.15910277777777776</v>
      </c>
      <c r="H692">
        <f t="shared" si="81"/>
        <v>2729534.8646013993</v>
      </c>
      <c r="I692">
        <v>68.8</v>
      </c>
      <c r="J692">
        <v>2.8644799999999999</v>
      </c>
      <c r="K692">
        <v>508.55007999999998</v>
      </c>
      <c r="L692">
        <f t="shared" si="82"/>
        <v>0.15913777777777777</v>
      </c>
      <c r="M692">
        <f t="shared" si="83"/>
        <v>1990948.9451162938</v>
      </c>
      <c r="N692">
        <v>68.8</v>
      </c>
      <c r="O692">
        <v>2.8644500000000002</v>
      </c>
      <c r="P692">
        <v>554.39557000000002</v>
      </c>
      <c r="Q692">
        <f t="shared" si="84"/>
        <v>0.15913611111111112</v>
      </c>
      <c r="R692">
        <f t="shared" si="85"/>
        <v>2170431.8191605564</v>
      </c>
      <c r="S692">
        <v>68.8</v>
      </c>
      <c r="T692">
        <v>2.8641200000000002</v>
      </c>
      <c r="U692">
        <v>10.561809999999999</v>
      </c>
      <c r="V692">
        <f t="shared" si="86"/>
        <v>0.1591177777777778</v>
      </c>
      <c r="W692">
        <f t="shared" si="87"/>
        <v>41348.974869925732</v>
      </c>
      <c r="X692">
        <v>68.8</v>
      </c>
      <c r="Y692">
        <v>2.8641000000000001</v>
      </c>
      <c r="Z692">
        <v>132.80338</v>
      </c>
    </row>
    <row r="693" spans="4:26" x14ac:dyDescent="0.25">
      <c r="D693">
        <v>68.900000000000006</v>
      </c>
      <c r="E693">
        <v>2.86795</v>
      </c>
      <c r="F693">
        <v>697.20781999999997</v>
      </c>
      <c r="G693">
        <f t="shared" si="80"/>
        <v>0.15933055555555556</v>
      </c>
      <c r="H693">
        <f t="shared" si="81"/>
        <v>2740901.2610059078</v>
      </c>
      <c r="I693">
        <v>68.900000000000006</v>
      </c>
      <c r="J693">
        <v>2.8686099999999999</v>
      </c>
      <c r="K693">
        <v>511.19540000000001</v>
      </c>
      <c r="L693">
        <f t="shared" si="82"/>
        <v>0.15936722222222222</v>
      </c>
      <c r="M693">
        <f t="shared" si="83"/>
        <v>2001305.2448606475</v>
      </c>
      <c r="N693">
        <v>68.900000000000006</v>
      </c>
      <c r="O693">
        <v>2.8685900000000002</v>
      </c>
      <c r="P693">
        <v>558.24310000000003</v>
      </c>
      <c r="Q693">
        <f t="shared" si="84"/>
        <v>0.15936611111111113</v>
      </c>
      <c r="R693">
        <f t="shared" si="85"/>
        <v>2185494.712857876</v>
      </c>
      <c r="S693">
        <v>68.900000000000006</v>
      </c>
      <c r="T693">
        <v>2.8682599999999998</v>
      </c>
      <c r="U693">
        <v>10.436629999999999</v>
      </c>
      <c r="V693">
        <f t="shared" si="86"/>
        <v>0.15934777777777775</v>
      </c>
      <c r="W693">
        <f t="shared" si="87"/>
        <v>40858.901229686293</v>
      </c>
      <c r="X693">
        <v>68.900000000000006</v>
      </c>
      <c r="Y693">
        <v>2.8682300000000001</v>
      </c>
      <c r="Z693">
        <v>134.55875</v>
      </c>
    </row>
    <row r="694" spans="4:26" x14ac:dyDescent="0.25">
      <c r="D694">
        <v>69</v>
      </c>
      <c r="E694">
        <v>2.8721000000000001</v>
      </c>
      <c r="F694">
        <v>700.11114999999995</v>
      </c>
      <c r="G694">
        <f t="shared" si="80"/>
        <v>0.15956111111111113</v>
      </c>
      <c r="H694">
        <f t="shared" si="81"/>
        <v>2752363.1822292516</v>
      </c>
      <c r="I694">
        <v>69</v>
      </c>
      <c r="J694">
        <v>2.8727399999999998</v>
      </c>
      <c r="K694">
        <v>514.46747000000005</v>
      </c>
      <c r="L694">
        <f t="shared" si="82"/>
        <v>0.15959666666666666</v>
      </c>
      <c r="M694">
        <f t="shared" si="83"/>
        <v>2014115.2405150514</v>
      </c>
      <c r="N694">
        <v>69</v>
      </c>
      <c r="O694">
        <v>2.8727200000000002</v>
      </c>
      <c r="P694">
        <v>561.87018</v>
      </c>
      <c r="Q694">
        <f t="shared" si="84"/>
        <v>0.15959555555555557</v>
      </c>
      <c r="R694">
        <f t="shared" si="85"/>
        <v>2199694.555476822</v>
      </c>
      <c r="S694">
        <v>69</v>
      </c>
      <c r="T694">
        <v>2.8723900000000002</v>
      </c>
      <c r="U694">
        <v>10.23165</v>
      </c>
      <c r="V694">
        <f t="shared" si="86"/>
        <v>0.15957722222222223</v>
      </c>
      <c r="W694">
        <f t="shared" si="87"/>
        <v>40056.414452435303</v>
      </c>
      <c r="X694">
        <v>69</v>
      </c>
      <c r="Y694">
        <v>2.87236</v>
      </c>
      <c r="Z694">
        <v>136.47461000000001</v>
      </c>
    </row>
    <row r="695" spans="4:26" x14ac:dyDescent="0.25">
      <c r="D695">
        <v>69.099999999999994</v>
      </c>
      <c r="E695">
        <v>2.8763000000000001</v>
      </c>
      <c r="F695">
        <v>703.03887999999995</v>
      </c>
      <c r="G695">
        <f t="shared" si="80"/>
        <v>0.15979444444444446</v>
      </c>
      <c r="H695">
        <f t="shared" si="81"/>
        <v>2764152.7066017832</v>
      </c>
      <c r="I695">
        <v>69.099999999999994</v>
      </c>
      <c r="J695">
        <v>2.87697</v>
      </c>
      <c r="K695">
        <v>517.56719999999996</v>
      </c>
      <c r="L695">
        <f t="shared" si="82"/>
        <v>0.15983166666666668</v>
      </c>
      <c r="M695">
        <f t="shared" si="83"/>
        <v>2026250.5334121543</v>
      </c>
      <c r="N695">
        <v>69.099999999999994</v>
      </c>
      <c r="O695">
        <v>2.8769399999999998</v>
      </c>
      <c r="P695">
        <v>565.89342999999997</v>
      </c>
      <c r="Q695">
        <f t="shared" si="84"/>
        <v>0.15983</v>
      </c>
      <c r="R695">
        <f t="shared" si="85"/>
        <v>2215445.3844678211</v>
      </c>
      <c r="S695">
        <v>69.099999999999994</v>
      </c>
      <c r="T695">
        <v>2.8765999999999998</v>
      </c>
      <c r="U695">
        <v>10.17914</v>
      </c>
      <c r="V695">
        <f t="shared" si="86"/>
        <v>0.1598111111111111</v>
      </c>
      <c r="W695">
        <f t="shared" si="87"/>
        <v>39850.840344359145</v>
      </c>
      <c r="X695">
        <v>69.099999999999994</v>
      </c>
      <c r="Y695">
        <v>2.8765800000000001</v>
      </c>
      <c r="Z695">
        <v>137.81795</v>
      </c>
    </row>
    <row r="696" spans="4:26" x14ac:dyDescent="0.25">
      <c r="D696">
        <v>69.2</v>
      </c>
      <c r="E696">
        <v>2.88043</v>
      </c>
      <c r="F696">
        <v>706.05029000000002</v>
      </c>
      <c r="G696">
        <f t="shared" si="80"/>
        <v>0.16002388888888888</v>
      </c>
      <c r="H696">
        <f t="shared" si="81"/>
        <v>2774595.9965705029</v>
      </c>
      <c r="I696">
        <v>69.2</v>
      </c>
      <c r="J696">
        <v>2.8810799999999999</v>
      </c>
      <c r="K696">
        <v>520.42798000000005</v>
      </c>
      <c r="L696">
        <f t="shared" si="82"/>
        <v>0.16005999999999998</v>
      </c>
      <c r="M696">
        <f t="shared" si="83"/>
        <v>2037450.3486264397</v>
      </c>
      <c r="N696">
        <v>69.2</v>
      </c>
      <c r="O696">
        <v>2.8810500000000001</v>
      </c>
      <c r="P696">
        <v>569.60095000000001</v>
      </c>
      <c r="Q696">
        <f t="shared" si="84"/>
        <v>0.16005833333333333</v>
      </c>
      <c r="R696">
        <f t="shared" si="85"/>
        <v>2229960.1457927977</v>
      </c>
      <c r="S696">
        <v>69.2</v>
      </c>
      <c r="T696">
        <v>2.8807100000000001</v>
      </c>
      <c r="U696">
        <v>10.03373</v>
      </c>
      <c r="V696">
        <f t="shared" si="86"/>
        <v>0.16003944444444446</v>
      </c>
      <c r="W696">
        <f t="shared" si="87"/>
        <v>39281.567233421163</v>
      </c>
      <c r="X696">
        <v>69.2</v>
      </c>
      <c r="Y696">
        <v>2.88069</v>
      </c>
      <c r="Z696">
        <v>139.49367000000001</v>
      </c>
    </row>
    <row r="697" spans="4:26" x14ac:dyDescent="0.25">
      <c r="D697">
        <v>69.3</v>
      </c>
      <c r="E697">
        <v>2.88469</v>
      </c>
      <c r="F697">
        <v>708.71783000000005</v>
      </c>
      <c r="G697">
        <f t="shared" si="80"/>
        <v>0.16026055555555554</v>
      </c>
      <c r="H697">
        <f t="shared" si="81"/>
        <v>2785635.0247229198</v>
      </c>
      <c r="I697">
        <v>69.3</v>
      </c>
      <c r="J697">
        <v>2.8853399999999998</v>
      </c>
      <c r="K697">
        <v>523.92303000000004</v>
      </c>
      <c r="L697">
        <f t="shared" si="82"/>
        <v>0.16029666666666664</v>
      </c>
      <c r="M697">
        <f t="shared" si="83"/>
        <v>2051133.3001867435</v>
      </c>
      <c r="N697">
        <v>69.3</v>
      </c>
      <c r="O697">
        <v>2.88531</v>
      </c>
      <c r="P697">
        <v>573.48803999999996</v>
      </c>
      <c r="Q697">
        <f t="shared" si="84"/>
        <v>0.16029499999999999</v>
      </c>
      <c r="R697">
        <f t="shared" si="85"/>
        <v>2245177.9149750816</v>
      </c>
      <c r="S697">
        <v>69.3</v>
      </c>
      <c r="T697">
        <v>2.88497</v>
      </c>
      <c r="U697">
        <v>10.193490000000001</v>
      </c>
      <c r="V697">
        <f t="shared" si="86"/>
        <v>0.16027611111111112</v>
      </c>
      <c r="W697">
        <f t="shared" si="87"/>
        <v>39907.019899698949</v>
      </c>
      <c r="X697">
        <v>69.3</v>
      </c>
      <c r="Y697">
        <v>2.8849499999999999</v>
      </c>
      <c r="Z697">
        <v>141.49757</v>
      </c>
    </row>
    <row r="698" spans="4:26" x14ac:dyDescent="0.25">
      <c r="D698">
        <v>69.400000000000006</v>
      </c>
      <c r="E698">
        <v>2.8888099999999999</v>
      </c>
      <c r="F698">
        <v>711.53754000000004</v>
      </c>
      <c r="G698">
        <f t="shared" si="80"/>
        <v>0.16048944444444443</v>
      </c>
      <c r="H698">
        <f t="shared" si="81"/>
        <v>2798094.7888079365</v>
      </c>
      <c r="I698">
        <v>69.400000000000006</v>
      </c>
      <c r="J698">
        <v>2.8894700000000002</v>
      </c>
      <c r="K698">
        <v>526.48541</v>
      </c>
      <c r="L698">
        <f t="shared" si="82"/>
        <v>0.16052611111111112</v>
      </c>
      <c r="M698">
        <f t="shared" si="83"/>
        <v>2061164.8938460879</v>
      </c>
      <c r="N698">
        <v>69.400000000000006</v>
      </c>
      <c r="O698">
        <v>2.88944</v>
      </c>
      <c r="P698">
        <v>577.37127999999996</v>
      </c>
      <c r="Q698">
        <f t="shared" si="84"/>
        <v>0.16052444444444444</v>
      </c>
      <c r="R698">
        <f t="shared" si="85"/>
        <v>2260380.6115937377</v>
      </c>
      <c r="S698">
        <v>69.400000000000006</v>
      </c>
      <c r="T698">
        <v>2.8890899999999999</v>
      </c>
      <c r="U698">
        <v>10.46452</v>
      </c>
      <c r="V698">
        <f t="shared" si="86"/>
        <v>0.16050500000000001</v>
      </c>
      <c r="W698">
        <f t="shared" si="87"/>
        <v>40968.089229576683</v>
      </c>
      <c r="X698">
        <v>69.400000000000006</v>
      </c>
      <c r="Y698">
        <v>2.8890699999999998</v>
      </c>
      <c r="Z698">
        <v>142.97183000000001</v>
      </c>
    </row>
    <row r="699" spans="4:26" x14ac:dyDescent="0.25">
      <c r="D699">
        <v>69.5</v>
      </c>
      <c r="E699">
        <v>2.8930199999999999</v>
      </c>
      <c r="F699">
        <v>714.72014999999999</v>
      </c>
      <c r="G699">
        <f t="shared" si="80"/>
        <v>0.16072333333333333</v>
      </c>
      <c r="H699">
        <f t="shared" si="81"/>
        <v>2809711.1157220541</v>
      </c>
      <c r="I699">
        <v>69.5</v>
      </c>
      <c r="J699">
        <v>2.8936700000000002</v>
      </c>
      <c r="K699">
        <v>529.75438999999994</v>
      </c>
      <c r="L699">
        <f t="shared" si="82"/>
        <v>0.16075944444444445</v>
      </c>
      <c r="M699">
        <f t="shared" si="83"/>
        <v>2073962.7923000732</v>
      </c>
      <c r="N699">
        <v>69.5</v>
      </c>
      <c r="O699">
        <v>2.89364</v>
      </c>
      <c r="P699">
        <v>580.56530999999995</v>
      </c>
      <c r="Q699">
        <f t="shared" si="84"/>
        <v>0.16075777777777778</v>
      </c>
      <c r="R699">
        <f t="shared" si="85"/>
        <v>2272885.0844259313</v>
      </c>
      <c r="S699">
        <v>69.5</v>
      </c>
      <c r="T699">
        <v>2.8933</v>
      </c>
      <c r="U699">
        <v>11.011189999999999</v>
      </c>
      <c r="V699">
        <f t="shared" si="86"/>
        <v>0.16073888888888888</v>
      </c>
      <c r="W699">
        <f t="shared" si="87"/>
        <v>43108.275816169531</v>
      </c>
      <c r="X699">
        <v>69.5</v>
      </c>
      <c r="Y699">
        <v>2.8932699999999998</v>
      </c>
      <c r="Z699">
        <v>144.84191999999999</v>
      </c>
    </row>
    <row r="700" spans="4:26" x14ac:dyDescent="0.25">
      <c r="D700">
        <v>69.599999999999994</v>
      </c>
      <c r="E700">
        <v>2.89717</v>
      </c>
      <c r="F700">
        <v>717.68732</v>
      </c>
      <c r="G700">
        <f t="shared" si="80"/>
        <v>0.1609538888888889</v>
      </c>
      <c r="H700">
        <f t="shared" si="81"/>
        <v>2820753.1975367125</v>
      </c>
      <c r="I700">
        <v>69.599999999999994</v>
      </c>
      <c r="J700">
        <v>2.89785</v>
      </c>
      <c r="K700">
        <v>532.99255000000005</v>
      </c>
      <c r="L700">
        <f t="shared" si="82"/>
        <v>0.16099166666666667</v>
      </c>
      <c r="M700">
        <f t="shared" si="83"/>
        <v>2086640.0319460053</v>
      </c>
      <c r="N700">
        <v>69.599999999999994</v>
      </c>
      <c r="O700">
        <v>2.8978100000000002</v>
      </c>
      <c r="P700">
        <v>584.43488000000002</v>
      </c>
      <c r="Q700">
        <f t="shared" si="84"/>
        <v>0.16098944444444446</v>
      </c>
      <c r="R700">
        <f t="shared" si="85"/>
        <v>2288034.2636563303</v>
      </c>
      <c r="S700">
        <v>69.599999999999994</v>
      </c>
      <c r="T700">
        <v>2.8974600000000001</v>
      </c>
      <c r="U700">
        <v>11.795439999999999</v>
      </c>
      <c r="V700">
        <f t="shared" si="86"/>
        <v>0.16097</v>
      </c>
      <c r="W700">
        <f t="shared" si="87"/>
        <v>46178.57660190032</v>
      </c>
      <c r="X700">
        <v>69.599999999999994</v>
      </c>
      <c r="Y700">
        <v>2.89744</v>
      </c>
      <c r="Z700">
        <v>146.76944</v>
      </c>
    </row>
    <row r="701" spans="4:26" x14ac:dyDescent="0.25">
      <c r="D701">
        <v>69.7</v>
      </c>
      <c r="E701">
        <v>2.9013300000000002</v>
      </c>
      <c r="F701">
        <v>720.50780999999995</v>
      </c>
      <c r="G701">
        <f t="shared" si="80"/>
        <v>0.16118500000000002</v>
      </c>
      <c r="H701">
        <f t="shared" si="81"/>
        <v>2832056.0151273734</v>
      </c>
      <c r="I701">
        <v>69.7</v>
      </c>
      <c r="J701">
        <v>2.90198</v>
      </c>
      <c r="K701">
        <v>535.91205000000002</v>
      </c>
      <c r="L701">
        <f t="shared" si="82"/>
        <v>0.16122111111111112</v>
      </c>
      <c r="M701">
        <f t="shared" si="83"/>
        <v>2098069.7331177504</v>
      </c>
      <c r="N701">
        <v>69.7</v>
      </c>
      <c r="O701">
        <v>2.9019499999999998</v>
      </c>
      <c r="P701">
        <v>588.46387000000004</v>
      </c>
      <c r="Q701">
        <f t="shared" si="84"/>
        <v>0.16121944444444444</v>
      </c>
      <c r="R701">
        <f t="shared" si="85"/>
        <v>2303807.5644694655</v>
      </c>
      <c r="S701">
        <v>69.7</v>
      </c>
      <c r="T701">
        <v>2.9016099999999998</v>
      </c>
      <c r="U701">
        <v>11.957990000000001</v>
      </c>
      <c r="V701">
        <f t="shared" si="86"/>
        <v>0.16120055555555554</v>
      </c>
      <c r="W701">
        <f t="shared" si="87"/>
        <v>46814.951983118735</v>
      </c>
      <c r="X701">
        <v>69.7</v>
      </c>
      <c r="Y701">
        <v>2.9016000000000002</v>
      </c>
      <c r="Z701">
        <v>148.06627</v>
      </c>
    </row>
    <row r="702" spans="4:26" x14ac:dyDescent="0.25">
      <c r="D702">
        <v>69.8</v>
      </c>
      <c r="E702">
        <v>2.9055</v>
      </c>
      <c r="F702">
        <v>723.39490000000001</v>
      </c>
      <c r="G702">
        <f t="shared" si="80"/>
        <v>0.16141666666666665</v>
      </c>
      <c r="H702">
        <f t="shared" si="81"/>
        <v>2843099.7803712161</v>
      </c>
      <c r="I702">
        <v>69.8</v>
      </c>
      <c r="J702">
        <v>2.9061599999999999</v>
      </c>
      <c r="K702">
        <v>538.74811</v>
      </c>
      <c r="L702">
        <f t="shared" si="82"/>
        <v>0.16145333333333334</v>
      </c>
      <c r="M702">
        <f t="shared" si="83"/>
        <v>2109172.7707286901</v>
      </c>
      <c r="N702">
        <v>69.8</v>
      </c>
      <c r="O702">
        <v>2.90612</v>
      </c>
      <c r="P702">
        <v>592.01624000000004</v>
      </c>
      <c r="Q702">
        <f t="shared" si="84"/>
        <v>0.1614511111111111</v>
      </c>
      <c r="R702">
        <f t="shared" si="85"/>
        <v>2317714.9210550017</v>
      </c>
      <c r="S702">
        <v>69.8</v>
      </c>
      <c r="T702">
        <v>2.90578</v>
      </c>
      <c r="U702">
        <v>12.94153</v>
      </c>
      <c r="V702">
        <f t="shared" si="86"/>
        <v>0.16143222222222223</v>
      </c>
      <c r="W702">
        <f t="shared" si="87"/>
        <v>50665.463471544179</v>
      </c>
      <c r="X702">
        <v>69.8</v>
      </c>
      <c r="Y702">
        <v>2.90577</v>
      </c>
      <c r="Z702">
        <v>150.19223</v>
      </c>
    </row>
    <row r="703" spans="4:26" x14ac:dyDescent="0.25">
      <c r="D703">
        <v>69.900000000000006</v>
      </c>
      <c r="E703">
        <v>2.90964</v>
      </c>
      <c r="F703">
        <v>726.21582000000001</v>
      </c>
      <c r="G703">
        <f t="shared" si="80"/>
        <v>0.16164666666666666</v>
      </c>
      <c r="H703">
        <f t="shared" si="81"/>
        <v>2852720.6173095671</v>
      </c>
      <c r="I703">
        <v>69.900000000000006</v>
      </c>
      <c r="J703">
        <v>2.9102800000000002</v>
      </c>
      <c r="K703">
        <v>541.92089999999996</v>
      </c>
      <c r="L703">
        <f t="shared" si="82"/>
        <v>0.16168222222222223</v>
      </c>
      <c r="M703">
        <f t="shared" si="83"/>
        <v>2121594.0899890773</v>
      </c>
      <c r="N703">
        <v>69.900000000000006</v>
      </c>
      <c r="O703">
        <v>2.91025</v>
      </c>
      <c r="P703">
        <v>595.37494000000004</v>
      </c>
      <c r="Q703">
        <f t="shared" si="84"/>
        <v>0.16168055555555555</v>
      </c>
      <c r="R703">
        <f t="shared" si="85"/>
        <v>2330864.0689657875</v>
      </c>
      <c r="S703">
        <v>69.900000000000006</v>
      </c>
      <c r="T703">
        <v>2.9099200000000001</v>
      </c>
      <c r="U703">
        <v>13.344609999999999</v>
      </c>
      <c r="V703">
        <f t="shared" si="86"/>
        <v>0.16166222222222223</v>
      </c>
      <c r="W703">
        <f t="shared" si="87"/>
        <v>52243.502159095806</v>
      </c>
      <c r="X703">
        <v>69.900000000000006</v>
      </c>
      <c r="Y703">
        <v>2.9098999999999999</v>
      </c>
      <c r="Z703">
        <v>151.89420000000001</v>
      </c>
    </row>
    <row r="704" spans="4:26" x14ac:dyDescent="0.25">
      <c r="D704">
        <v>70</v>
      </c>
      <c r="E704">
        <v>2.9138000000000002</v>
      </c>
      <c r="F704">
        <v>728.67327999999998</v>
      </c>
      <c r="G704">
        <f t="shared" si="80"/>
        <v>0.16187777777777779</v>
      </c>
      <c r="H704">
        <f t="shared" si="81"/>
        <v>2863465.710896485</v>
      </c>
      <c r="I704">
        <v>70</v>
      </c>
      <c r="J704">
        <v>2.91445</v>
      </c>
      <c r="K704">
        <v>544.52428999999995</v>
      </c>
      <c r="L704">
        <f t="shared" si="82"/>
        <v>0.16191388888888888</v>
      </c>
      <c r="M704">
        <f t="shared" si="83"/>
        <v>2131786.2358131944</v>
      </c>
      <c r="N704">
        <v>70</v>
      </c>
      <c r="O704">
        <v>2.9144100000000002</v>
      </c>
      <c r="P704">
        <v>599.36699999999996</v>
      </c>
      <c r="Q704">
        <f t="shared" si="84"/>
        <v>0.16191166666666668</v>
      </c>
      <c r="R704">
        <f t="shared" si="85"/>
        <v>2346492.7906166441</v>
      </c>
      <c r="S704">
        <v>70</v>
      </c>
      <c r="T704">
        <v>2.9140799999999998</v>
      </c>
      <c r="U704">
        <v>13.775270000000001</v>
      </c>
      <c r="V704">
        <f t="shared" si="86"/>
        <v>0.16189333333333333</v>
      </c>
      <c r="W704">
        <f t="shared" si="87"/>
        <v>53929.515211544414</v>
      </c>
      <c r="X704">
        <v>70</v>
      </c>
      <c r="Y704">
        <v>2.9140600000000001</v>
      </c>
      <c r="Z704">
        <v>153.89769000000001</v>
      </c>
    </row>
    <row r="705" spans="4:26" x14ac:dyDescent="0.25">
      <c r="D705">
        <v>70.099999999999994</v>
      </c>
      <c r="E705">
        <v>2.9179400000000002</v>
      </c>
      <c r="F705">
        <v>731.41791000000001</v>
      </c>
      <c r="G705">
        <f t="shared" si="80"/>
        <v>0.1621077777777778</v>
      </c>
      <c r="H705">
        <f t="shared" si="81"/>
        <v>2875542.7101643891</v>
      </c>
      <c r="I705">
        <v>70.099999999999994</v>
      </c>
      <c r="J705">
        <v>2.91859</v>
      </c>
      <c r="K705">
        <v>547.59576000000004</v>
      </c>
      <c r="L705">
        <f t="shared" si="82"/>
        <v>0.16214388888888889</v>
      </c>
      <c r="M705">
        <f t="shared" si="83"/>
        <v>2143810.8921783185</v>
      </c>
      <c r="N705">
        <v>70.099999999999994</v>
      </c>
      <c r="O705">
        <v>2.9185599999999998</v>
      </c>
      <c r="P705">
        <v>602.92687999999998</v>
      </c>
      <c r="Q705">
        <f t="shared" si="84"/>
        <v>0.16214222222222222</v>
      </c>
      <c r="R705">
        <f t="shared" si="85"/>
        <v>2360429.5484886332</v>
      </c>
      <c r="S705">
        <v>70.099999999999994</v>
      </c>
      <c r="T705">
        <v>2.9182199999999998</v>
      </c>
      <c r="U705">
        <v>14.21918</v>
      </c>
      <c r="V705">
        <f t="shared" si="86"/>
        <v>0.16212333333333331</v>
      </c>
      <c r="W705">
        <f t="shared" si="87"/>
        <v>55667.401372582033</v>
      </c>
      <c r="X705">
        <v>70.099999999999994</v>
      </c>
      <c r="Y705">
        <v>2.9182000000000001</v>
      </c>
      <c r="Z705">
        <v>155.84632999999999</v>
      </c>
    </row>
    <row r="706" spans="4:26" x14ac:dyDescent="0.25">
      <c r="D706">
        <v>70.2</v>
      </c>
      <c r="E706">
        <v>2.9221200000000001</v>
      </c>
      <c r="F706">
        <v>734.50274999999999</v>
      </c>
      <c r="G706">
        <f t="shared" si="80"/>
        <v>0.16234000000000001</v>
      </c>
      <c r="H706">
        <f t="shared" si="81"/>
        <v>2885389.087463934</v>
      </c>
      <c r="I706">
        <v>70.2</v>
      </c>
      <c r="J706">
        <v>2.92279</v>
      </c>
      <c r="K706">
        <v>551.02080999999998</v>
      </c>
      <c r="L706">
        <f t="shared" si="82"/>
        <v>0.16237722222222223</v>
      </c>
      <c r="M706">
        <f t="shared" si="83"/>
        <v>2157219.7971272087</v>
      </c>
      <c r="N706">
        <v>70.2</v>
      </c>
      <c r="O706">
        <v>2.9227599999999998</v>
      </c>
      <c r="P706">
        <v>606.53778</v>
      </c>
      <c r="Q706">
        <f t="shared" si="84"/>
        <v>0.16237555555555555</v>
      </c>
      <c r="R706">
        <f t="shared" si="85"/>
        <v>2374566.0471908269</v>
      </c>
      <c r="S706">
        <v>70.2</v>
      </c>
      <c r="T706">
        <v>2.9224100000000002</v>
      </c>
      <c r="U706">
        <v>14.40925</v>
      </c>
      <c r="V706">
        <f t="shared" si="86"/>
        <v>0.16235611111111112</v>
      </c>
      <c r="W706">
        <f t="shared" si="87"/>
        <v>56411.516221601923</v>
      </c>
      <c r="X706">
        <v>70.2</v>
      </c>
      <c r="Y706">
        <v>2.92239</v>
      </c>
      <c r="Z706">
        <v>157.84242</v>
      </c>
    </row>
    <row r="707" spans="4:26" x14ac:dyDescent="0.25">
      <c r="D707">
        <v>70.3</v>
      </c>
      <c r="E707">
        <v>2.9262700000000001</v>
      </c>
      <c r="F707">
        <v>737.01782000000003</v>
      </c>
      <c r="G707">
        <f t="shared" si="80"/>
        <v>0.16257055555555555</v>
      </c>
      <c r="H707">
        <f t="shared" si="81"/>
        <v>2897744.4789395183</v>
      </c>
      <c r="I707">
        <v>70.3</v>
      </c>
      <c r="J707">
        <v>2.9269400000000001</v>
      </c>
      <c r="K707">
        <v>553.81470000000002</v>
      </c>
      <c r="L707">
        <f t="shared" si="82"/>
        <v>0.1626077777777778</v>
      </c>
      <c r="M707">
        <f t="shared" si="83"/>
        <v>2168157.74122953</v>
      </c>
      <c r="N707">
        <v>70.3</v>
      </c>
      <c r="O707">
        <v>2.9269099999999999</v>
      </c>
      <c r="P707">
        <v>610.06281000000001</v>
      </c>
      <c r="Q707">
        <f t="shared" si="84"/>
        <v>0.16260611111111112</v>
      </c>
      <c r="R707">
        <f t="shared" si="85"/>
        <v>2388366.3689998477</v>
      </c>
      <c r="S707">
        <v>70.3</v>
      </c>
      <c r="T707">
        <v>2.9265500000000002</v>
      </c>
      <c r="U707">
        <v>15.01328</v>
      </c>
      <c r="V707">
        <f t="shared" si="86"/>
        <v>0.16258611111111113</v>
      </c>
      <c r="W707">
        <f t="shared" si="87"/>
        <v>58776.264431490308</v>
      </c>
      <c r="X707">
        <v>70.3</v>
      </c>
      <c r="Y707">
        <v>2.9265400000000001</v>
      </c>
      <c r="Z707">
        <v>159.42449999999999</v>
      </c>
    </row>
    <row r="708" spans="4:26" x14ac:dyDescent="0.25">
      <c r="D708">
        <v>70.400000000000006</v>
      </c>
      <c r="E708">
        <v>2.9305099999999999</v>
      </c>
      <c r="F708">
        <v>740.17376999999999</v>
      </c>
      <c r="G708">
        <f t="shared" si="80"/>
        <v>0.1628061111111111</v>
      </c>
      <c r="H708">
        <f t="shared" si="81"/>
        <v>2907800.4235977628</v>
      </c>
      <c r="I708">
        <v>70.400000000000006</v>
      </c>
      <c r="J708">
        <v>2.9311600000000002</v>
      </c>
      <c r="K708">
        <v>556.73510999999996</v>
      </c>
      <c r="L708">
        <f t="shared" si="82"/>
        <v>0.16284222222222222</v>
      </c>
      <c r="M708">
        <f t="shared" si="83"/>
        <v>2179591.0050072232</v>
      </c>
      <c r="N708">
        <v>70.400000000000006</v>
      </c>
      <c r="O708">
        <v>2.93113</v>
      </c>
      <c r="P708">
        <v>613.99054000000001</v>
      </c>
      <c r="Q708">
        <f t="shared" si="84"/>
        <v>0.16284055555555554</v>
      </c>
      <c r="R708">
        <f t="shared" si="85"/>
        <v>2403743.2418148154</v>
      </c>
      <c r="S708">
        <v>70.400000000000006</v>
      </c>
      <c r="T708">
        <v>2.93079</v>
      </c>
      <c r="U708">
        <v>15.545920000000001</v>
      </c>
      <c r="V708">
        <f t="shared" si="86"/>
        <v>0.16282166666666667</v>
      </c>
      <c r="W708">
        <f t="shared" si="87"/>
        <v>60861.524247252688</v>
      </c>
      <c r="X708">
        <v>70.400000000000006</v>
      </c>
      <c r="Y708">
        <v>2.9307699999999999</v>
      </c>
      <c r="Z708">
        <v>161.42072999999999</v>
      </c>
    </row>
    <row r="709" spans="4:26" x14ac:dyDescent="0.25">
      <c r="D709">
        <v>70.5</v>
      </c>
      <c r="E709">
        <v>2.93465</v>
      </c>
      <c r="F709">
        <v>742.74237000000005</v>
      </c>
      <c r="G709">
        <f t="shared" ref="G709:G772" si="88">(E709/$C$6)</f>
        <v>0.1630361111111111</v>
      </c>
      <c r="H709">
        <f t="shared" ref="H709:H772" si="89">(F710/$C$2)</f>
        <v>2917244.6570698158</v>
      </c>
      <c r="I709">
        <v>70.5</v>
      </c>
      <c r="J709">
        <v>2.9353400000000001</v>
      </c>
      <c r="K709">
        <v>559.68848000000003</v>
      </c>
      <c r="L709">
        <f t="shared" ref="L709:L772" si="90">(J709/$C$6)</f>
        <v>0.16307444444444444</v>
      </c>
      <c r="M709">
        <f t="shared" ref="M709:M772" si="91">(K709/$C$2)</f>
        <v>2191153.3055893765</v>
      </c>
      <c r="N709">
        <v>70.5</v>
      </c>
      <c r="O709">
        <v>2.9352999999999998</v>
      </c>
      <c r="P709">
        <v>617.26751999999999</v>
      </c>
      <c r="Q709">
        <f t="shared" ref="Q709:Q772" si="92">O709/$C$6</f>
        <v>0.1630722222222222</v>
      </c>
      <c r="R709">
        <f t="shared" ref="R709:R772" si="93">P709/$C$2</f>
        <v>2416572.4598815339</v>
      </c>
      <c r="S709">
        <v>70.5</v>
      </c>
      <c r="T709">
        <v>2.9349500000000002</v>
      </c>
      <c r="U709">
        <v>15.95199</v>
      </c>
      <c r="V709">
        <f t="shared" ref="V709:V772" si="94">(T709/$C$6)</f>
        <v>0.1630527777777778</v>
      </c>
      <c r="W709">
        <f t="shared" ref="W709:W772" si="95">(U709/$C$2)</f>
        <v>62451.268640063274</v>
      </c>
      <c r="X709">
        <v>70.5</v>
      </c>
      <c r="Y709">
        <v>2.93493</v>
      </c>
      <c r="Z709">
        <v>163.26017999999999</v>
      </c>
    </row>
    <row r="710" spans="4:26" x14ac:dyDescent="0.25">
      <c r="D710">
        <v>70.599999999999994</v>
      </c>
      <c r="E710">
        <v>2.93885</v>
      </c>
      <c r="F710">
        <v>745.15472</v>
      </c>
      <c r="G710">
        <f t="shared" si="88"/>
        <v>0.16326944444444444</v>
      </c>
      <c r="H710">
        <f t="shared" si="89"/>
        <v>2927159.6634707614</v>
      </c>
      <c r="I710">
        <v>70.599999999999994</v>
      </c>
      <c r="J710">
        <v>2.93946</v>
      </c>
      <c r="K710">
        <v>562.92583999999999</v>
      </c>
      <c r="L710">
        <f t="shared" si="90"/>
        <v>0.16330333333333333</v>
      </c>
      <c r="M710">
        <f t="shared" si="91"/>
        <v>2203827.4132740349</v>
      </c>
      <c r="N710">
        <v>70.599999999999994</v>
      </c>
      <c r="O710">
        <v>2.9394399999999998</v>
      </c>
      <c r="P710">
        <v>620.70989999999995</v>
      </c>
      <c r="Q710">
        <f t="shared" si="92"/>
        <v>0.16330222222222221</v>
      </c>
      <c r="R710">
        <f t="shared" si="93"/>
        <v>2430049.2109415065</v>
      </c>
      <c r="S710">
        <v>70.599999999999994</v>
      </c>
      <c r="T710">
        <v>2.93912</v>
      </c>
      <c r="U710">
        <v>16.41412</v>
      </c>
      <c r="V710">
        <f t="shared" si="94"/>
        <v>0.16328444444444445</v>
      </c>
      <c r="W710">
        <f t="shared" si="95"/>
        <v>64260.485219100272</v>
      </c>
      <c r="X710">
        <v>70.599999999999994</v>
      </c>
      <c r="Y710">
        <v>2.9390900000000002</v>
      </c>
      <c r="Z710">
        <v>165.32274000000001</v>
      </c>
    </row>
    <row r="711" spans="4:26" x14ac:dyDescent="0.25">
      <c r="D711">
        <v>70.7</v>
      </c>
      <c r="E711">
        <v>2.94299</v>
      </c>
      <c r="F711">
        <v>747.68732</v>
      </c>
      <c r="G711">
        <f t="shared" si="88"/>
        <v>0.16349944444444445</v>
      </c>
      <c r="H711">
        <f t="shared" si="89"/>
        <v>2937092.7960975766</v>
      </c>
      <c r="I711">
        <v>70.7</v>
      </c>
      <c r="J711">
        <v>2.9436599999999999</v>
      </c>
      <c r="K711">
        <v>566.10393999999997</v>
      </c>
      <c r="L711">
        <f t="shared" si="90"/>
        <v>0.16353666666666666</v>
      </c>
      <c r="M711">
        <f t="shared" si="91"/>
        <v>2216269.5209273738</v>
      </c>
      <c r="N711">
        <v>70.7</v>
      </c>
      <c r="O711">
        <v>2.9436300000000002</v>
      </c>
      <c r="P711">
        <v>624.27637000000004</v>
      </c>
      <c r="Q711">
        <f t="shared" si="92"/>
        <v>0.16353500000000001</v>
      </c>
      <c r="R711">
        <f t="shared" si="93"/>
        <v>2444011.7683444847</v>
      </c>
      <c r="S711">
        <v>70.7</v>
      </c>
      <c r="T711">
        <v>2.9432700000000001</v>
      </c>
      <c r="U711">
        <v>16.612780000000001</v>
      </c>
      <c r="V711">
        <f t="shared" si="94"/>
        <v>0.16351499999999999</v>
      </c>
      <c r="W711">
        <f t="shared" si="95"/>
        <v>65038.229502292212</v>
      </c>
      <c r="X711">
        <v>70.7</v>
      </c>
      <c r="Y711">
        <v>2.94326</v>
      </c>
      <c r="Z711">
        <v>166.89420999999999</v>
      </c>
    </row>
    <row r="712" spans="4:26" x14ac:dyDescent="0.25">
      <c r="D712">
        <v>70.8</v>
      </c>
      <c r="E712">
        <v>2.94712</v>
      </c>
      <c r="F712">
        <v>750.22455000000002</v>
      </c>
      <c r="G712">
        <f t="shared" si="88"/>
        <v>0.1637288888888889</v>
      </c>
      <c r="H712">
        <f t="shared" si="89"/>
        <v>2947142.046188599</v>
      </c>
      <c r="I712">
        <v>70.8</v>
      </c>
      <c r="J712">
        <v>2.9477500000000001</v>
      </c>
      <c r="K712">
        <v>568.86199999999997</v>
      </c>
      <c r="L712">
        <f t="shared" si="90"/>
        <v>0.1637638888888889</v>
      </c>
      <c r="M712">
        <f t="shared" si="91"/>
        <v>2227067.192314167</v>
      </c>
      <c r="N712">
        <v>70.8</v>
      </c>
      <c r="O712">
        <v>2.9477199999999999</v>
      </c>
      <c r="P712">
        <v>627.83618000000001</v>
      </c>
      <c r="Q712">
        <f t="shared" si="92"/>
        <v>0.16376222222222223</v>
      </c>
      <c r="R712">
        <f t="shared" si="93"/>
        <v>2457948.2521698624</v>
      </c>
      <c r="S712">
        <v>70.8</v>
      </c>
      <c r="T712">
        <v>2.94739</v>
      </c>
      <c r="U712">
        <v>17.09712</v>
      </c>
      <c r="V712">
        <f t="shared" si="94"/>
        <v>0.16374388888888888</v>
      </c>
      <c r="W712">
        <f t="shared" si="95"/>
        <v>66934.39715617917</v>
      </c>
      <c r="X712">
        <v>70.8</v>
      </c>
      <c r="Y712">
        <v>2.9473699999999998</v>
      </c>
      <c r="Z712">
        <v>169.04670999999999</v>
      </c>
    </row>
    <row r="713" spans="4:26" x14ac:dyDescent="0.25">
      <c r="D713">
        <v>70.900000000000006</v>
      </c>
      <c r="E713">
        <v>2.95133</v>
      </c>
      <c r="F713">
        <v>752.79143999999997</v>
      </c>
      <c r="G713">
        <f t="shared" si="88"/>
        <v>0.16396277777777779</v>
      </c>
      <c r="H713">
        <f t="shared" si="89"/>
        <v>2958599.9350118036</v>
      </c>
      <c r="I713">
        <v>70.900000000000006</v>
      </c>
      <c r="J713">
        <v>2.9519799999999998</v>
      </c>
      <c r="K713">
        <v>572.11865</v>
      </c>
      <c r="L713">
        <f t="shared" si="90"/>
        <v>0.16399888888888889</v>
      </c>
      <c r="M713">
        <f t="shared" si="91"/>
        <v>2239816.8194150282</v>
      </c>
      <c r="N713">
        <v>70.900000000000006</v>
      </c>
      <c r="O713">
        <v>2.9519500000000001</v>
      </c>
      <c r="P713">
        <v>631.72095000000002</v>
      </c>
      <c r="Q713">
        <f t="shared" si="92"/>
        <v>0.16399722222222224</v>
      </c>
      <c r="R713">
        <f t="shared" si="93"/>
        <v>2473156.9386644536</v>
      </c>
      <c r="S713">
        <v>70.900000000000006</v>
      </c>
      <c r="T713">
        <v>2.9516100000000001</v>
      </c>
      <c r="U713">
        <v>17.481739999999999</v>
      </c>
      <c r="V713">
        <f t="shared" si="94"/>
        <v>0.16397833333333334</v>
      </c>
      <c r="W713">
        <f t="shared" si="95"/>
        <v>68440.165837349428</v>
      </c>
      <c r="X713">
        <v>70.900000000000006</v>
      </c>
      <c r="Y713">
        <v>2.9515899999999999</v>
      </c>
      <c r="Z713">
        <v>170.73491000000001</v>
      </c>
    </row>
    <row r="714" spans="4:26" x14ac:dyDescent="0.25">
      <c r="D714">
        <v>71</v>
      </c>
      <c r="E714">
        <v>2.9554399999999998</v>
      </c>
      <c r="F714">
        <v>755.71813999999995</v>
      </c>
      <c r="G714">
        <f t="shared" si="88"/>
        <v>0.16419111111111109</v>
      </c>
      <c r="H714">
        <f t="shared" si="89"/>
        <v>2968811.6947433949</v>
      </c>
      <c r="I714">
        <v>71</v>
      </c>
      <c r="J714">
        <v>2.9561000000000002</v>
      </c>
      <c r="K714">
        <v>574.66094999999996</v>
      </c>
      <c r="L714">
        <f t="shared" si="90"/>
        <v>0.16422777777777778</v>
      </c>
      <c r="M714">
        <f t="shared" si="91"/>
        <v>2249769.8008464128</v>
      </c>
      <c r="N714">
        <v>71</v>
      </c>
      <c r="O714">
        <v>2.95607</v>
      </c>
      <c r="P714">
        <v>634.52515000000005</v>
      </c>
      <c r="Q714">
        <f t="shared" si="92"/>
        <v>0.1642261111111111</v>
      </c>
      <c r="R714">
        <f t="shared" si="93"/>
        <v>2484135.2459176849</v>
      </c>
      <c r="S714">
        <v>71</v>
      </c>
      <c r="T714">
        <v>2.9557199999999999</v>
      </c>
      <c r="U714">
        <v>18.319459999999999</v>
      </c>
      <c r="V714">
        <f t="shared" si="94"/>
        <v>0.16420666666666667</v>
      </c>
      <c r="W714">
        <f t="shared" si="95"/>
        <v>71719.799084684317</v>
      </c>
      <c r="X714">
        <v>71</v>
      </c>
      <c r="Y714">
        <v>2.9557000000000002</v>
      </c>
      <c r="Z714">
        <v>173.01778999999999</v>
      </c>
    </row>
    <row r="715" spans="4:26" x14ac:dyDescent="0.25">
      <c r="D715">
        <v>71.099999999999994</v>
      </c>
      <c r="E715">
        <v>2.95966</v>
      </c>
      <c r="F715">
        <v>758.32654000000002</v>
      </c>
      <c r="G715">
        <f t="shared" si="88"/>
        <v>0.16442555555555555</v>
      </c>
      <c r="H715">
        <f t="shared" si="89"/>
        <v>2978186.6335722762</v>
      </c>
      <c r="I715">
        <v>71.099999999999994</v>
      </c>
      <c r="J715">
        <v>2.9602900000000001</v>
      </c>
      <c r="K715">
        <v>578.39862000000005</v>
      </c>
      <c r="L715">
        <f t="shared" si="90"/>
        <v>0.16446055555555555</v>
      </c>
      <c r="M715">
        <f t="shared" si="91"/>
        <v>2264402.5979618765</v>
      </c>
      <c r="N715">
        <v>71.099999999999994</v>
      </c>
      <c r="O715">
        <v>2.9602599999999999</v>
      </c>
      <c r="P715">
        <v>638.48395000000005</v>
      </c>
      <c r="Q715">
        <f t="shared" si="92"/>
        <v>0.16445888888888888</v>
      </c>
      <c r="R715">
        <f t="shared" si="93"/>
        <v>2499633.7562786043</v>
      </c>
      <c r="S715">
        <v>71.099999999999994</v>
      </c>
      <c r="T715">
        <v>2.9599299999999999</v>
      </c>
      <c r="U715">
        <v>18.609950000000001</v>
      </c>
      <c r="V715">
        <f t="shared" si="94"/>
        <v>0.16444055555555556</v>
      </c>
      <c r="W715">
        <f t="shared" si="95"/>
        <v>72857.053372535054</v>
      </c>
      <c r="X715">
        <v>71.099999999999994</v>
      </c>
      <c r="Y715">
        <v>2.9599000000000002</v>
      </c>
      <c r="Z715">
        <v>175.05575999999999</v>
      </c>
    </row>
    <row r="716" spans="4:26" x14ac:dyDescent="0.25">
      <c r="D716">
        <v>71.2</v>
      </c>
      <c r="E716">
        <v>2.9637899999999999</v>
      </c>
      <c r="F716">
        <v>760.72118999999998</v>
      </c>
      <c r="G716">
        <f t="shared" si="88"/>
        <v>0.164655</v>
      </c>
      <c r="H716">
        <f t="shared" si="89"/>
        <v>2988462.9117060974</v>
      </c>
      <c r="I716">
        <v>71.2</v>
      </c>
      <c r="J716">
        <v>2.9644599999999999</v>
      </c>
      <c r="K716">
        <v>580.93213000000003</v>
      </c>
      <c r="L716">
        <f t="shared" si="90"/>
        <v>0.16469222222222221</v>
      </c>
      <c r="M716">
        <f t="shared" si="91"/>
        <v>2274321.1669687708</v>
      </c>
      <c r="N716">
        <v>71.2</v>
      </c>
      <c r="O716">
        <v>2.9644300000000001</v>
      </c>
      <c r="P716">
        <v>641.85535000000004</v>
      </c>
      <c r="Q716">
        <f t="shared" si="92"/>
        <v>0.16469055555555556</v>
      </c>
      <c r="R716">
        <f t="shared" si="93"/>
        <v>2512832.6240746039</v>
      </c>
      <c r="S716">
        <v>71.2</v>
      </c>
      <c r="T716">
        <v>2.96408</v>
      </c>
      <c r="U716">
        <v>18.750440000000001</v>
      </c>
      <c r="V716">
        <f t="shared" si="94"/>
        <v>0.1646711111111111</v>
      </c>
      <c r="W716">
        <f t="shared" si="95"/>
        <v>73407.064921642261</v>
      </c>
      <c r="X716">
        <v>71.2</v>
      </c>
      <c r="Y716">
        <v>2.9640599999999999</v>
      </c>
      <c r="Z716">
        <v>177.22449</v>
      </c>
    </row>
    <row r="717" spans="4:26" x14ac:dyDescent="0.25">
      <c r="D717">
        <v>71.3</v>
      </c>
      <c r="E717">
        <v>2.968</v>
      </c>
      <c r="F717">
        <v>763.34607000000005</v>
      </c>
      <c r="G717">
        <f t="shared" si="88"/>
        <v>0.16488888888888889</v>
      </c>
      <c r="H717">
        <f t="shared" si="89"/>
        <v>2998405.5968147959</v>
      </c>
      <c r="I717">
        <v>71.3</v>
      </c>
      <c r="J717">
        <v>2.9686499999999998</v>
      </c>
      <c r="K717">
        <v>584.55322000000001</v>
      </c>
      <c r="L717">
        <f t="shared" si="90"/>
        <v>0.16492499999999999</v>
      </c>
      <c r="M717">
        <f t="shared" si="91"/>
        <v>2288497.559027683</v>
      </c>
      <c r="N717">
        <v>71.3</v>
      </c>
      <c r="O717">
        <v>2.96862</v>
      </c>
      <c r="P717">
        <v>645.51300000000003</v>
      </c>
      <c r="Q717">
        <f t="shared" si="92"/>
        <v>0.16492333333333334</v>
      </c>
      <c r="R717">
        <f t="shared" si="93"/>
        <v>2527152.1467637056</v>
      </c>
      <c r="S717">
        <v>71.3</v>
      </c>
      <c r="T717">
        <v>2.9682900000000001</v>
      </c>
      <c r="U717">
        <v>19.165289999999999</v>
      </c>
      <c r="V717">
        <f t="shared" si="94"/>
        <v>0.164905</v>
      </c>
      <c r="W717">
        <f t="shared" si="95"/>
        <v>75031.182589427292</v>
      </c>
      <c r="X717">
        <v>71.3</v>
      </c>
      <c r="Y717">
        <v>2.9682599999999999</v>
      </c>
      <c r="Z717">
        <v>178.98363000000001</v>
      </c>
    </row>
    <row r="718" spans="4:26" x14ac:dyDescent="0.25">
      <c r="D718">
        <v>71.400000000000006</v>
      </c>
      <c r="E718">
        <v>2.9721500000000001</v>
      </c>
      <c r="F718">
        <v>765.88574000000006</v>
      </c>
      <c r="G718">
        <f t="shared" si="88"/>
        <v>0.16511944444444446</v>
      </c>
      <c r="H718">
        <f t="shared" si="89"/>
        <v>3008599.1911710016</v>
      </c>
      <c r="I718">
        <v>71.400000000000006</v>
      </c>
      <c r="J718">
        <v>2.97281</v>
      </c>
      <c r="K718">
        <v>587.06444999999997</v>
      </c>
      <c r="L718">
        <f t="shared" si="90"/>
        <v>0.16515611111111111</v>
      </c>
      <c r="M718">
        <f t="shared" si="91"/>
        <v>2298328.9029131155</v>
      </c>
      <c r="N718">
        <v>71.400000000000006</v>
      </c>
      <c r="O718">
        <v>2.9727800000000002</v>
      </c>
      <c r="P718">
        <v>648.81451000000004</v>
      </c>
      <c r="Q718">
        <f t="shared" si="92"/>
        <v>0.16515444444444446</v>
      </c>
      <c r="R718">
        <f t="shared" si="93"/>
        <v>2540077.3985929666</v>
      </c>
      <c r="S718">
        <v>71.400000000000006</v>
      </c>
      <c r="T718">
        <v>2.9724400000000002</v>
      </c>
      <c r="U718">
        <v>19.87012</v>
      </c>
      <c r="V718">
        <f t="shared" si="94"/>
        <v>0.16513555555555556</v>
      </c>
      <c r="W718">
        <f t="shared" si="95"/>
        <v>77790.557919751329</v>
      </c>
      <c r="X718">
        <v>71.400000000000006</v>
      </c>
      <c r="Y718">
        <v>2.97241</v>
      </c>
      <c r="Z718">
        <v>181.11995999999999</v>
      </c>
    </row>
    <row r="719" spans="4:26" x14ac:dyDescent="0.25">
      <c r="D719">
        <v>71.5</v>
      </c>
      <c r="E719">
        <v>2.9763299999999999</v>
      </c>
      <c r="F719">
        <v>768.48950000000002</v>
      </c>
      <c r="G719">
        <f t="shared" si="88"/>
        <v>0.16535166666666667</v>
      </c>
      <c r="H719">
        <f t="shared" si="89"/>
        <v>3017188.0077202851</v>
      </c>
      <c r="I719">
        <v>71.5</v>
      </c>
      <c r="J719">
        <v>2.9769800000000002</v>
      </c>
      <c r="K719">
        <v>590.32306000000005</v>
      </c>
      <c r="L719">
        <f t="shared" si="90"/>
        <v>0.1653877777777778</v>
      </c>
      <c r="M719">
        <f t="shared" si="91"/>
        <v>2311086.2033190965</v>
      </c>
      <c r="N719">
        <v>71.5</v>
      </c>
      <c r="O719">
        <v>2.9769399999999999</v>
      </c>
      <c r="P719">
        <v>652.06110000000001</v>
      </c>
      <c r="Q719">
        <f t="shared" si="92"/>
        <v>0.16538555555555556</v>
      </c>
      <c r="R719">
        <f t="shared" si="93"/>
        <v>2552787.6412808159</v>
      </c>
      <c r="S719">
        <v>71.5</v>
      </c>
      <c r="T719">
        <v>2.9765999999999999</v>
      </c>
      <c r="U719">
        <v>20.057950000000002</v>
      </c>
      <c r="V719">
        <f t="shared" si="94"/>
        <v>0.16536666666666666</v>
      </c>
      <c r="W719">
        <f t="shared" si="95"/>
        <v>78525.903277205987</v>
      </c>
      <c r="X719">
        <v>71.5</v>
      </c>
      <c r="Y719">
        <v>2.9765799999999998</v>
      </c>
      <c r="Z719">
        <v>182.98468</v>
      </c>
    </row>
    <row r="720" spans="4:26" x14ac:dyDescent="0.25">
      <c r="D720">
        <v>71.599999999999994</v>
      </c>
      <c r="E720">
        <v>2.9805100000000002</v>
      </c>
      <c r="F720">
        <v>770.68335000000002</v>
      </c>
      <c r="G720">
        <f t="shared" si="88"/>
        <v>0.16558388888888889</v>
      </c>
      <c r="H720">
        <f t="shared" si="89"/>
        <v>3026407.6404195265</v>
      </c>
      <c r="I720">
        <v>71.599999999999994</v>
      </c>
      <c r="J720">
        <v>2.9811700000000001</v>
      </c>
      <c r="K720">
        <v>593.26782000000003</v>
      </c>
      <c r="L720">
        <f t="shared" si="90"/>
        <v>0.16562055555555555</v>
      </c>
      <c r="M720">
        <f t="shared" si="91"/>
        <v>2322614.7961680456</v>
      </c>
      <c r="N720">
        <v>71.599999999999994</v>
      </c>
      <c r="O720">
        <v>2.9811399999999999</v>
      </c>
      <c r="P720">
        <v>655.53796</v>
      </c>
      <c r="Q720">
        <f t="shared" si="92"/>
        <v>0.16561888888888887</v>
      </c>
      <c r="R720">
        <f t="shared" si="93"/>
        <v>2566399.3798716683</v>
      </c>
      <c r="S720">
        <v>71.599999999999994</v>
      </c>
      <c r="T720">
        <v>2.9807999999999999</v>
      </c>
      <c r="U720">
        <v>20.59685</v>
      </c>
      <c r="V720">
        <f t="shared" si="94"/>
        <v>0.1656</v>
      </c>
      <c r="W720">
        <f t="shared" si="95"/>
        <v>80635.670689931925</v>
      </c>
      <c r="X720">
        <v>71.599999999999994</v>
      </c>
      <c r="Y720">
        <v>2.9807800000000002</v>
      </c>
      <c r="Z720">
        <v>185.27939000000001</v>
      </c>
    </row>
    <row r="721" spans="4:26" x14ac:dyDescent="0.25">
      <c r="D721">
        <v>71.7</v>
      </c>
      <c r="E721">
        <v>2.9846599999999999</v>
      </c>
      <c r="F721">
        <v>773.03832999999997</v>
      </c>
      <c r="G721">
        <f t="shared" si="88"/>
        <v>0.16581444444444443</v>
      </c>
      <c r="H721">
        <f t="shared" si="89"/>
        <v>3035574.2255247016</v>
      </c>
      <c r="I721">
        <v>71.7</v>
      </c>
      <c r="J721">
        <v>2.9852799999999999</v>
      </c>
      <c r="K721">
        <v>596.74670000000003</v>
      </c>
      <c r="L721">
        <f t="shared" si="90"/>
        <v>0.16584888888888888</v>
      </c>
      <c r="M721">
        <f t="shared" si="91"/>
        <v>2336234.4429611131</v>
      </c>
      <c r="N721">
        <v>71.7</v>
      </c>
      <c r="O721">
        <v>2.9852500000000002</v>
      </c>
      <c r="P721">
        <v>658.73193000000003</v>
      </c>
      <c r="Q721">
        <f t="shared" si="92"/>
        <v>0.16584722222222223</v>
      </c>
      <c r="R721">
        <f t="shared" si="93"/>
        <v>2578903.6178067662</v>
      </c>
      <c r="S721">
        <v>71.7</v>
      </c>
      <c r="T721">
        <v>2.9849299999999999</v>
      </c>
      <c r="U721">
        <v>20.998290000000001</v>
      </c>
      <c r="V721">
        <f t="shared" si="94"/>
        <v>0.16582944444444445</v>
      </c>
      <c r="W721">
        <f t="shared" si="95"/>
        <v>82207.288856873303</v>
      </c>
      <c r="X721">
        <v>71.7</v>
      </c>
      <c r="Y721">
        <v>2.9849100000000002</v>
      </c>
      <c r="Z721">
        <v>186.75827000000001</v>
      </c>
    </row>
    <row r="722" spans="4:26" x14ac:dyDescent="0.25">
      <c r="D722">
        <v>71.8</v>
      </c>
      <c r="E722">
        <v>2.9888300000000001</v>
      </c>
      <c r="F722">
        <v>775.37976000000003</v>
      </c>
      <c r="G722">
        <f t="shared" si="88"/>
        <v>0.16604611111111112</v>
      </c>
      <c r="H722">
        <f t="shared" si="89"/>
        <v>3045666.7358308118</v>
      </c>
      <c r="I722">
        <v>71.8</v>
      </c>
      <c r="J722">
        <v>2.9894799999999999</v>
      </c>
      <c r="K722">
        <v>599.39093000000003</v>
      </c>
      <c r="L722">
        <f t="shared" si="90"/>
        <v>0.16608222222222221</v>
      </c>
      <c r="M722">
        <f t="shared" si="91"/>
        <v>2346586.4754082318</v>
      </c>
      <c r="N722">
        <v>71.8</v>
      </c>
      <c r="O722">
        <v>2.9894599999999998</v>
      </c>
      <c r="P722">
        <v>662.40526999999997</v>
      </c>
      <c r="Q722">
        <f t="shared" si="92"/>
        <v>0.1660811111111111</v>
      </c>
      <c r="R722">
        <f t="shared" si="93"/>
        <v>2593284.5660863407</v>
      </c>
      <c r="S722">
        <v>71.8</v>
      </c>
      <c r="T722">
        <v>2.9891100000000002</v>
      </c>
      <c r="U722">
        <v>21.532070000000001</v>
      </c>
      <c r="V722">
        <f t="shared" si="94"/>
        <v>0.16606166666666666</v>
      </c>
      <c r="W722">
        <f t="shared" si="95"/>
        <v>84297.011717450121</v>
      </c>
      <c r="X722">
        <v>71.8</v>
      </c>
      <c r="Y722">
        <v>2.98909</v>
      </c>
      <c r="Z722">
        <v>188.94449</v>
      </c>
    </row>
    <row r="723" spans="4:26" x14ac:dyDescent="0.25">
      <c r="D723">
        <v>71.900000000000006</v>
      </c>
      <c r="E723">
        <v>2.9929399999999999</v>
      </c>
      <c r="F723">
        <v>777.95770000000005</v>
      </c>
      <c r="G723">
        <f t="shared" si="88"/>
        <v>0.16627444444444445</v>
      </c>
      <c r="H723">
        <f t="shared" si="89"/>
        <v>3055083.7603893033</v>
      </c>
      <c r="I723">
        <v>71.900000000000006</v>
      </c>
      <c r="J723">
        <v>2.9935999999999998</v>
      </c>
      <c r="K723">
        <v>603.10473999999999</v>
      </c>
      <c r="L723">
        <f t="shared" si="90"/>
        <v>0.1663111111111111</v>
      </c>
      <c r="M723">
        <f t="shared" si="91"/>
        <v>2361125.8617787194</v>
      </c>
      <c r="N723">
        <v>71.900000000000006</v>
      </c>
      <c r="O723">
        <v>2.9935499999999999</v>
      </c>
      <c r="P723">
        <v>665.79125999999997</v>
      </c>
      <c r="Q723">
        <f t="shared" si="92"/>
        <v>0.16630833333333334</v>
      </c>
      <c r="R723">
        <f t="shared" si="93"/>
        <v>2606540.553026062</v>
      </c>
      <c r="S723">
        <v>71.900000000000006</v>
      </c>
      <c r="T723">
        <v>2.9932099999999999</v>
      </c>
      <c r="U723">
        <v>22.05367</v>
      </c>
      <c r="V723">
        <f t="shared" si="94"/>
        <v>0.16628944444444443</v>
      </c>
      <c r="W723">
        <f t="shared" si="95"/>
        <v>86339.050467640976</v>
      </c>
      <c r="X723">
        <v>71.900000000000006</v>
      </c>
      <c r="Y723">
        <v>2.9931999999999999</v>
      </c>
      <c r="Z723">
        <v>191.47765999999999</v>
      </c>
    </row>
    <row r="724" spans="4:26" x14ac:dyDescent="0.25">
      <c r="D724">
        <v>72</v>
      </c>
      <c r="E724">
        <v>2.99715</v>
      </c>
      <c r="F724">
        <v>780.36310000000003</v>
      </c>
      <c r="G724">
        <f t="shared" si="88"/>
        <v>0.16650833333333334</v>
      </c>
      <c r="H724">
        <f t="shared" si="89"/>
        <v>3063017.3706402122</v>
      </c>
      <c r="I724">
        <v>72</v>
      </c>
      <c r="J724">
        <v>2.9977900000000002</v>
      </c>
      <c r="K724">
        <v>605.76062000000002</v>
      </c>
      <c r="L724">
        <f t="shared" si="90"/>
        <v>0.16654388888888891</v>
      </c>
      <c r="M724">
        <f t="shared" si="91"/>
        <v>2371523.5034118807</v>
      </c>
      <c r="N724">
        <v>72</v>
      </c>
      <c r="O724">
        <v>2.99776</v>
      </c>
      <c r="P724">
        <v>668.68371999999999</v>
      </c>
      <c r="Q724">
        <f t="shared" si="92"/>
        <v>0.16654222222222223</v>
      </c>
      <c r="R724">
        <f t="shared" si="93"/>
        <v>2617864.3939067698</v>
      </c>
      <c r="S724">
        <v>72</v>
      </c>
      <c r="T724">
        <v>2.99743</v>
      </c>
      <c r="U724">
        <v>22.355060000000002</v>
      </c>
      <c r="V724">
        <f t="shared" si="94"/>
        <v>0.16652388888888889</v>
      </c>
      <c r="W724">
        <f t="shared" si="95"/>
        <v>87518.977727840407</v>
      </c>
      <c r="X724">
        <v>72</v>
      </c>
      <c r="Y724">
        <v>2.9974099999999999</v>
      </c>
      <c r="Z724">
        <v>193.38964999999999</v>
      </c>
    </row>
    <row r="725" spans="4:26" x14ac:dyDescent="0.25">
      <c r="D725">
        <v>72.099999999999994</v>
      </c>
      <c r="E725">
        <v>3.0012599999999998</v>
      </c>
      <c r="F725">
        <v>782.38959</v>
      </c>
      <c r="G725">
        <f t="shared" si="88"/>
        <v>0.16673666666666664</v>
      </c>
      <c r="H725">
        <f t="shared" si="89"/>
        <v>3072484.7806256879</v>
      </c>
      <c r="I725">
        <v>72.099999999999994</v>
      </c>
      <c r="J725">
        <v>3.0019499999999999</v>
      </c>
      <c r="K725">
        <v>608.84038999999996</v>
      </c>
      <c r="L725">
        <f t="shared" si="90"/>
        <v>0.16677500000000001</v>
      </c>
      <c r="M725">
        <f t="shared" si="91"/>
        <v>2383580.653875215</v>
      </c>
      <c r="N725">
        <v>72.099999999999994</v>
      </c>
      <c r="O725">
        <v>3.0019100000000001</v>
      </c>
      <c r="P725">
        <v>671.96631000000002</v>
      </c>
      <c r="Q725">
        <f t="shared" si="92"/>
        <v>0.16677277777777777</v>
      </c>
      <c r="R725">
        <f t="shared" si="93"/>
        <v>2630715.5748519171</v>
      </c>
      <c r="S725">
        <v>72.099999999999994</v>
      </c>
      <c r="T725">
        <v>3.00156</v>
      </c>
      <c r="U725">
        <v>23.035119999999999</v>
      </c>
      <c r="V725">
        <f t="shared" si="94"/>
        <v>0.16675333333333334</v>
      </c>
      <c r="W725">
        <f t="shared" si="95"/>
        <v>90181.379707239932</v>
      </c>
      <c r="X725">
        <v>72.099999999999994</v>
      </c>
      <c r="Y725">
        <v>3.0015399999999999</v>
      </c>
      <c r="Z725">
        <v>195.18384</v>
      </c>
    </row>
    <row r="726" spans="4:26" x14ac:dyDescent="0.25">
      <c r="D726">
        <v>72.2</v>
      </c>
      <c r="E726">
        <v>3.00549</v>
      </c>
      <c r="F726">
        <v>784.80786000000001</v>
      </c>
      <c r="G726">
        <f t="shared" si="88"/>
        <v>0.16697166666666666</v>
      </c>
      <c r="H726">
        <f t="shared" si="89"/>
        <v>3081954.1089374432</v>
      </c>
      <c r="I726">
        <v>72.2</v>
      </c>
      <c r="J726">
        <v>3.0061300000000002</v>
      </c>
      <c r="K726">
        <v>611.87707999999998</v>
      </c>
      <c r="L726">
        <f t="shared" si="90"/>
        <v>0.16700722222222222</v>
      </c>
      <c r="M726">
        <f t="shared" si="91"/>
        <v>2395469.1482239822</v>
      </c>
      <c r="N726">
        <v>72.2</v>
      </c>
      <c r="O726">
        <v>3.0061</v>
      </c>
      <c r="P726">
        <v>675.31177000000002</v>
      </c>
      <c r="Q726">
        <f t="shared" si="92"/>
        <v>0.16700555555555555</v>
      </c>
      <c r="R726">
        <f t="shared" si="93"/>
        <v>2643812.8888036301</v>
      </c>
      <c r="S726">
        <v>72.2</v>
      </c>
      <c r="T726">
        <v>3.00576</v>
      </c>
      <c r="U726">
        <v>23.096609999999998</v>
      </c>
      <c r="V726">
        <f t="shared" si="94"/>
        <v>0.16698666666666667</v>
      </c>
      <c r="W726">
        <f t="shared" si="95"/>
        <v>90422.110080608851</v>
      </c>
      <c r="X726">
        <v>72.2</v>
      </c>
      <c r="Y726">
        <v>3.0057399999999999</v>
      </c>
      <c r="Z726">
        <v>197.48883000000001</v>
      </c>
    </row>
    <row r="727" spans="4:26" x14ac:dyDescent="0.25">
      <c r="D727">
        <v>72.3</v>
      </c>
      <c r="E727">
        <v>3.0096599999999998</v>
      </c>
      <c r="F727">
        <v>787.22662000000003</v>
      </c>
      <c r="G727">
        <f t="shared" si="88"/>
        <v>0.16720333333333331</v>
      </c>
      <c r="H727">
        <f t="shared" si="89"/>
        <v>3090559.8772271182</v>
      </c>
      <c r="I727">
        <v>72.3</v>
      </c>
      <c r="J727">
        <v>3.0103200000000001</v>
      </c>
      <c r="K727">
        <v>615.25165000000004</v>
      </c>
      <c r="L727">
        <f t="shared" si="90"/>
        <v>0.16724</v>
      </c>
      <c r="M727">
        <f t="shared" si="91"/>
        <v>2408680.4264165279</v>
      </c>
      <c r="N727">
        <v>72.3</v>
      </c>
      <c r="O727">
        <v>3.0102899999999999</v>
      </c>
      <c r="P727">
        <v>678.82654000000002</v>
      </c>
      <c r="Q727">
        <f t="shared" si="92"/>
        <v>0.16723833333333332</v>
      </c>
      <c r="R727">
        <f t="shared" si="93"/>
        <v>2657573.0432093209</v>
      </c>
      <c r="S727">
        <v>72.3</v>
      </c>
      <c r="T727">
        <v>3.0099399999999998</v>
      </c>
      <c r="U727">
        <v>23.6144</v>
      </c>
      <c r="V727">
        <f t="shared" si="94"/>
        <v>0.16721888888888889</v>
      </c>
      <c r="W727">
        <f t="shared" si="95"/>
        <v>92449.232865235637</v>
      </c>
      <c r="X727">
        <v>72.3</v>
      </c>
      <c r="Y727">
        <v>3.0099200000000002</v>
      </c>
      <c r="Z727">
        <v>199.68737999999999</v>
      </c>
    </row>
    <row r="728" spans="4:26" x14ac:dyDescent="0.25">
      <c r="D728">
        <v>72.400000000000006</v>
      </c>
      <c r="E728">
        <v>3.0137999999999998</v>
      </c>
      <c r="F728">
        <v>789.4248</v>
      </c>
      <c r="G728">
        <f t="shared" si="88"/>
        <v>0.16743333333333332</v>
      </c>
      <c r="H728">
        <f t="shared" si="89"/>
        <v>3098728.8543677158</v>
      </c>
      <c r="I728">
        <v>72.400000000000006</v>
      </c>
      <c r="J728">
        <v>3.01444</v>
      </c>
      <c r="K728">
        <v>618.35248000000001</v>
      </c>
      <c r="L728">
        <f t="shared" si="90"/>
        <v>0.16746888888888889</v>
      </c>
      <c r="M728">
        <f t="shared" si="91"/>
        <v>2420820.0257603819</v>
      </c>
      <c r="N728">
        <v>72.400000000000006</v>
      </c>
      <c r="O728">
        <v>3.0144099999999998</v>
      </c>
      <c r="P728">
        <v>682.06</v>
      </c>
      <c r="Q728">
        <f t="shared" si="92"/>
        <v>0.16746722222222221</v>
      </c>
      <c r="R728">
        <f t="shared" si="93"/>
        <v>2670231.8825827721</v>
      </c>
      <c r="S728">
        <v>72.400000000000006</v>
      </c>
      <c r="T728">
        <v>3.0140799999999999</v>
      </c>
      <c r="U728">
        <v>23.95795</v>
      </c>
      <c r="V728">
        <f t="shared" si="94"/>
        <v>0.16744888888888887</v>
      </c>
      <c r="W728">
        <f t="shared" si="95"/>
        <v>93794.214484537908</v>
      </c>
      <c r="X728">
        <v>72.400000000000006</v>
      </c>
      <c r="Y728">
        <v>3.0140600000000002</v>
      </c>
      <c r="Z728">
        <v>201.64250000000001</v>
      </c>
    </row>
    <row r="729" spans="4:26" x14ac:dyDescent="0.25">
      <c r="D729">
        <v>72.5</v>
      </c>
      <c r="E729">
        <v>3.0180099999999999</v>
      </c>
      <c r="F729">
        <v>791.51140999999996</v>
      </c>
      <c r="G729">
        <f t="shared" si="88"/>
        <v>0.16766722222222222</v>
      </c>
      <c r="H729">
        <f t="shared" si="89"/>
        <v>3107552.8029095922</v>
      </c>
      <c r="I729">
        <v>72.5</v>
      </c>
      <c r="J729">
        <v>3.0186600000000001</v>
      </c>
      <c r="K729">
        <v>621.82227</v>
      </c>
      <c r="L729">
        <f t="shared" si="90"/>
        <v>0.16770333333333334</v>
      </c>
      <c r="M729">
        <f t="shared" si="91"/>
        <v>2434404.0856434815</v>
      </c>
      <c r="N729">
        <v>72.5</v>
      </c>
      <c r="O729">
        <v>3.01864</v>
      </c>
      <c r="P729">
        <v>685.70856000000003</v>
      </c>
      <c r="Q729">
        <f t="shared" si="92"/>
        <v>0.16770222222222222</v>
      </c>
      <c r="R729">
        <f t="shared" si="93"/>
        <v>2684515.8183619063</v>
      </c>
      <c r="S729">
        <v>72.5</v>
      </c>
      <c r="T729">
        <v>3.0182899999999999</v>
      </c>
      <c r="U729">
        <v>24.718589999999999</v>
      </c>
      <c r="V729">
        <f t="shared" si="94"/>
        <v>0.16768277777777776</v>
      </c>
      <c r="W729">
        <f t="shared" si="95"/>
        <v>96772.083263190463</v>
      </c>
      <c r="X729">
        <v>72.5</v>
      </c>
      <c r="Y729">
        <v>3.0182600000000002</v>
      </c>
      <c r="Z729">
        <v>203.8886</v>
      </c>
    </row>
    <row r="730" spans="4:26" x14ac:dyDescent="0.25">
      <c r="D730">
        <v>72.599999999999994</v>
      </c>
      <c r="E730">
        <v>3.0221399999999998</v>
      </c>
      <c r="F730">
        <v>793.76531999999997</v>
      </c>
      <c r="G730">
        <f t="shared" si="88"/>
        <v>0.16789666666666667</v>
      </c>
      <c r="H730">
        <f t="shared" si="89"/>
        <v>3116156.8877700833</v>
      </c>
      <c r="I730">
        <v>72.599999999999994</v>
      </c>
      <c r="J730">
        <v>3.0227900000000001</v>
      </c>
      <c r="K730">
        <v>625.06122000000005</v>
      </c>
      <c r="L730">
        <f t="shared" si="90"/>
        <v>0.16793277777777779</v>
      </c>
      <c r="M730">
        <f t="shared" si="91"/>
        <v>2447084.4181011706</v>
      </c>
      <c r="N730">
        <v>72.599999999999994</v>
      </c>
      <c r="O730">
        <v>3.0227499999999998</v>
      </c>
      <c r="P730">
        <v>688.54272000000003</v>
      </c>
      <c r="Q730">
        <f t="shared" si="92"/>
        <v>0.16793055555555556</v>
      </c>
      <c r="R730">
        <f t="shared" si="93"/>
        <v>2695611.4175648224</v>
      </c>
      <c r="S730">
        <v>72.599999999999994</v>
      </c>
      <c r="T730">
        <v>3.0224099999999998</v>
      </c>
      <c r="U730">
        <v>24.822430000000001</v>
      </c>
      <c r="V730">
        <f t="shared" si="94"/>
        <v>0.16791166666666665</v>
      </c>
      <c r="W730">
        <f t="shared" si="95"/>
        <v>97178.611836464654</v>
      </c>
      <c r="X730">
        <v>72.564999999999998</v>
      </c>
      <c r="Y730">
        <v>3.0209600000000001</v>
      </c>
      <c r="Z730">
        <v>205.61492999999999</v>
      </c>
    </row>
    <row r="731" spans="4:26" x14ac:dyDescent="0.25">
      <c r="D731">
        <v>72.7</v>
      </c>
      <c r="E731">
        <v>3.0263200000000001</v>
      </c>
      <c r="F731">
        <v>795.96307000000002</v>
      </c>
      <c r="G731">
        <f t="shared" si="88"/>
        <v>0.16812888888888888</v>
      </c>
      <c r="H731">
        <f t="shared" si="89"/>
        <v>3124945.484299087</v>
      </c>
      <c r="I731">
        <v>72.7</v>
      </c>
      <c r="J731">
        <v>3.0269699999999999</v>
      </c>
      <c r="K731">
        <v>627.88933999999995</v>
      </c>
      <c r="L731">
        <f t="shared" si="90"/>
        <v>0.16816500000000001</v>
      </c>
      <c r="M731">
        <f t="shared" si="91"/>
        <v>2458156.3709964729</v>
      </c>
      <c r="N731">
        <v>72.7</v>
      </c>
      <c r="O731">
        <v>3.0269400000000002</v>
      </c>
      <c r="P731">
        <v>691.72559000000001</v>
      </c>
      <c r="Q731">
        <f t="shared" si="92"/>
        <v>0.16816333333333333</v>
      </c>
      <c r="R731">
        <f t="shared" si="93"/>
        <v>2708072.199537253</v>
      </c>
      <c r="S731">
        <v>72.7</v>
      </c>
      <c r="T731">
        <v>3.0266000000000002</v>
      </c>
      <c r="U731">
        <v>25.275220000000001</v>
      </c>
      <c r="V731">
        <f t="shared" si="94"/>
        <v>0.16814444444444446</v>
      </c>
      <c r="W731">
        <f t="shared" si="95"/>
        <v>98951.262767635897</v>
      </c>
    </row>
    <row r="732" spans="4:26" x14ac:dyDescent="0.25">
      <c r="D732">
        <v>72.8</v>
      </c>
      <c r="E732">
        <v>3.0304500000000001</v>
      </c>
      <c r="F732">
        <v>798.20794999999998</v>
      </c>
      <c r="G732">
        <f t="shared" si="88"/>
        <v>0.16835833333333333</v>
      </c>
      <c r="H732">
        <f t="shared" si="89"/>
        <v>3133387.8033598117</v>
      </c>
      <c r="I732">
        <v>72.8</v>
      </c>
      <c r="J732">
        <v>3.03111</v>
      </c>
      <c r="K732">
        <v>631.44524999999999</v>
      </c>
      <c r="L732">
        <f t="shared" si="90"/>
        <v>0.16839499999999999</v>
      </c>
      <c r="M732">
        <f t="shared" si="91"/>
        <v>2472077.5865106429</v>
      </c>
      <c r="N732">
        <v>72.8</v>
      </c>
      <c r="O732">
        <v>3.0310800000000002</v>
      </c>
      <c r="P732">
        <v>694.96843999999999</v>
      </c>
      <c r="Q732">
        <f t="shared" si="92"/>
        <v>0.16839333333333334</v>
      </c>
      <c r="R732">
        <f t="shared" si="93"/>
        <v>2720767.8003061493</v>
      </c>
      <c r="S732">
        <v>72.8</v>
      </c>
      <c r="T732">
        <v>3.0307400000000002</v>
      </c>
      <c r="U732">
        <v>25.627939999999999</v>
      </c>
      <c r="V732">
        <f t="shared" si="94"/>
        <v>0.16837444444444447</v>
      </c>
      <c r="W732">
        <f t="shared" si="95"/>
        <v>100332.14449303335</v>
      </c>
    </row>
    <row r="733" spans="4:26" x14ac:dyDescent="0.25">
      <c r="D733">
        <v>72.900000000000006</v>
      </c>
      <c r="E733">
        <v>3.0346600000000001</v>
      </c>
      <c r="F733">
        <v>800.36437999999998</v>
      </c>
      <c r="G733">
        <f t="shared" si="88"/>
        <v>0.16859222222222223</v>
      </c>
      <c r="H733">
        <f t="shared" si="89"/>
        <v>3141378.5327544427</v>
      </c>
      <c r="I733">
        <v>72.900000000000006</v>
      </c>
      <c r="J733">
        <v>3.03531</v>
      </c>
      <c r="K733">
        <v>634.51207999999997</v>
      </c>
      <c r="L733">
        <f t="shared" si="90"/>
        <v>0.16862833333333332</v>
      </c>
      <c r="M733">
        <f t="shared" si="91"/>
        <v>2484084.077500382</v>
      </c>
      <c r="N733">
        <v>72.900000000000006</v>
      </c>
      <c r="O733">
        <v>3.0352800000000002</v>
      </c>
      <c r="P733">
        <v>698.67902000000004</v>
      </c>
      <c r="Q733">
        <f t="shared" si="92"/>
        <v>0.16862666666666667</v>
      </c>
      <c r="R733">
        <f t="shared" si="93"/>
        <v>2735294.5413829964</v>
      </c>
      <c r="S733">
        <v>72.900000000000006</v>
      </c>
      <c r="T733">
        <v>3.0349400000000002</v>
      </c>
      <c r="U733">
        <v>25.528479999999998</v>
      </c>
      <c r="V733">
        <f t="shared" si="94"/>
        <v>0.1686077777777778</v>
      </c>
      <c r="W733">
        <f t="shared" si="95"/>
        <v>99942.763407730468</v>
      </c>
    </row>
    <row r="734" spans="4:26" x14ac:dyDescent="0.25">
      <c r="D734">
        <v>73</v>
      </c>
      <c r="E734">
        <v>3.03878</v>
      </c>
      <c r="F734">
        <v>802.40545999999995</v>
      </c>
      <c r="G734">
        <f t="shared" si="88"/>
        <v>0.16882111111111112</v>
      </c>
      <c r="H734">
        <f t="shared" si="89"/>
        <v>3150121.2069012769</v>
      </c>
      <c r="I734">
        <v>73</v>
      </c>
      <c r="J734">
        <v>3.0394399999999999</v>
      </c>
      <c r="K734">
        <v>638.16039999999998</v>
      </c>
      <c r="L734">
        <f t="shared" si="90"/>
        <v>0.16885777777777777</v>
      </c>
      <c r="M734">
        <f t="shared" si="91"/>
        <v>2498367.0736911339</v>
      </c>
      <c r="N734">
        <v>73</v>
      </c>
      <c r="O734">
        <v>3.0394199999999998</v>
      </c>
      <c r="P734">
        <v>701.52844000000005</v>
      </c>
      <c r="Q734">
        <f t="shared" si="92"/>
        <v>0.16885666666666665</v>
      </c>
      <c r="R734">
        <f t="shared" si="93"/>
        <v>2746449.8827472003</v>
      </c>
      <c r="S734">
        <v>73</v>
      </c>
      <c r="T734">
        <v>3.0390799999999998</v>
      </c>
      <c r="U734">
        <v>25.36026</v>
      </c>
      <c r="V734">
        <f t="shared" si="94"/>
        <v>0.16883777777777775</v>
      </c>
      <c r="W734">
        <f t="shared" si="95"/>
        <v>99284.190250987551</v>
      </c>
    </row>
    <row r="735" spans="4:26" x14ac:dyDescent="0.25">
      <c r="D735">
        <v>73.099999999999994</v>
      </c>
      <c r="E735">
        <v>3.0430100000000002</v>
      </c>
      <c r="F735">
        <v>804.63860999999997</v>
      </c>
      <c r="G735">
        <f t="shared" si="88"/>
        <v>0.16905611111111113</v>
      </c>
      <c r="H735">
        <f t="shared" si="89"/>
        <v>3158018.9561956069</v>
      </c>
      <c r="I735">
        <v>73.099999999999994</v>
      </c>
      <c r="J735">
        <v>3.04365</v>
      </c>
      <c r="K735">
        <v>641.05145000000005</v>
      </c>
      <c r="L735">
        <f t="shared" si="90"/>
        <v>0.16909166666666667</v>
      </c>
      <c r="M735">
        <f t="shared" si="91"/>
        <v>2509685.3944900976</v>
      </c>
      <c r="N735">
        <v>73.099999999999994</v>
      </c>
      <c r="O735">
        <v>3.0436200000000002</v>
      </c>
      <c r="P735">
        <v>704.76360999999997</v>
      </c>
      <c r="Q735">
        <f t="shared" si="92"/>
        <v>0.16909000000000002</v>
      </c>
      <c r="R735">
        <f t="shared" si="93"/>
        <v>2759115.4166878727</v>
      </c>
      <c r="S735">
        <v>73.099999999999994</v>
      </c>
      <c r="T735">
        <v>3.0432800000000002</v>
      </c>
      <c r="U735">
        <v>25.63935</v>
      </c>
      <c r="V735">
        <f t="shared" si="94"/>
        <v>0.16907111111111112</v>
      </c>
      <c r="W735">
        <f t="shared" si="95"/>
        <v>100376.81409069378</v>
      </c>
    </row>
    <row r="736" spans="4:26" x14ac:dyDescent="0.25">
      <c r="D736">
        <v>73.2</v>
      </c>
      <c r="E736">
        <v>3.0471499999999998</v>
      </c>
      <c r="F736">
        <v>806.65593999999999</v>
      </c>
      <c r="G736">
        <f t="shared" si="88"/>
        <v>0.16928611111111111</v>
      </c>
      <c r="H736">
        <f t="shared" si="89"/>
        <v>3165865.3804745707</v>
      </c>
      <c r="I736">
        <v>73.2</v>
      </c>
      <c r="J736">
        <v>3.0478299999999998</v>
      </c>
      <c r="K736">
        <v>644.44457999999997</v>
      </c>
      <c r="L736">
        <f t="shared" si="90"/>
        <v>0.16932388888888888</v>
      </c>
      <c r="M736">
        <f t="shared" si="91"/>
        <v>2522969.3341841828</v>
      </c>
      <c r="N736">
        <v>73.2</v>
      </c>
      <c r="O736">
        <v>3.0478000000000001</v>
      </c>
      <c r="P736">
        <v>708.25714000000005</v>
      </c>
      <c r="Q736">
        <f t="shared" si="92"/>
        <v>0.16932222222222224</v>
      </c>
      <c r="R736">
        <f t="shared" si="93"/>
        <v>2772792.417521758</v>
      </c>
      <c r="S736">
        <v>73.2</v>
      </c>
      <c r="T736">
        <v>3.0474399999999999</v>
      </c>
      <c r="U736">
        <v>25.144570000000002</v>
      </c>
      <c r="V736">
        <f t="shared" si="94"/>
        <v>0.16930222222222222</v>
      </c>
      <c r="W736">
        <f t="shared" si="95"/>
        <v>98439.774342190271</v>
      </c>
    </row>
    <row r="737" spans="4:23" x14ac:dyDescent="0.25">
      <c r="D737">
        <v>73.3</v>
      </c>
      <c r="E737">
        <v>3.0513400000000002</v>
      </c>
      <c r="F737">
        <v>808.66016000000002</v>
      </c>
      <c r="G737">
        <f t="shared" si="88"/>
        <v>0.16951888888888889</v>
      </c>
      <c r="H737">
        <f t="shared" si="89"/>
        <v>3173257.2788737467</v>
      </c>
      <c r="I737">
        <v>73.3</v>
      </c>
      <c r="J737">
        <v>3.0519699999999998</v>
      </c>
      <c r="K737">
        <v>648.12170000000003</v>
      </c>
      <c r="L737">
        <f t="shared" si="90"/>
        <v>0.16955388888888889</v>
      </c>
      <c r="M737">
        <f t="shared" si="91"/>
        <v>2537365.080980774</v>
      </c>
      <c r="N737">
        <v>73.3</v>
      </c>
      <c r="O737">
        <v>3.0519400000000001</v>
      </c>
      <c r="P737">
        <v>711.20209</v>
      </c>
      <c r="Q737">
        <f t="shared" si="92"/>
        <v>0.16955222222222222</v>
      </c>
      <c r="R737">
        <f t="shared" si="93"/>
        <v>2784321.7542115096</v>
      </c>
      <c r="S737">
        <v>73.3</v>
      </c>
      <c r="T737">
        <v>3.0516100000000002</v>
      </c>
      <c r="U737">
        <v>24.547640000000001</v>
      </c>
      <c r="V737">
        <f t="shared" si="94"/>
        <v>0.1695338888888889</v>
      </c>
      <c r="W737">
        <f t="shared" si="95"/>
        <v>96102.822288602416</v>
      </c>
    </row>
    <row r="738" spans="4:23" x14ac:dyDescent="0.25">
      <c r="D738">
        <v>73.400000000000006</v>
      </c>
      <c r="E738">
        <v>3.0555300000000001</v>
      </c>
      <c r="F738">
        <v>810.54827999999998</v>
      </c>
      <c r="G738">
        <f t="shared" si="88"/>
        <v>0.16975166666666666</v>
      </c>
      <c r="H738">
        <f t="shared" si="89"/>
        <v>3180257.5255156974</v>
      </c>
      <c r="I738">
        <v>73.400000000000006</v>
      </c>
      <c r="J738">
        <v>3.0562</v>
      </c>
      <c r="K738">
        <v>651.43035999999995</v>
      </c>
      <c r="L738">
        <f t="shared" si="90"/>
        <v>0.16978888888888888</v>
      </c>
      <c r="M738">
        <f t="shared" si="91"/>
        <v>2550318.3247139151</v>
      </c>
      <c r="N738">
        <v>73.400000000000006</v>
      </c>
      <c r="O738">
        <v>3.0561600000000002</v>
      </c>
      <c r="P738">
        <v>714.54778999999996</v>
      </c>
      <c r="Q738">
        <f t="shared" si="92"/>
        <v>0.16978666666666667</v>
      </c>
      <c r="R738">
        <f t="shared" si="93"/>
        <v>2797420.0077516041</v>
      </c>
      <c r="S738">
        <v>73.400000000000006</v>
      </c>
      <c r="T738">
        <v>3.0558100000000001</v>
      </c>
      <c r="U738">
        <v>24.464079999999999</v>
      </c>
      <c r="V738">
        <f t="shared" si="94"/>
        <v>0.16976722222222224</v>
      </c>
      <c r="W738">
        <f t="shared" si="95"/>
        <v>95775.688933606347</v>
      </c>
    </row>
    <row r="739" spans="4:23" x14ac:dyDescent="0.25">
      <c r="D739">
        <v>73.5</v>
      </c>
      <c r="E739">
        <v>3.0596299999999998</v>
      </c>
      <c r="F739">
        <v>812.33636000000001</v>
      </c>
      <c r="G739">
        <f t="shared" si="88"/>
        <v>0.16997944444444443</v>
      </c>
      <c r="H739">
        <f t="shared" si="89"/>
        <v>3188243.4786693864</v>
      </c>
      <c r="I739">
        <v>73.5</v>
      </c>
      <c r="J739">
        <v>3.06027</v>
      </c>
      <c r="K739">
        <v>654.30389000000002</v>
      </c>
      <c r="L739">
        <f t="shared" si="90"/>
        <v>0.170015</v>
      </c>
      <c r="M739">
        <f t="shared" si="91"/>
        <v>2561568.0555609935</v>
      </c>
      <c r="N739">
        <v>73.5</v>
      </c>
      <c r="O739">
        <v>3.0602399999999998</v>
      </c>
      <c r="P739">
        <v>717.51971000000003</v>
      </c>
      <c r="Q739">
        <f t="shared" si="92"/>
        <v>0.17001333333333332</v>
      </c>
      <c r="R739">
        <f t="shared" si="93"/>
        <v>2809054.9306857823</v>
      </c>
      <c r="S739">
        <v>73.5</v>
      </c>
      <c r="T739">
        <v>3.0598999999999998</v>
      </c>
      <c r="U739">
        <v>24.533249999999999</v>
      </c>
      <c r="V739">
        <f t="shared" si="94"/>
        <v>0.16999444444444445</v>
      </c>
      <c r="W739">
        <f t="shared" si="95"/>
        <v>96046.486135198938</v>
      </c>
    </row>
    <row r="740" spans="4:23" x14ac:dyDescent="0.25">
      <c r="D740">
        <v>73.599999999999994</v>
      </c>
      <c r="E740">
        <v>3.06385</v>
      </c>
      <c r="F740">
        <v>814.37621999999999</v>
      </c>
      <c r="G740">
        <f t="shared" si="88"/>
        <v>0.17021388888888889</v>
      </c>
      <c r="H740">
        <f t="shared" si="89"/>
        <v>3194229.1656063679</v>
      </c>
      <c r="I740">
        <v>73.599999999999994</v>
      </c>
      <c r="J740">
        <v>3.0644900000000002</v>
      </c>
      <c r="K740">
        <v>657.98431000000005</v>
      </c>
      <c r="L740">
        <f t="shared" si="90"/>
        <v>0.17024944444444445</v>
      </c>
      <c r="M740">
        <f t="shared" si="91"/>
        <v>2575976.7216978366</v>
      </c>
      <c r="N740">
        <v>73.599999999999994</v>
      </c>
      <c r="O740">
        <v>3.06446</v>
      </c>
      <c r="P740">
        <v>720.93079</v>
      </c>
      <c r="Q740">
        <f t="shared" si="92"/>
        <v>0.17024777777777778</v>
      </c>
      <c r="R740">
        <f t="shared" si="93"/>
        <v>2822409.1437609377</v>
      </c>
      <c r="S740">
        <v>73.599999999999994</v>
      </c>
      <c r="T740">
        <v>3.06413</v>
      </c>
      <c r="U740">
        <v>24.925940000000001</v>
      </c>
      <c r="V740">
        <f t="shared" si="94"/>
        <v>0.17022944444444443</v>
      </c>
      <c r="W740">
        <f t="shared" si="95"/>
        <v>97583.848475713618</v>
      </c>
    </row>
    <row r="741" spans="4:23" x14ac:dyDescent="0.25">
      <c r="D741">
        <v>73.7</v>
      </c>
      <c r="E741">
        <v>3.06792</v>
      </c>
      <c r="F741">
        <v>815.90515000000005</v>
      </c>
      <c r="G741">
        <f t="shared" si="88"/>
        <v>0.17044000000000001</v>
      </c>
      <c r="H741">
        <f t="shared" si="89"/>
        <v>3202774.0172492769</v>
      </c>
      <c r="I741">
        <v>73.7</v>
      </c>
      <c r="J741">
        <v>3.0686</v>
      </c>
      <c r="K741">
        <v>661.35437000000002</v>
      </c>
      <c r="L741">
        <f t="shared" si="90"/>
        <v>0.17047777777777778</v>
      </c>
      <c r="M741">
        <f t="shared" si="91"/>
        <v>2589170.3434587033</v>
      </c>
      <c r="N741">
        <v>73.7</v>
      </c>
      <c r="O741">
        <v>3.0685699999999998</v>
      </c>
      <c r="P741">
        <v>723.97418000000005</v>
      </c>
      <c r="Q741">
        <f t="shared" si="92"/>
        <v>0.17047611111111111</v>
      </c>
      <c r="R741">
        <f t="shared" si="93"/>
        <v>2834323.8682853691</v>
      </c>
      <c r="S741">
        <v>73.7</v>
      </c>
      <c r="T741">
        <v>3.0682100000000001</v>
      </c>
      <c r="U741">
        <v>25.215959999999999</v>
      </c>
      <c r="V741">
        <f t="shared" si="94"/>
        <v>0.17045611111111111</v>
      </c>
      <c r="W741">
        <f t="shared" si="95"/>
        <v>98719.262736316276</v>
      </c>
    </row>
    <row r="742" spans="4:23" x14ac:dyDescent="0.25">
      <c r="D742">
        <v>73.8</v>
      </c>
      <c r="E742">
        <v>3.0721500000000002</v>
      </c>
      <c r="F742">
        <v>818.08776999999998</v>
      </c>
      <c r="G742">
        <f t="shared" si="88"/>
        <v>0.17067500000000002</v>
      </c>
      <c r="H742">
        <f t="shared" si="89"/>
        <v>3210340.835685567</v>
      </c>
      <c r="I742">
        <v>73.8</v>
      </c>
      <c r="J742">
        <v>3.0728</v>
      </c>
      <c r="K742">
        <v>664.92767000000003</v>
      </c>
      <c r="L742">
        <f t="shared" si="90"/>
        <v>0.17071111111111112</v>
      </c>
      <c r="M742">
        <f t="shared" si="91"/>
        <v>2603159.6399810519</v>
      </c>
      <c r="N742">
        <v>73.8</v>
      </c>
      <c r="O742">
        <v>3.0727699999999998</v>
      </c>
      <c r="P742">
        <v>726.90222000000006</v>
      </c>
      <c r="Q742">
        <f t="shared" si="92"/>
        <v>0.17070944444444444</v>
      </c>
      <c r="R742">
        <f t="shared" si="93"/>
        <v>2845787.0031437068</v>
      </c>
      <c r="S742">
        <v>73.8</v>
      </c>
      <c r="T742">
        <v>3.0724300000000002</v>
      </c>
      <c r="U742">
        <v>25.391970000000001</v>
      </c>
      <c r="V742">
        <f t="shared" si="94"/>
        <v>0.17069055555555557</v>
      </c>
      <c r="W742">
        <f t="shared" si="95"/>
        <v>99408.333365957937</v>
      </c>
    </row>
    <row r="743" spans="4:23" x14ac:dyDescent="0.25">
      <c r="D743">
        <v>73.900000000000006</v>
      </c>
      <c r="E743">
        <v>3.0762800000000001</v>
      </c>
      <c r="F743">
        <v>820.02057000000002</v>
      </c>
      <c r="G743">
        <f t="shared" si="88"/>
        <v>0.17090444444444444</v>
      </c>
      <c r="H743">
        <f t="shared" si="89"/>
        <v>3217717.9355677268</v>
      </c>
      <c r="I743">
        <v>73.900000000000006</v>
      </c>
      <c r="J743">
        <v>3.0769500000000001</v>
      </c>
      <c r="K743">
        <v>667.90259000000003</v>
      </c>
      <c r="L743">
        <f t="shared" si="90"/>
        <v>0.17094166666666666</v>
      </c>
      <c r="M743">
        <f t="shared" si="91"/>
        <v>2614806.307770005</v>
      </c>
      <c r="N743">
        <v>73.900000000000006</v>
      </c>
      <c r="O743">
        <v>3.0769299999999999</v>
      </c>
      <c r="P743">
        <v>730.39922999999999</v>
      </c>
      <c r="Q743">
        <f t="shared" si="92"/>
        <v>0.17094055555555554</v>
      </c>
      <c r="R743">
        <f t="shared" si="93"/>
        <v>2859477.6280091298</v>
      </c>
      <c r="S743">
        <v>73.900000000000006</v>
      </c>
      <c r="T743">
        <v>3.0765699999999998</v>
      </c>
      <c r="U743">
        <v>25.6036</v>
      </c>
      <c r="V743">
        <f t="shared" si="94"/>
        <v>0.17092055555555555</v>
      </c>
      <c r="W743">
        <f t="shared" si="95"/>
        <v>100236.85457129324</v>
      </c>
    </row>
    <row r="744" spans="4:23" x14ac:dyDescent="0.25">
      <c r="D744">
        <v>74</v>
      </c>
      <c r="E744">
        <v>3.0804900000000002</v>
      </c>
      <c r="F744">
        <v>821.90490999999997</v>
      </c>
      <c r="G744">
        <f t="shared" si="88"/>
        <v>0.17113833333333334</v>
      </c>
      <c r="H744">
        <f t="shared" si="89"/>
        <v>3224627.8642764585</v>
      </c>
      <c r="I744">
        <v>74</v>
      </c>
      <c r="J744">
        <v>3.0811199999999999</v>
      </c>
      <c r="K744">
        <v>671.38184000000001</v>
      </c>
      <c r="L744">
        <f t="shared" si="90"/>
        <v>0.17117333333333332</v>
      </c>
      <c r="M744">
        <f t="shared" si="91"/>
        <v>2628427.4030951611</v>
      </c>
      <c r="N744">
        <v>74</v>
      </c>
      <c r="O744">
        <v>3.0810900000000001</v>
      </c>
      <c r="P744">
        <v>733.11688000000004</v>
      </c>
      <c r="Q744">
        <f t="shared" si="92"/>
        <v>0.17117166666666667</v>
      </c>
      <c r="R744">
        <f t="shared" si="93"/>
        <v>2870117.0962021057</v>
      </c>
      <c r="S744">
        <v>74</v>
      </c>
      <c r="T744">
        <v>3.0807600000000002</v>
      </c>
      <c r="U744">
        <v>26.16187</v>
      </c>
      <c r="V744">
        <f t="shared" si="94"/>
        <v>0.17115333333333335</v>
      </c>
      <c r="W744">
        <f t="shared" si="95"/>
        <v>102422.45459634892</v>
      </c>
    </row>
    <row r="745" spans="4:23" x14ac:dyDescent="0.25">
      <c r="D745">
        <v>74.099999999999994</v>
      </c>
      <c r="E745">
        <v>3.08466</v>
      </c>
      <c r="F745">
        <v>823.66992000000005</v>
      </c>
      <c r="G745">
        <f t="shared" si="88"/>
        <v>0.17136999999999999</v>
      </c>
      <c r="H745">
        <f t="shared" si="89"/>
        <v>3231431.5020494773</v>
      </c>
      <c r="I745">
        <v>74.099999999999994</v>
      </c>
      <c r="J745">
        <v>3.0853199999999998</v>
      </c>
      <c r="K745">
        <v>674.48090000000002</v>
      </c>
      <c r="L745">
        <f t="shared" si="90"/>
        <v>0.17140666666666665</v>
      </c>
      <c r="M745">
        <f t="shared" si="91"/>
        <v>2640560.0729746982</v>
      </c>
      <c r="N745">
        <v>74.099999999999994</v>
      </c>
      <c r="O745">
        <v>3.0852900000000001</v>
      </c>
      <c r="P745">
        <v>736.38422000000003</v>
      </c>
      <c r="Q745">
        <f t="shared" si="92"/>
        <v>0.171405</v>
      </c>
      <c r="R745">
        <f t="shared" si="93"/>
        <v>2882908.5741354814</v>
      </c>
      <c r="S745">
        <v>74.099999999999994</v>
      </c>
      <c r="T745">
        <v>3.08494</v>
      </c>
      <c r="U745">
        <v>26.864560000000001</v>
      </c>
      <c r="V745">
        <f t="shared" si="94"/>
        <v>0.17138555555555557</v>
      </c>
      <c r="W745">
        <f t="shared" si="95"/>
        <v>105173.45193026689</v>
      </c>
    </row>
    <row r="746" spans="4:23" x14ac:dyDescent="0.25">
      <c r="D746">
        <v>74.2</v>
      </c>
      <c r="E746">
        <v>3.0888100000000001</v>
      </c>
      <c r="F746">
        <v>825.40778</v>
      </c>
      <c r="G746">
        <f t="shared" si="88"/>
        <v>0.17160055555555556</v>
      </c>
      <c r="H746">
        <f t="shared" si="89"/>
        <v>3238648.2455144445</v>
      </c>
      <c r="I746">
        <v>74.2</v>
      </c>
      <c r="J746">
        <v>3.0894400000000002</v>
      </c>
      <c r="K746">
        <v>678.13031000000001</v>
      </c>
      <c r="L746">
        <f t="shared" si="90"/>
        <v>0.17163555555555557</v>
      </c>
      <c r="M746">
        <f t="shared" si="91"/>
        <v>2654847.3364626849</v>
      </c>
      <c r="N746">
        <v>74.2</v>
      </c>
      <c r="O746">
        <v>3.0894200000000001</v>
      </c>
      <c r="P746">
        <v>739.49323000000004</v>
      </c>
      <c r="Q746">
        <f t="shared" si="92"/>
        <v>0.17163444444444445</v>
      </c>
      <c r="R746">
        <f t="shared" si="93"/>
        <v>2895080.1977833547</v>
      </c>
      <c r="S746">
        <v>74.2</v>
      </c>
      <c r="T746">
        <v>3.08908</v>
      </c>
      <c r="U746">
        <v>27.174320000000002</v>
      </c>
      <c r="V746">
        <f t="shared" si="94"/>
        <v>0.17161555555555555</v>
      </c>
      <c r="W746">
        <f t="shared" si="95"/>
        <v>106386.14733528822</v>
      </c>
    </row>
    <row r="747" spans="4:23" x14ac:dyDescent="0.25">
      <c r="D747">
        <v>74.3</v>
      </c>
      <c r="E747">
        <v>3.0929899999999999</v>
      </c>
      <c r="F747">
        <v>827.25116000000003</v>
      </c>
      <c r="G747">
        <f t="shared" si="88"/>
        <v>0.17183277777777778</v>
      </c>
      <c r="H747">
        <f t="shared" si="89"/>
        <v>3243263.5427962937</v>
      </c>
      <c r="I747">
        <v>74.3</v>
      </c>
      <c r="J747">
        <v>3.0936499999999998</v>
      </c>
      <c r="K747">
        <v>681.35107000000005</v>
      </c>
      <c r="L747">
        <f t="shared" si="90"/>
        <v>0.17186944444444444</v>
      </c>
      <c r="M747">
        <f t="shared" si="91"/>
        <v>2667456.4559509228</v>
      </c>
      <c r="N747">
        <v>74.3</v>
      </c>
      <c r="O747">
        <v>3.09362</v>
      </c>
      <c r="P747">
        <v>742.58099000000004</v>
      </c>
      <c r="Q747">
        <f t="shared" si="92"/>
        <v>0.17186777777777779</v>
      </c>
      <c r="R747">
        <f t="shared" si="93"/>
        <v>2907168.6287099062</v>
      </c>
      <c r="S747">
        <v>74.3</v>
      </c>
      <c r="T747">
        <v>3.09328</v>
      </c>
      <c r="U747">
        <v>28.077649999999998</v>
      </c>
      <c r="V747">
        <f t="shared" si="94"/>
        <v>0.17184888888888888</v>
      </c>
      <c r="W747">
        <f t="shared" si="95"/>
        <v>109922.64055654952</v>
      </c>
    </row>
    <row r="748" spans="4:23" x14ac:dyDescent="0.25">
      <c r="D748">
        <v>74.400000000000006</v>
      </c>
      <c r="E748">
        <v>3.09714</v>
      </c>
      <c r="F748">
        <v>828.43005000000005</v>
      </c>
      <c r="G748">
        <f t="shared" si="88"/>
        <v>0.17206333333333335</v>
      </c>
      <c r="H748">
        <f t="shared" si="89"/>
        <v>3251984.4889617944</v>
      </c>
      <c r="I748">
        <v>74.400000000000006</v>
      </c>
      <c r="J748">
        <v>3.0977899999999998</v>
      </c>
      <c r="K748">
        <v>684.57275000000004</v>
      </c>
      <c r="L748">
        <f t="shared" si="90"/>
        <v>0.17209944444444444</v>
      </c>
      <c r="M748">
        <f t="shared" si="91"/>
        <v>2680069.1771946242</v>
      </c>
      <c r="N748">
        <v>74.400000000000006</v>
      </c>
      <c r="O748">
        <v>3.09775</v>
      </c>
      <c r="P748">
        <v>745.74468999999999</v>
      </c>
      <c r="Q748">
        <f t="shared" si="92"/>
        <v>0.17209722222222223</v>
      </c>
      <c r="R748">
        <f t="shared" si="93"/>
        <v>2919554.3610603255</v>
      </c>
      <c r="S748">
        <v>74.400000000000006</v>
      </c>
      <c r="T748">
        <v>3.09741</v>
      </c>
      <c r="U748">
        <v>28.681069999999998</v>
      </c>
      <c r="V748">
        <f t="shared" si="94"/>
        <v>0.17207833333333333</v>
      </c>
      <c r="W748">
        <f t="shared" si="95"/>
        <v>112285.00064596701</v>
      </c>
    </row>
    <row r="749" spans="4:23" x14ac:dyDescent="0.25">
      <c r="D749">
        <v>74.5</v>
      </c>
      <c r="E749">
        <v>3.1013500000000001</v>
      </c>
      <c r="F749">
        <v>830.65764999999999</v>
      </c>
      <c r="G749">
        <f t="shared" si="88"/>
        <v>0.17229722222222221</v>
      </c>
      <c r="H749">
        <f t="shared" si="89"/>
        <v>3258330.273146173</v>
      </c>
      <c r="I749">
        <v>74.5</v>
      </c>
      <c r="J749">
        <v>3.1020099999999999</v>
      </c>
      <c r="K749">
        <v>688.03003000000001</v>
      </c>
      <c r="L749">
        <f t="shared" si="90"/>
        <v>0.1723338888888889</v>
      </c>
      <c r="M749">
        <f t="shared" si="91"/>
        <v>2693604.2610333124</v>
      </c>
      <c r="N749">
        <v>74.5</v>
      </c>
      <c r="O749">
        <v>3.1019800000000002</v>
      </c>
      <c r="P749">
        <v>749.07952999999998</v>
      </c>
      <c r="Q749">
        <f t="shared" si="92"/>
        <v>0.17233222222222222</v>
      </c>
      <c r="R749">
        <f t="shared" si="93"/>
        <v>2932610.0982261356</v>
      </c>
      <c r="S749">
        <v>74.5</v>
      </c>
      <c r="T749">
        <v>3.1016300000000001</v>
      </c>
      <c r="U749">
        <v>29.30829</v>
      </c>
      <c r="V749">
        <f t="shared" si="94"/>
        <v>0.17231277777777779</v>
      </c>
      <c r="W749">
        <f t="shared" si="95"/>
        <v>114740.53658326516</v>
      </c>
    </row>
    <row r="750" spans="4:23" x14ac:dyDescent="0.25">
      <c r="D750">
        <v>74.599999999999994</v>
      </c>
      <c r="E750">
        <v>3.1054499999999998</v>
      </c>
      <c r="F750">
        <v>832.27855999999997</v>
      </c>
      <c r="G750">
        <f t="shared" si="88"/>
        <v>0.17252499999999998</v>
      </c>
      <c r="H750">
        <f t="shared" si="89"/>
        <v>3265713.5978013636</v>
      </c>
      <c r="I750">
        <v>74.599999999999994</v>
      </c>
      <c r="J750">
        <v>3.1061000000000001</v>
      </c>
      <c r="K750">
        <v>691.79693999999995</v>
      </c>
      <c r="L750">
        <f t="shared" si="90"/>
        <v>0.17256111111111111</v>
      </c>
      <c r="M750">
        <f t="shared" si="91"/>
        <v>2708351.5313333152</v>
      </c>
      <c r="N750">
        <v>74.599999999999994</v>
      </c>
      <c r="O750">
        <v>3.1060699999999999</v>
      </c>
      <c r="P750">
        <v>751.86046999999996</v>
      </c>
      <c r="Q750">
        <f t="shared" si="92"/>
        <v>0.17255944444444443</v>
      </c>
      <c r="R750">
        <f t="shared" si="93"/>
        <v>2943497.3437053454</v>
      </c>
      <c r="S750">
        <v>74.599999999999994</v>
      </c>
      <c r="T750">
        <v>3.1057399999999999</v>
      </c>
      <c r="U750">
        <v>29.846620000000001</v>
      </c>
      <c r="V750">
        <f t="shared" si="94"/>
        <v>0.17254111111111112</v>
      </c>
      <c r="W750">
        <f t="shared" si="95"/>
        <v>116848.07247358389</v>
      </c>
    </row>
    <row r="751" spans="4:23" x14ac:dyDescent="0.25">
      <c r="D751">
        <v>74.7</v>
      </c>
      <c r="E751">
        <v>3.1096599999999999</v>
      </c>
      <c r="F751">
        <v>834.16449</v>
      </c>
      <c r="G751">
        <f t="shared" si="88"/>
        <v>0.17275888888888888</v>
      </c>
      <c r="H751">
        <f t="shared" si="89"/>
        <v>3270863.6774706282</v>
      </c>
      <c r="I751">
        <v>74.7</v>
      </c>
      <c r="J751">
        <v>3.1103000000000001</v>
      </c>
      <c r="K751">
        <v>694.61469</v>
      </c>
      <c r="L751">
        <f t="shared" si="90"/>
        <v>0.17279444444444444</v>
      </c>
      <c r="M751">
        <f t="shared" si="91"/>
        <v>2719382.8861806127</v>
      </c>
      <c r="N751">
        <v>74.7</v>
      </c>
      <c r="O751">
        <v>3.1102699999999999</v>
      </c>
      <c r="P751">
        <v>754.84991000000002</v>
      </c>
      <c r="Q751">
        <f t="shared" si="92"/>
        <v>0.17279277777777777</v>
      </c>
      <c r="R751">
        <f t="shared" si="93"/>
        <v>2955200.8565914086</v>
      </c>
      <c r="S751">
        <v>74.7</v>
      </c>
      <c r="T751">
        <v>3.1099399999999999</v>
      </c>
      <c r="U751">
        <v>30.59545</v>
      </c>
      <c r="V751">
        <f t="shared" si="94"/>
        <v>0.17277444444444445</v>
      </c>
      <c r="W751">
        <f t="shared" si="95"/>
        <v>119779.70567393936</v>
      </c>
    </row>
    <row r="752" spans="4:23" x14ac:dyDescent="0.25">
      <c r="D752">
        <v>74.8</v>
      </c>
      <c r="E752">
        <v>3.1137700000000001</v>
      </c>
      <c r="F752">
        <v>835.47997999999995</v>
      </c>
      <c r="G752">
        <f t="shared" si="88"/>
        <v>0.17298722222222224</v>
      </c>
      <c r="H752">
        <f t="shared" si="89"/>
        <v>3279058.6890393104</v>
      </c>
      <c r="I752">
        <v>74.8</v>
      </c>
      <c r="J752">
        <v>3.1144400000000001</v>
      </c>
      <c r="K752">
        <v>698.23821999999996</v>
      </c>
      <c r="L752">
        <f t="shared" si="90"/>
        <v>0.17302444444444445</v>
      </c>
      <c r="M752">
        <f t="shared" si="91"/>
        <v>2733568.8307214081</v>
      </c>
      <c r="N752">
        <v>74.8</v>
      </c>
      <c r="O752">
        <v>3.1144099999999999</v>
      </c>
      <c r="P752">
        <v>757.94530999999995</v>
      </c>
      <c r="Q752">
        <f t="shared" si="92"/>
        <v>0.17302277777777778</v>
      </c>
      <c r="R752">
        <f t="shared" si="93"/>
        <v>2967319.1977481199</v>
      </c>
      <c r="S752">
        <v>74.8</v>
      </c>
      <c r="T752">
        <v>3.1140599999999998</v>
      </c>
      <c r="U752">
        <v>30.995899999999999</v>
      </c>
      <c r="V752">
        <f t="shared" si="94"/>
        <v>0.17300333333333331</v>
      </c>
      <c r="W752">
        <f t="shared" si="95"/>
        <v>121347.44803880501</v>
      </c>
    </row>
    <row r="753" spans="4:23" x14ac:dyDescent="0.25">
      <c r="D753">
        <v>74.900000000000006</v>
      </c>
      <c r="E753">
        <v>3.1179800000000002</v>
      </c>
      <c r="F753">
        <v>837.57324000000006</v>
      </c>
      <c r="G753">
        <f t="shared" si="88"/>
        <v>0.17322111111111113</v>
      </c>
      <c r="H753">
        <f t="shared" si="89"/>
        <v>3284717.2817708114</v>
      </c>
      <c r="I753">
        <v>74.900000000000006</v>
      </c>
      <c r="J753">
        <v>3.1186099999999999</v>
      </c>
      <c r="K753">
        <v>701.73413000000005</v>
      </c>
      <c r="L753">
        <f t="shared" si="90"/>
        <v>0.17325611111111111</v>
      </c>
      <c r="M753">
        <f t="shared" si="91"/>
        <v>2747255.1491400814</v>
      </c>
      <c r="N753">
        <v>74.900000000000006</v>
      </c>
      <c r="O753">
        <v>3.1185800000000001</v>
      </c>
      <c r="P753">
        <v>760.97979999999995</v>
      </c>
      <c r="Q753">
        <f t="shared" si="92"/>
        <v>0.17325444444444446</v>
      </c>
      <c r="R753">
        <f t="shared" si="93"/>
        <v>2979199.0792033859</v>
      </c>
      <c r="S753">
        <v>74.900000000000006</v>
      </c>
      <c r="T753">
        <v>3.1182500000000002</v>
      </c>
      <c r="U753">
        <v>31.940629999999999</v>
      </c>
      <c r="V753">
        <f t="shared" si="94"/>
        <v>0.17323611111111112</v>
      </c>
      <c r="W753">
        <f t="shared" si="95"/>
        <v>125046.02025595955</v>
      </c>
    </row>
    <row r="754" spans="4:23" x14ac:dyDescent="0.25">
      <c r="D754">
        <v>75</v>
      </c>
      <c r="E754">
        <v>3.12215</v>
      </c>
      <c r="F754">
        <v>839.01862000000006</v>
      </c>
      <c r="G754">
        <f t="shared" si="88"/>
        <v>0.17345277777777779</v>
      </c>
      <c r="H754">
        <f t="shared" si="89"/>
        <v>3290382.9997142088</v>
      </c>
      <c r="I754">
        <v>75</v>
      </c>
      <c r="J754">
        <v>3.12283</v>
      </c>
      <c r="K754">
        <v>705.21576000000005</v>
      </c>
      <c r="L754">
        <f t="shared" si="90"/>
        <v>0.17349055555555556</v>
      </c>
      <c r="M754">
        <f t="shared" si="91"/>
        <v>2760885.5620500259</v>
      </c>
      <c r="N754">
        <v>75</v>
      </c>
      <c r="O754">
        <v>3.1228099999999999</v>
      </c>
      <c r="P754">
        <v>763.98919999999998</v>
      </c>
      <c r="Q754">
        <f t="shared" si="92"/>
        <v>0.17348944444444445</v>
      </c>
      <c r="R754">
        <f t="shared" si="93"/>
        <v>2990980.7345232177</v>
      </c>
      <c r="S754">
        <v>75</v>
      </c>
      <c r="T754">
        <v>3.1224500000000002</v>
      </c>
      <c r="U754">
        <v>32.283929999999998</v>
      </c>
      <c r="V754">
        <f t="shared" si="94"/>
        <v>0.17346944444444445</v>
      </c>
      <c r="W754">
        <f t="shared" si="95"/>
        <v>126390.02313736391</v>
      </c>
    </row>
    <row r="755" spans="4:23" x14ac:dyDescent="0.25">
      <c r="D755">
        <v>75.099999999999994</v>
      </c>
      <c r="E755">
        <v>3.1263299999999998</v>
      </c>
      <c r="F755">
        <v>840.46582000000001</v>
      </c>
      <c r="G755">
        <f t="shared" si="88"/>
        <v>0.17368499999999998</v>
      </c>
      <c r="H755">
        <f t="shared" si="89"/>
        <v>3297175.8713703509</v>
      </c>
      <c r="I755">
        <v>75.099999999999994</v>
      </c>
      <c r="J755">
        <v>3.12696</v>
      </c>
      <c r="K755">
        <v>708.44506999999999</v>
      </c>
      <c r="L755">
        <f t="shared" si="90"/>
        <v>0.17371999999999999</v>
      </c>
      <c r="M755">
        <f t="shared" si="91"/>
        <v>2773528.1543743713</v>
      </c>
      <c r="N755">
        <v>75.099999999999994</v>
      </c>
      <c r="O755">
        <v>3.1269300000000002</v>
      </c>
      <c r="P755">
        <v>766.80096000000003</v>
      </c>
      <c r="Q755">
        <f t="shared" si="92"/>
        <v>0.17371833333333334</v>
      </c>
      <c r="R755">
        <f t="shared" si="93"/>
        <v>3001988.6388104814</v>
      </c>
      <c r="S755">
        <v>75.099999999999994</v>
      </c>
      <c r="T755">
        <v>3.1265999999999998</v>
      </c>
      <c r="U755">
        <v>33.34845</v>
      </c>
      <c r="V755">
        <f t="shared" si="94"/>
        <v>0.17369999999999999</v>
      </c>
      <c r="W755">
        <f t="shared" si="95"/>
        <v>130557.56740567904</v>
      </c>
    </row>
    <row r="756" spans="4:23" x14ac:dyDescent="0.25">
      <c r="D756">
        <v>75.2</v>
      </c>
      <c r="E756">
        <v>3.1305299999999998</v>
      </c>
      <c r="F756">
        <v>842.20092999999997</v>
      </c>
      <c r="G756">
        <f t="shared" si="88"/>
        <v>0.17391833333333331</v>
      </c>
      <c r="H756">
        <f t="shared" si="89"/>
        <v>3302082.9499943238</v>
      </c>
      <c r="I756">
        <v>75.2</v>
      </c>
      <c r="J756">
        <v>3.1311800000000001</v>
      </c>
      <c r="K756">
        <v>712.10626000000002</v>
      </c>
      <c r="L756">
        <f t="shared" si="90"/>
        <v>0.17395444444444444</v>
      </c>
      <c r="M756">
        <f t="shared" si="91"/>
        <v>2787861.5359921078</v>
      </c>
      <c r="N756">
        <v>75.2</v>
      </c>
      <c r="O756">
        <v>3.1311499999999999</v>
      </c>
      <c r="P756">
        <v>770.23528999999996</v>
      </c>
      <c r="Q756">
        <f t="shared" si="92"/>
        <v>0.17395277777777776</v>
      </c>
      <c r="R756">
        <f t="shared" si="93"/>
        <v>3015433.874510142</v>
      </c>
      <c r="S756">
        <v>75.2</v>
      </c>
      <c r="T756">
        <v>3.1308099999999999</v>
      </c>
      <c r="U756">
        <v>33.636020000000002</v>
      </c>
      <c r="V756">
        <f t="shared" si="94"/>
        <v>0.17393388888888889</v>
      </c>
      <c r="W756">
        <f t="shared" si="95"/>
        <v>131683.39003488224</v>
      </c>
    </row>
    <row r="757" spans="4:23" x14ac:dyDescent="0.25">
      <c r="D757">
        <v>75.3</v>
      </c>
      <c r="E757">
        <v>3.1346400000000001</v>
      </c>
      <c r="F757">
        <v>843.45434999999998</v>
      </c>
      <c r="G757">
        <f t="shared" si="88"/>
        <v>0.17414666666666667</v>
      </c>
      <c r="H757">
        <f t="shared" si="89"/>
        <v>3309069.3377076397</v>
      </c>
      <c r="I757">
        <v>75.3</v>
      </c>
      <c r="J757">
        <v>3.1353</v>
      </c>
      <c r="K757">
        <v>715.34862999999996</v>
      </c>
      <c r="L757">
        <f t="shared" si="90"/>
        <v>0.17418333333333333</v>
      </c>
      <c r="M757">
        <f t="shared" si="91"/>
        <v>2800555.2575842403</v>
      </c>
      <c r="N757">
        <v>75.3</v>
      </c>
      <c r="O757">
        <v>3.1352600000000002</v>
      </c>
      <c r="P757">
        <v>772.98450000000003</v>
      </c>
      <c r="Q757">
        <f t="shared" si="92"/>
        <v>0.17418111111111112</v>
      </c>
      <c r="R757">
        <f t="shared" si="93"/>
        <v>3026196.8985753497</v>
      </c>
      <c r="S757">
        <v>75.3</v>
      </c>
      <c r="T757">
        <v>3.1349200000000002</v>
      </c>
      <c r="U757">
        <v>34.711210000000001</v>
      </c>
      <c r="V757">
        <f t="shared" si="94"/>
        <v>0.17416222222222222</v>
      </c>
      <c r="W757">
        <f t="shared" si="95"/>
        <v>135892.70683667998</v>
      </c>
    </row>
    <row r="758" spans="4:23" x14ac:dyDescent="0.25">
      <c r="D758">
        <v>75.400000000000006</v>
      </c>
      <c r="E758">
        <v>3.1388500000000001</v>
      </c>
      <c r="F758">
        <v>845.23888999999997</v>
      </c>
      <c r="G758">
        <f t="shared" si="88"/>
        <v>0.17438055555555557</v>
      </c>
      <c r="H758">
        <f t="shared" si="89"/>
        <v>3314574.7383833602</v>
      </c>
      <c r="I758">
        <v>75.400000000000006</v>
      </c>
      <c r="J758">
        <v>3.1394899999999999</v>
      </c>
      <c r="K758">
        <v>718.66449</v>
      </c>
      <c r="L758">
        <f t="shared" si="90"/>
        <v>0.17441611111111111</v>
      </c>
      <c r="M758">
        <f t="shared" si="91"/>
        <v>2813536.688968841</v>
      </c>
      <c r="N758">
        <v>75.400000000000006</v>
      </c>
      <c r="O758">
        <v>3.1394700000000002</v>
      </c>
      <c r="P758">
        <v>775.93206999999995</v>
      </c>
      <c r="Q758">
        <f t="shared" si="92"/>
        <v>0.17441500000000001</v>
      </c>
      <c r="R758">
        <f t="shared" si="93"/>
        <v>3037736.4924382712</v>
      </c>
      <c r="S758">
        <v>75.400000000000006</v>
      </c>
      <c r="T758">
        <v>3.1391300000000002</v>
      </c>
      <c r="U758">
        <v>35.336570000000002</v>
      </c>
      <c r="V758">
        <f t="shared" si="94"/>
        <v>0.17439611111111111</v>
      </c>
      <c r="W758">
        <f t="shared" si="95"/>
        <v>138340.96096401769</v>
      </c>
    </row>
    <row r="759" spans="4:23" x14ac:dyDescent="0.25">
      <c r="D759">
        <v>75.5</v>
      </c>
      <c r="E759">
        <v>3.14297</v>
      </c>
      <c r="F759">
        <v>846.64513999999997</v>
      </c>
      <c r="G759">
        <f t="shared" si="88"/>
        <v>0.17460944444444446</v>
      </c>
      <c r="H759">
        <f t="shared" si="89"/>
        <v>3319647.4194596587</v>
      </c>
      <c r="I759">
        <v>75.5</v>
      </c>
      <c r="J759">
        <v>3.1436199999999999</v>
      </c>
      <c r="K759">
        <v>721.87609999999995</v>
      </c>
      <c r="L759">
        <f t="shared" si="90"/>
        <v>0.17464555555555555</v>
      </c>
      <c r="M759">
        <f t="shared" si="91"/>
        <v>2826109.9866500152</v>
      </c>
      <c r="N759">
        <v>75.5</v>
      </c>
      <c r="O759">
        <v>3.1436000000000002</v>
      </c>
      <c r="P759">
        <v>778.86255000000006</v>
      </c>
      <c r="Q759">
        <f t="shared" si="92"/>
        <v>0.17464444444444446</v>
      </c>
      <c r="R759">
        <f t="shared" si="93"/>
        <v>3049209.1797784925</v>
      </c>
      <c r="S759">
        <v>75.5</v>
      </c>
      <c r="T759">
        <v>3.1432500000000001</v>
      </c>
      <c r="U759">
        <v>36.243650000000002</v>
      </c>
      <c r="V759">
        <f t="shared" si="94"/>
        <v>0.174625</v>
      </c>
      <c r="W759">
        <f t="shared" si="95"/>
        <v>141892.13525374761</v>
      </c>
    </row>
    <row r="760" spans="4:23" x14ac:dyDescent="0.25">
      <c r="D760">
        <v>75.599999999999994</v>
      </c>
      <c r="E760">
        <v>3.14716</v>
      </c>
      <c r="F760">
        <v>847.94086000000004</v>
      </c>
      <c r="G760">
        <f t="shared" si="88"/>
        <v>0.17484222222222223</v>
      </c>
      <c r="H760">
        <f t="shared" si="89"/>
        <v>3325652.9160516933</v>
      </c>
      <c r="I760">
        <v>75.599999999999994</v>
      </c>
      <c r="J760">
        <v>3.1478000000000002</v>
      </c>
      <c r="K760">
        <v>725.29773</v>
      </c>
      <c r="L760">
        <f t="shared" si="90"/>
        <v>0.1748777777777778</v>
      </c>
      <c r="M760">
        <f t="shared" si="91"/>
        <v>2839505.5024644625</v>
      </c>
      <c r="N760">
        <v>75.599999999999994</v>
      </c>
      <c r="O760">
        <v>3.14777</v>
      </c>
      <c r="P760">
        <v>781.82208000000003</v>
      </c>
      <c r="Q760">
        <f t="shared" si="92"/>
        <v>0.17487611111111112</v>
      </c>
      <c r="R760">
        <f t="shared" si="93"/>
        <v>3060795.59646245</v>
      </c>
      <c r="S760">
        <v>75.599999999999994</v>
      </c>
      <c r="T760">
        <v>3.1474299999999999</v>
      </c>
      <c r="U760">
        <v>36.853819999999999</v>
      </c>
      <c r="V760">
        <f t="shared" si="94"/>
        <v>0.17485722222222222</v>
      </c>
      <c r="W760">
        <f t="shared" si="95"/>
        <v>144280.92126640855</v>
      </c>
    </row>
    <row r="761" spans="4:23" x14ac:dyDescent="0.25">
      <c r="D761">
        <v>75.7</v>
      </c>
      <c r="E761">
        <v>3.1512899999999999</v>
      </c>
      <c r="F761">
        <v>849.47484999999995</v>
      </c>
      <c r="G761">
        <f t="shared" si="88"/>
        <v>0.17507166666666665</v>
      </c>
      <c r="H761">
        <f t="shared" si="89"/>
        <v>3330136.5926610325</v>
      </c>
      <c r="I761">
        <v>75.7</v>
      </c>
      <c r="J761">
        <v>3.1519499999999998</v>
      </c>
      <c r="K761">
        <v>728.55957000000001</v>
      </c>
      <c r="L761">
        <f t="shared" si="90"/>
        <v>0.17510833333333331</v>
      </c>
      <c r="M761">
        <f t="shared" si="91"/>
        <v>2852275.448164084</v>
      </c>
      <c r="N761">
        <v>75.7</v>
      </c>
      <c r="O761">
        <v>3.1519200000000001</v>
      </c>
      <c r="P761">
        <v>784.86150999999995</v>
      </c>
      <c r="Q761">
        <f t="shared" si="92"/>
        <v>0.17510666666666666</v>
      </c>
      <c r="R761">
        <f t="shared" si="93"/>
        <v>3072694.8177785785</v>
      </c>
      <c r="S761">
        <v>75.7</v>
      </c>
      <c r="T761">
        <v>3.15158</v>
      </c>
      <c r="U761">
        <v>37.530650000000001</v>
      </c>
      <c r="V761">
        <f t="shared" si="94"/>
        <v>0.17508777777777779</v>
      </c>
      <c r="W761">
        <f t="shared" si="95"/>
        <v>146930.67795216714</v>
      </c>
    </row>
    <row r="762" spans="4:23" x14ac:dyDescent="0.25">
      <c r="D762">
        <v>75.8</v>
      </c>
      <c r="E762">
        <v>3.1554700000000002</v>
      </c>
      <c r="F762">
        <v>850.62012000000004</v>
      </c>
      <c r="G762">
        <f t="shared" si="88"/>
        <v>0.1753038888888889</v>
      </c>
      <c r="H762">
        <f t="shared" si="89"/>
        <v>3335784.3801261401</v>
      </c>
      <c r="I762">
        <v>75.8</v>
      </c>
      <c r="J762">
        <v>3.15612</v>
      </c>
      <c r="K762">
        <v>732.06988999999999</v>
      </c>
      <c r="L762">
        <f t="shared" si="90"/>
        <v>0.17534</v>
      </c>
      <c r="M762">
        <f t="shared" si="91"/>
        <v>2866018.1810351918</v>
      </c>
      <c r="N762">
        <v>75.8</v>
      </c>
      <c r="O762">
        <v>3.1560899999999998</v>
      </c>
      <c r="P762">
        <v>787.74237000000005</v>
      </c>
      <c r="Q762">
        <f t="shared" si="92"/>
        <v>0.17533833333333332</v>
      </c>
      <c r="R762">
        <f t="shared" si="93"/>
        <v>3083973.2452208232</v>
      </c>
      <c r="S762">
        <v>75.8</v>
      </c>
      <c r="T762">
        <v>3.1557499999999998</v>
      </c>
      <c r="U762">
        <v>38.438360000000003</v>
      </c>
      <c r="V762">
        <f t="shared" si="94"/>
        <v>0.17531944444444444</v>
      </c>
      <c r="W762">
        <f t="shared" si="95"/>
        <v>150484.31866139977</v>
      </c>
    </row>
    <row r="763" spans="4:23" x14ac:dyDescent="0.25">
      <c r="D763">
        <v>75.900000000000006</v>
      </c>
      <c r="E763">
        <v>3.1596199999999999</v>
      </c>
      <c r="F763">
        <v>852.06273999999996</v>
      </c>
      <c r="G763">
        <f t="shared" si="88"/>
        <v>0.17553444444444444</v>
      </c>
      <c r="H763">
        <f t="shared" si="89"/>
        <v>3342206.3884180076</v>
      </c>
      <c r="I763">
        <v>75.900000000000006</v>
      </c>
      <c r="J763">
        <v>3.1602800000000002</v>
      </c>
      <c r="K763">
        <v>735.46698000000004</v>
      </c>
      <c r="L763">
        <f t="shared" si="90"/>
        <v>0.17557111111111112</v>
      </c>
      <c r="M763">
        <f t="shared" si="91"/>
        <v>2879317.6239375803</v>
      </c>
      <c r="N763">
        <v>75.900000000000006</v>
      </c>
      <c r="O763">
        <v>3.16025</v>
      </c>
      <c r="P763">
        <v>790.82709</v>
      </c>
      <c r="Q763">
        <f t="shared" si="92"/>
        <v>0.17556944444444444</v>
      </c>
      <c r="R763">
        <f t="shared" si="93"/>
        <v>3096049.7746945363</v>
      </c>
      <c r="S763">
        <v>75.900000000000006</v>
      </c>
      <c r="T763">
        <v>3.15991</v>
      </c>
      <c r="U763">
        <v>39.110709999999997</v>
      </c>
      <c r="V763">
        <f t="shared" si="94"/>
        <v>0.17555055555555554</v>
      </c>
      <c r="W763">
        <f t="shared" si="95"/>
        <v>153116.53636402785</v>
      </c>
    </row>
    <row r="764" spans="4:23" x14ac:dyDescent="0.25">
      <c r="D764">
        <v>76</v>
      </c>
      <c r="E764">
        <v>3.16378</v>
      </c>
      <c r="F764">
        <v>853.70312000000001</v>
      </c>
      <c r="G764">
        <f t="shared" si="88"/>
        <v>0.17576555555555556</v>
      </c>
      <c r="H764">
        <f t="shared" si="89"/>
        <v>3347057.7964303475</v>
      </c>
      <c r="I764">
        <v>76</v>
      </c>
      <c r="J764">
        <v>3.1644299999999999</v>
      </c>
      <c r="K764">
        <v>738.76928999999996</v>
      </c>
      <c r="L764">
        <f t="shared" si="90"/>
        <v>0.17580166666666666</v>
      </c>
      <c r="M764">
        <f t="shared" si="91"/>
        <v>2892246.0077281147</v>
      </c>
      <c r="N764">
        <v>76</v>
      </c>
      <c r="O764">
        <v>3.1644000000000001</v>
      </c>
      <c r="P764">
        <v>793.60077000000001</v>
      </c>
      <c r="Q764">
        <f t="shared" si="92"/>
        <v>0.17580000000000001</v>
      </c>
      <c r="R764">
        <f t="shared" si="93"/>
        <v>3106908.5976251909</v>
      </c>
      <c r="S764">
        <v>76</v>
      </c>
      <c r="T764">
        <v>3.1640600000000001</v>
      </c>
      <c r="U764">
        <v>39.961089999999999</v>
      </c>
      <c r="V764">
        <f t="shared" si="94"/>
        <v>0.17578111111111111</v>
      </c>
      <c r="W764">
        <f t="shared" si="95"/>
        <v>156445.73289851271</v>
      </c>
    </row>
    <row r="765" spans="4:23" x14ac:dyDescent="0.25">
      <c r="D765">
        <v>76.099999999999994</v>
      </c>
      <c r="E765">
        <v>3.1679900000000001</v>
      </c>
      <c r="F765">
        <v>854.94232</v>
      </c>
      <c r="G765">
        <f t="shared" si="88"/>
        <v>0.17599944444444446</v>
      </c>
      <c r="H765">
        <f t="shared" si="89"/>
        <v>3352997.8350317702</v>
      </c>
      <c r="I765">
        <v>76.099999999999994</v>
      </c>
      <c r="J765">
        <v>3.16866</v>
      </c>
      <c r="K765">
        <v>742.4126</v>
      </c>
      <c r="L765">
        <f t="shared" si="90"/>
        <v>0.17603666666666667</v>
      </c>
      <c r="M765">
        <f t="shared" si="91"/>
        <v>2906509.390011393</v>
      </c>
      <c r="N765">
        <v>76.099999999999994</v>
      </c>
      <c r="O765">
        <v>3.1686299999999998</v>
      </c>
      <c r="P765">
        <v>796.52715999999998</v>
      </c>
      <c r="Q765">
        <f t="shared" si="92"/>
        <v>0.176035</v>
      </c>
      <c r="R765">
        <f t="shared" si="93"/>
        <v>3118365.2728134021</v>
      </c>
      <c r="S765">
        <v>76.099999999999994</v>
      </c>
      <c r="T765">
        <v>3.1682800000000002</v>
      </c>
      <c r="U765">
        <v>40.684620000000002</v>
      </c>
      <c r="V765">
        <f t="shared" si="94"/>
        <v>0.17601555555555556</v>
      </c>
      <c r="W765">
        <f t="shared" si="95"/>
        <v>159278.31782360014</v>
      </c>
    </row>
    <row r="766" spans="4:23" x14ac:dyDescent="0.25">
      <c r="D766">
        <v>76.2</v>
      </c>
      <c r="E766">
        <v>3.1721300000000001</v>
      </c>
      <c r="F766">
        <v>856.45959000000005</v>
      </c>
      <c r="G766">
        <f t="shared" si="88"/>
        <v>0.17622944444444444</v>
      </c>
      <c r="H766">
        <f t="shared" si="89"/>
        <v>3358061.1985232807</v>
      </c>
      <c r="I766">
        <v>76.2</v>
      </c>
      <c r="J766">
        <v>3.1727799999999999</v>
      </c>
      <c r="K766">
        <v>745.55205999999998</v>
      </c>
      <c r="L766">
        <f t="shared" si="90"/>
        <v>0.17626555555555556</v>
      </c>
      <c r="M766">
        <f t="shared" si="91"/>
        <v>2918800.2239352311</v>
      </c>
      <c r="N766">
        <v>76.2</v>
      </c>
      <c r="O766">
        <v>3.1727500000000002</v>
      </c>
      <c r="P766">
        <v>799.34473000000003</v>
      </c>
      <c r="Q766">
        <f t="shared" si="92"/>
        <v>0.17626388888888889</v>
      </c>
      <c r="R766">
        <f t="shared" si="93"/>
        <v>3129395.922969413</v>
      </c>
      <c r="S766">
        <v>76.2</v>
      </c>
      <c r="T766">
        <v>3.1724100000000002</v>
      </c>
      <c r="U766">
        <v>41.386620000000001</v>
      </c>
      <c r="V766">
        <f t="shared" si="94"/>
        <v>0.17624500000000001</v>
      </c>
      <c r="W766">
        <f t="shared" si="95"/>
        <v>162026.61384091989</v>
      </c>
    </row>
    <row r="767" spans="4:23" x14ac:dyDescent="0.25">
      <c r="D767">
        <v>76.3</v>
      </c>
      <c r="E767">
        <v>3.1763699999999999</v>
      </c>
      <c r="F767">
        <v>857.75292999999999</v>
      </c>
      <c r="G767">
        <f t="shared" si="88"/>
        <v>0.17646499999999998</v>
      </c>
      <c r="H767">
        <f t="shared" si="89"/>
        <v>3360990.7176497765</v>
      </c>
      <c r="I767">
        <v>76.3</v>
      </c>
      <c r="J767">
        <v>3.1770100000000001</v>
      </c>
      <c r="K767">
        <v>748.87523999999996</v>
      </c>
      <c r="L767">
        <f t="shared" si="90"/>
        <v>0.17650055555555555</v>
      </c>
      <c r="M767">
        <f t="shared" si="91"/>
        <v>2931810.3127654828</v>
      </c>
      <c r="N767">
        <v>76.3</v>
      </c>
      <c r="O767">
        <v>3.1769799999999999</v>
      </c>
      <c r="P767">
        <v>802.62378000000001</v>
      </c>
      <c r="Q767">
        <f t="shared" si="92"/>
        <v>0.17649888888888887</v>
      </c>
      <c r="R767">
        <f t="shared" si="93"/>
        <v>3142233.244985926</v>
      </c>
      <c r="S767">
        <v>76.3</v>
      </c>
      <c r="T767">
        <v>3.17665</v>
      </c>
      <c r="U767">
        <v>42.272199999999998</v>
      </c>
      <c r="V767">
        <f t="shared" si="94"/>
        <v>0.17648055555555556</v>
      </c>
      <c r="W767">
        <f t="shared" si="95"/>
        <v>165493.61667142986</v>
      </c>
    </row>
    <row r="768" spans="4:23" x14ac:dyDescent="0.25">
      <c r="D768">
        <v>76.400000000000006</v>
      </c>
      <c r="E768">
        <v>3.18045</v>
      </c>
      <c r="F768">
        <v>858.50121999999999</v>
      </c>
      <c r="G768">
        <f t="shared" si="88"/>
        <v>0.17669166666666666</v>
      </c>
      <c r="H768">
        <f t="shared" si="89"/>
        <v>3367037.3603830389</v>
      </c>
      <c r="I768">
        <v>76.400000000000006</v>
      </c>
      <c r="J768">
        <v>3.1811199999999999</v>
      </c>
      <c r="K768">
        <v>752.09235000000001</v>
      </c>
      <c r="L768">
        <f t="shared" si="90"/>
        <v>0.17672888888888888</v>
      </c>
      <c r="M768">
        <f t="shared" si="91"/>
        <v>2944405.1426804112</v>
      </c>
      <c r="N768">
        <v>76.400000000000006</v>
      </c>
      <c r="O768">
        <v>3.1810900000000002</v>
      </c>
      <c r="P768">
        <v>805.18781000000001</v>
      </c>
      <c r="Q768">
        <f t="shared" si="92"/>
        <v>0.17672722222222223</v>
      </c>
      <c r="R768">
        <f t="shared" si="93"/>
        <v>3152271.2983153965</v>
      </c>
      <c r="S768">
        <v>76.400000000000006</v>
      </c>
      <c r="T768">
        <v>3.1807400000000001</v>
      </c>
      <c r="U768">
        <v>42.971209999999999</v>
      </c>
      <c r="V768">
        <f t="shared" si="94"/>
        <v>0.1767077777777778</v>
      </c>
      <c r="W768">
        <f t="shared" si="95"/>
        <v>168230.20698349067</v>
      </c>
    </row>
    <row r="769" spans="4:23" x14ac:dyDescent="0.25">
      <c r="D769">
        <v>76.5</v>
      </c>
      <c r="E769">
        <v>3.18466</v>
      </c>
      <c r="F769">
        <v>860.04571999999996</v>
      </c>
      <c r="G769">
        <f t="shared" si="88"/>
        <v>0.17692555555555556</v>
      </c>
      <c r="H769">
        <f t="shared" si="89"/>
        <v>3373111.9167211503</v>
      </c>
      <c r="I769">
        <v>76.5</v>
      </c>
      <c r="J769">
        <v>3.1852999999999998</v>
      </c>
      <c r="K769">
        <v>755.40295000000003</v>
      </c>
      <c r="L769">
        <f t="shared" si="90"/>
        <v>0.1769611111111111</v>
      </c>
      <c r="M769">
        <f t="shared" si="91"/>
        <v>2957365.9814196401</v>
      </c>
      <c r="N769">
        <v>76.5</v>
      </c>
      <c r="O769">
        <v>3.18527</v>
      </c>
      <c r="P769">
        <v>807.96947999999998</v>
      </c>
      <c r="Q769">
        <f t="shared" si="92"/>
        <v>0.17695944444444445</v>
      </c>
      <c r="R769">
        <f t="shared" si="93"/>
        <v>3163161.4017092679</v>
      </c>
      <c r="S769">
        <v>76.5</v>
      </c>
      <c r="T769">
        <v>3.1849400000000001</v>
      </c>
      <c r="U769">
        <v>43.643000000000001</v>
      </c>
      <c r="V769">
        <f t="shared" si="94"/>
        <v>0.1769411111111111</v>
      </c>
      <c r="W769">
        <f t="shared" si="95"/>
        <v>170860.23231322746</v>
      </c>
    </row>
    <row r="770" spans="4:23" x14ac:dyDescent="0.25">
      <c r="D770">
        <v>76.599999999999994</v>
      </c>
      <c r="E770">
        <v>3.1888000000000001</v>
      </c>
      <c r="F770">
        <v>861.59735000000001</v>
      </c>
      <c r="G770">
        <f t="shared" si="88"/>
        <v>0.17715555555555557</v>
      </c>
      <c r="H770">
        <f t="shared" si="89"/>
        <v>3377084.4572506868</v>
      </c>
      <c r="I770">
        <v>76.599999999999994</v>
      </c>
      <c r="J770">
        <v>3.18946</v>
      </c>
      <c r="K770">
        <v>759.02410999999995</v>
      </c>
      <c r="L770">
        <f t="shared" si="90"/>
        <v>0.17719222222222222</v>
      </c>
      <c r="M770">
        <f t="shared" si="91"/>
        <v>2971542.6475251634</v>
      </c>
      <c r="N770">
        <v>76.599999999999994</v>
      </c>
      <c r="O770">
        <v>3.1894300000000002</v>
      </c>
      <c r="P770">
        <v>811.21112000000005</v>
      </c>
      <c r="Q770">
        <f t="shared" si="92"/>
        <v>0.17719055555555557</v>
      </c>
      <c r="R770">
        <f t="shared" si="93"/>
        <v>3175852.2653867388</v>
      </c>
      <c r="S770">
        <v>76.599999999999994</v>
      </c>
      <c r="T770">
        <v>3.1890800000000001</v>
      </c>
      <c r="U770">
        <v>44.174729999999997</v>
      </c>
      <c r="V770">
        <f t="shared" si="94"/>
        <v>0.17717111111111111</v>
      </c>
      <c r="W770">
        <f t="shared" si="95"/>
        <v>172941.92952304144</v>
      </c>
    </row>
    <row r="771" spans="4:23" x14ac:dyDescent="0.25">
      <c r="D771">
        <v>76.7</v>
      </c>
      <c r="E771">
        <v>3.1929699999999999</v>
      </c>
      <c r="F771">
        <v>862.61206000000004</v>
      </c>
      <c r="G771">
        <f t="shared" si="88"/>
        <v>0.17738722222222222</v>
      </c>
      <c r="H771">
        <f t="shared" si="89"/>
        <v>3381989.1477541882</v>
      </c>
      <c r="I771">
        <v>76.7</v>
      </c>
      <c r="J771">
        <v>3.1936</v>
      </c>
      <c r="K771">
        <v>762.23437999999999</v>
      </c>
      <c r="L771">
        <f t="shared" si="90"/>
        <v>0.17742222222222223</v>
      </c>
      <c r="M771">
        <f t="shared" si="91"/>
        <v>2984110.6991712051</v>
      </c>
      <c r="N771">
        <v>76.7</v>
      </c>
      <c r="O771">
        <v>3.1935799999999999</v>
      </c>
      <c r="P771">
        <v>813.91107</v>
      </c>
      <c r="Q771">
        <f t="shared" si="92"/>
        <v>0.17742111111111111</v>
      </c>
      <c r="R771">
        <f t="shared" si="93"/>
        <v>3186422.4389365427</v>
      </c>
      <c r="S771">
        <v>76.7</v>
      </c>
      <c r="T771">
        <v>3.1932399999999999</v>
      </c>
      <c r="U771">
        <v>45.171860000000002</v>
      </c>
      <c r="V771">
        <f t="shared" si="94"/>
        <v>0.17740222222222221</v>
      </c>
      <c r="W771">
        <f t="shared" si="95"/>
        <v>176845.64520359709</v>
      </c>
    </row>
    <row r="772" spans="4:23" x14ac:dyDescent="0.25">
      <c r="D772">
        <v>76.8</v>
      </c>
      <c r="E772">
        <v>3.1971500000000002</v>
      </c>
      <c r="F772">
        <v>863.86487</v>
      </c>
      <c r="G772">
        <f t="shared" si="88"/>
        <v>0.17761944444444444</v>
      </c>
      <c r="H772">
        <f t="shared" si="89"/>
        <v>3387725.8437699419</v>
      </c>
      <c r="I772">
        <v>76.8</v>
      </c>
      <c r="J772">
        <v>3.19781</v>
      </c>
      <c r="K772">
        <v>765.60388</v>
      </c>
      <c r="L772">
        <f t="shared" si="90"/>
        <v>0.17765611111111113</v>
      </c>
      <c r="M772">
        <f t="shared" si="91"/>
        <v>2997302.1285591805</v>
      </c>
      <c r="N772">
        <v>76.8</v>
      </c>
      <c r="O772">
        <v>3.1977799999999998</v>
      </c>
      <c r="P772">
        <v>816.87194999999997</v>
      </c>
      <c r="Q772">
        <f t="shared" si="92"/>
        <v>0.17765444444444445</v>
      </c>
      <c r="R772">
        <f t="shared" si="93"/>
        <v>3198014.140805149</v>
      </c>
      <c r="S772">
        <v>76.8</v>
      </c>
      <c r="T772">
        <v>3.1974399999999998</v>
      </c>
      <c r="U772">
        <v>46.055390000000003</v>
      </c>
      <c r="V772">
        <f t="shared" si="94"/>
        <v>0.17763555555555555</v>
      </c>
      <c r="W772">
        <f t="shared" si="95"/>
        <v>180304.62238334425</v>
      </c>
    </row>
    <row r="773" spans="4:23" x14ac:dyDescent="0.25">
      <c r="D773">
        <v>76.900000000000006</v>
      </c>
      <c r="E773">
        <v>3.2013099999999999</v>
      </c>
      <c r="F773">
        <v>865.33019999999999</v>
      </c>
      <c r="G773">
        <f t="shared" ref="G773:G836" si="96">(E773/$C$6)</f>
        <v>0.17785055555555554</v>
      </c>
      <c r="H773">
        <f t="shared" ref="H773:H836" si="97">(F774/$C$2)</f>
        <v>3391880.7035951004</v>
      </c>
      <c r="I773">
        <v>76.900000000000006</v>
      </c>
      <c r="J773">
        <v>3.2019500000000001</v>
      </c>
      <c r="K773">
        <v>768.43224999999995</v>
      </c>
      <c r="L773">
        <f t="shared" ref="L773:L836" si="98">(J773/$C$6)</f>
        <v>0.17788611111111111</v>
      </c>
      <c r="M773">
        <f t="shared" ref="M773:M836" si="99">(K773/$C$2)</f>
        <v>3008375.060192381</v>
      </c>
      <c r="N773">
        <v>76.900000000000006</v>
      </c>
      <c r="O773">
        <v>3.2019099999999998</v>
      </c>
      <c r="P773">
        <v>819.74950999999999</v>
      </c>
      <c r="Q773">
        <f t="shared" ref="Q773:Q836" si="100">O773/$C$6</f>
        <v>0.17788388888888887</v>
      </c>
      <c r="R773">
        <f t="shared" ref="R773:R836" si="101">P773/$C$2</f>
        <v>3209279.6489071418</v>
      </c>
      <c r="S773">
        <v>76.900000000000006</v>
      </c>
      <c r="T773">
        <v>3.2015899999999999</v>
      </c>
      <c r="U773">
        <v>46.596139999999998</v>
      </c>
      <c r="V773">
        <f t="shared" ref="V773:V836" si="102">(T773/$C$6)</f>
        <v>0.17786611111111111</v>
      </c>
      <c r="W773">
        <f t="shared" ref="W773:W836" si="103">(U773/$C$2)</f>
        <v>182421.63245651469</v>
      </c>
    </row>
    <row r="774" spans="4:23" x14ac:dyDescent="0.25">
      <c r="D774">
        <v>77</v>
      </c>
      <c r="E774">
        <v>3.2054999999999998</v>
      </c>
      <c r="F774">
        <v>866.39148</v>
      </c>
      <c r="G774">
        <f t="shared" si="96"/>
        <v>0.17808333333333332</v>
      </c>
      <c r="H774">
        <f t="shared" si="97"/>
        <v>3396636.038695382</v>
      </c>
      <c r="I774">
        <v>77</v>
      </c>
      <c r="J774">
        <v>3.2061600000000001</v>
      </c>
      <c r="K774">
        <v>772.46234000000004</v>
      </c>
      <c r="L774">
        <f t="shared" si="98"/>
        <v>0.17812</v>
      </c>
      <c r="M774">
        <f t="shared" si="99"/>
        <v>3024152.6674522674</v>
      </c>
      <c r="N774">
        <v>77</v>
      </c>
      <c r="O774">
        <v>3.2061299999999999</v>
      </c>
      <c r="P774">
        <v>822.59020999999996</v>
      </c>
      <c r="Q774">
        <f t="shared" si="100"/>
        <v>0.17811833333333332</v>
      </c>
      <c r="R774">
        <f t="shared" si="101"/>
        <v>3220400.8518934664</v>
      </c>
      <c r="S774">
        <v>77</v>
      </c>
      <c r="T774">
        <v>3.2057799999999999</v>
      </c>
      <c r="U774">
        <v>47.915520000000001</v>
      </c>
      <c r="V774">
        <f t="shared" si="102"/>
        <v>0.17809888888888889</v>
      </c>
      <c r="W774">
        <f t="shared" si="103"/>
        <v>187586.94128747101</v>
      </c>
    </row>
    <row r="775" spans="4:23" x14ac:dyDescent="0.25">
      <c r="D775">
        <v>77.099999999999994</v>
      </c>
      <c r="E775">
        <v>3.20966</v>
      </c>
      <c r="F775">
        <v>867.60613999999998</v>
      </c>
      <c r="G775">
        <f t="shared" si="96"/>
        <v>0.17831444444444444</v>
      </c>
      <c r="H775">
        <f t="shared" si="97"/>
        <v>3400219.5504852585</v>
      </c>
      <c r="I775">
        <v>77.099999999999994</v>
      </c>
      <c r="J775">
        <v>3.2103100000000002</v>
      </c>
      <c r="K775">
        <v>775.27386000000001</v>
      </c>
      <c r="L775">
        <f t="shared" si="98"/>
        <v>0.17835055555555557</v>
      </c>
      <c r="M775">
        <f t="shared" si="99"/>
        <v>3035159.6321511487</v>
      </c>
      <c r="N775">
        <v>77.099999999999994</v>
      </c>
      <c r="O775">
        <v>3.21027</v>
      </c>
      <c r="P775">
        <v>825.19104000000004</v>
      </c>
      <c r="Q775">
        <f t="shared" si="100"/>
        <v>0.17834833333333333</v>
      </c>
      <c r="R775">
        <f t="shared" si="101"/>
        <v>3230582.9754415094</v>
      </c>
      <c r="S775">
        <v>77.099999999999994</v>
      </c>
      <c r="T775">
        <v>3.2099299999999999</v>
      </c>
      <c r="U775">
        <v>48.561279999999996</v>
      </c>
      <c r="V775">
        <f t="shared" si="102"/>
        <v>0.17832944444444443</v>
      </c>
      <c r="W775">
        <f t="shared" si="103"/>
        <v>190115.06042727781</v>
      </c>
    </row>
    <row r="776" spans="4:23" x14ac:dyDescent="0.25">
      <c r="D776">
        <v>77.2</v>
      </c>
      <c r="E776">
        <v>3.2138399999999998</v>
      </c>
      <c r="F776">
        <v>868.52148</v>
      </c>
      <c r="G776">
        <f t="shared" si="96"/>
        <v>0.17854666666666666</v>
      </c>
      <c r="H776">
        <f t="shared" si="97"/>
        <v>3403268.7888314263</v>
      </c>
      <c r="I776">
        <v>77.2</v>
      </c>
      <c r="J776">
        <v>3.2144900000000001</v>
      </c>
      <c r="K776">
        <v>778.90106000000003</v>
      </c>
      <c r="L776">
        <f t="shared" si="98"/>
        <v>0.17858277777777778</v>
      </c>
      <c r="M776">
        <f t="shared" si="99"/>
        <v>3049359.9445642857</v>
      </c>
      <c r="N776">
        <v>77.2</v>
      </c>
      <c r="O776">
        <v>3.2144699999999999</v>
      </c>
      <c r="P776">
        <v>828.08240000000001</v>
      </c>
      <c r="Q776">
        <f t="shared" si="100"/>
        <v>0.17858166666666667</v>
      </c>
      <c r="R776">
        <f t="shared" si="101"/>
        <v>3241902.5098754657</v>
      </c>
      <c r="S776">
        <v>77.2</v>
      </c>
      <c r="T776">
        <v>3.2141099999999998</v>
      </c>
      <c r="U776">
        <v>49.146140000000003</v>
      </c>
      <c r="V776">
        <f t="shared" si="102"/>
        <v>0.17856166666666665</v>
      </c>
      <c r="W776">
        <f t="shared" si="103"/>
        <v>192404.75901515482</v>
      </c>
    </row>
    <row r="777" spans="4:23" x14ac:dyDescent="0.25">
      <c r="D777">
        <v>77.3</v>
      </c>
      <c r="E777">
        <v>3.2179899999999999</v>
      </c>
      <c r="F777">
        <v>869.30034999999998</v>
      </c>
      <c r="G777">
        <f t="shared" si="96"/>
        <v>0.17877722222222223</v>
      </c>
      <c r="H777">
        <f t="shared" si="97"/>
        <v>3410780.1715531792</v>
      </c>
      <c r="I777">
        <v>77.3</v>
      </c>
      <c r="J777">
        <v>3.2186400000000002</v>
      </c>
      <c r="K777">
        <v>782.26624000000004</v>
      </c>
      <c r="L777">
        <f t="shared" si="98"/>
        <v>0.17881333333333335</v>
      </c>
      <c r="M777">
        <f t="shared" si="99"/>
        <v>3062534.4613613859</v>
      </c>
      <c r="N777">
        <v>77.3</v>
      </c>
      <c r="O777">
        <v>3.21862</v>
      </c>
      <c r="P777">
        <v>830.85297000000003</v>
      </c>
      <c r="Q777">
        <f t="shared" si="100"/>
        <v>0.17881222222222223</v>
      </c>
      <c r="R777">
        <f t="shared" si="101"/>
        <v>3252749.1573066702</v>
      </c>
      <c r="S777">
        <v>77.3</v>
      </c>
      <c r="T777">
        <v>3.21827</v>
      </c>
      <c r="U777">
        <v>50.259700000000002</v>
      </c>
      <c r="V777">
        <f t="shared" si="102"/>
        <v>0.17879277777777777</v>
      </c>
      <c r="W777">
        <f t="shared" si="103"/>
        <v>196764.29250952316</v>
      </c>
    </row>
    <row r="778" spans="4:23" x14ac:dyDescent="0.25">
      <c r="D778">
        <v>77.400000000000006</v>
      </c>
      <c r="E778">
        <v>3.2221799999999998</v>
      </c>
      <c r="F778">
        <v>871.21898999999996</v>
      </c>
      <c r="G778">
        <f t="shared" si="96"/>
        <v>0.17901</v>
      </c>
      <c r="H778">
        <f t="shared" si="97"/>
        <v>3413326.9258625619</v>
      </c>
      <c r="I778">
        <v>77.400000000000006</v>
      </c>
      <c r="J778">
        <v>3.2228300000000001</v>
      </c>
      <c r="K778">
        <v>785.58148000000006</v>
      </c>
      <c r="L778">
        <f t="shared" si="98"/>
        <v>0.17904611111111113</v>
      </c>
      <c r="M778">
        <f t="shared" si="99"/>
        <v>3075513.4654759998</v>
      </c>
      <c r="N778">
        <v>77.400000000000006</v>
      </c>
      <c r="O778">
        <v>3.2227999999999999</v>
      </c>
      <c r="P778">
        <v>833.81042000000002</v>
      </c>
      <c r="Q778">
        <f t="shared" si="100"/>
        <v>0.17904444444444445</v>
      </c>
      <c r="R778">
        <f t="shared" si="101"/>
        <v>3264327.4308913173</v>
      </c>
      <c r="S778">
        <v>77.400000000000006</v>
      </c>
      <c r="T778">
        <v>3.2224699999999999</v>
      </c>
      <c r="U778">
        <v>50.766489999999997</v>
      </c>
      <c r="V778">
        <f t="shared" si="102"/>
        <v>0.17902611111111111</v>
      </c>
      <c r="W778">
        <f t="shared" si="103"/>
        <v>198748.35082664204</v>
      </c>
    </row>
    <row r="779" spans="4:23" x14ac:dyDescent="0.25">
      <c r="D779">
        <v>77.5</v>
      </c>
      <c r="E779">
        <v>3.22628</v>
      </c>
      <c r="F779">
        <v>871.86950999999999</v>
      </c>
      <c r="G779">
        <f t="shared" si="96"/>
        <v>0.17923777777777777</v>
      </c>
      <c r="H779">
        <f t="shared" si="97"/>
        <v>3416545.7990611945</v>
      </c>
      <c r="I779">
        <v>77.5</v>
      </c>
      <c r="J779">
        <v>3.2269399999999999</v>
      </c>
      <c r="K779">
        <v>788.89855999999997</v>
      </c>
      <c r="L779">
        <f t="shared" si="98"/>
        <v>0.17927444444444443</v>
      </c>
      <c r="M779">
        <f t="shared" si="99"/>
        <v>3088499.6731015425</v>
      </c>
      <c r="N779">
        <v>77.5</v>
      </c>
      <c r="O779">
        <v>3.2269100000000002</v>
      </c>
      <c r="P779">
        <v>836.47040000000004</v>
      </c>
      <c r="Q779">
        <f t="shared" si="100"/>
        <v>0.17927277777777778</v>
      </c>
      <c r="R779">
        <f t="shared" si="101"/>
        <v>3274741.1238260046</v>
      </c>
      <c r="S779">
        <v>77.5</v>
      </c>
      <c r="T779">
        <v>3.2265700000000002</v>
      </c>
      <c r="U779">
        <v>51.906089999999999</v>
      </c>
      <c r="V779">
        <f t="shared" si="102"/>
        <v>0.17925388888888891</v>
      </c>
      <c r="W779">
        <f t="shared" si="103"/>
        <v>203209.82966045628</v>
      </c>
    </row>
    <row r="780" spans="4:23" x14ac:dyDescent="0.25">
      <c r="D780">
        <v>77.599999999999994</v>
      </c>
      <c r="E780">
        <v>3.23047</v>
      </c>
      <c r="F780">
        <v>872.69170999999994</v>
      </c>
      <c r="G780">
        <f t="shared" si="96"/>
        <v>0.17947055555555555</v>
      </c>
      <c r="H780">
        <f t="shared" si="97"/>
        <v>3421766.6219057203</v>
      </c>
      <c r="I780">
        <v>77.599999999999994</v>
      </c>
      <c r="J780">
        <v>3.2311100000000001</v>
      </c>
      <c r="K780">
        <v>792.41625999999997</v>
      </c>
      <c r="L780">
        <f t="shared" si="98"/>
        <v>0.17950611111111112</v>
      </c>
      <c r="M780">
        <f t="shared" si="99"/>
        <v>3102271.2983153965</v>
      </c>
      <c r="N780">
        <v>77.599999999999994</v>
      </c>
      <c r="O780">
        <v>3.23108</v>
      </c>
      <c r="P780">
        <v>839.28887999999995</v>
      </c>
      <c r="Q780">
        <f t="shared" si="100"/>
        <v>0.17950444444444444</v>
      </c>
      <c r="R780">
        <f t="shared" si="101"/>
        <v>3285775.3365879632</v>
      </c>
      <c r="S780">
        <v>77.599999999999994</v>
      </c>
      <c r="T780">
        <v>3.23075</v>
      </c>
      <c r="U780">
        <v>52.774529999999999</v>
      </c>
      <c r="V780">
        <f t="shared" si="102"/>
        <v>0.17948611111111112</v>
      </c>
      <c r="W780">
        <f t="shared" si="103"/>
        <v>206609.73022068583</v>
      </c>
    </row>
    <row r="781" spans="4:23" x14ac:dyDescent="0.25">
      <c r="D781">
        <v>77.7</v>
      </c>
      <c r="E781">
        <v>3.23461</v>
      </c>
      <c r="F781">
        <v>874.02526999999998</v>
      </c>
      <c r="G781">
        <f t="shared" si="96"/>
        <v>0.17970055555555556</v>
      </c>
      <c r="H781">
        <f t="shared" si="97"/>
        <v>3424378.3252620082</v>
      </c>
      <c r="I781">
        <v>77.7</v>
      </c>
      <c r="J781">
        <v>3.2352799999999999</v>
      </c>
      <c r="K781">
        <v>795.31451000000004</v>
      </c>
      <c r="L781">
        <f t="shared" si="98"/>
        <v>0.17973777777777777</v>
      </c>
      <c r="M781">
        <f t="shared" si="99"/>
        <v>3113617.8067658199</v>
      </c>
      <c r="N781">
        <v>77.7</v>
      </c>
      <c r="O781">
        <v>3.2352500000000002</v>
      </c>
      <c r="P781">
        <v>842.24176</v>
      </c>
      <c r="Q781">
        <f t="shared" si="100"/>
        <v>0.17973611111111112</v>
      </c>
      <c r="R781">
        <f t="shared" si="101"/>
        <v>3297335.7188438368</v>
      </c>
      <c r="S781">
        <v>77.7</v>
      </c>
      <c r="T781">
        <v>3.2349000000000001</v>
      </c>
      <c r="U781">
        <v>53.678220000000003</v>
      </c>
      <c r="V781">
        <f t="shared" si="102"/>
        <v>0.17971666666666666</v>
      </c>
      <c r="W781">
        <f t="shared" si="103"/>
        <v>210147.63282452017</v>
      </c>
    </row>
    <row r="782" spans="4:23" x14ac:dyDescent="0.25">
      <c r="D782">
        <v>77.8</v>
      </c>
      <c r="E782">
        <v>3.2387700000000001</v>
      </c>
      <c r="F782">
        <v>874.69237999999996</v>
      </c>
      <c r="G782">
        <f t="shared" si="96"/>
        <v>0.17993166666666668</v>
      </c>
      <c r="H782">
        <f t="shared" si="97"/>
        <v>3429422.0748460451</v>
      </c>
      <c r="I782">
        <v>77.8</v>
      </c>
      <c r="J782">
        <v>3.23942</v>
      </c>
      <c r="K782">
        <v>798.94415000000004</v>
      </c>
      <c r="L782">
        <f t="shared" si="98"/>
        <v>0.17996777777777778</v>
      </c>
      <c r="M782">
        <f t="shared" si="99"/>
        <v>3127827.6716608405</v>
      </c>
      <c r="N782">
        <v>77.8</v>
      </c>
      <c r="O782">
        <v>3.2393800000000001</v>
      </c>
      <c r="P782">
        <v>845.06713999999999</v>
      </c>
      <c r="Q782">
        <f t="shared" si="100"/>
        <v>0.17996555555555557</v>
      </c>
      <c r="R782">
        <f t="shared" si="101"/>
        <v>3308396.9447717783</v>
      </c>
      <c r="S782">
        <v>77.8</v>
      </c>
      <c r="T782">
        <v>3.2390500000000002</v>
      </c>
      <c r="U782">
        <v>54.370359999999998</v>
      </c>
      <c r="V782">
        <f t="shared" si="102"/>
        <v>0.17994722222222223</v>
      </c>
      <c r="W782">
        <f t="shared" si="103"/>
        <v>212857.32741914649</v>
      </c>
    </row>
    <row r="783" spans="4:23" x14ac:dyDescent="0.25">
      <c r="D783">
        <v>77.900000000000006</v>
      </c>
      <c r="E783">
        <v>3.2429800000000002</v>
      </c>
      <c r="F783">
        <v>875.98071000000004</v>
      </c>
      <c r="G783">
        <f t="shared" si="96"/>
        <v>0.18016555555555558</v>
      </c>
      <c r="H783">
        <f t="shared" si="97"/>
        <v>3433932.0207805634</v>
      </c>
      <c r="I783">
        <v>77.900000000000006</v>
      </c>
      <c r="J783">
        <v>3.2436400000000001</v>
      </c>
      <c r="K783">
        <v>801.72009000000003</v>
      </c>
      <c r="L783">
        <f t="shared" si="98"/>
        <v>0.18020222222222224</v>
      </c>
      <c r="M783">
        <f t="shared" si="99"/>
        <v>3138695.342382092</v>
      </c>
      <c r="N783">
        <v>77.900000000000006</v>
      </c>
      <c r="O783">
        <v>3.2436099999999999</v>
      </c>
      <c r="P783">
        <v>847.50354000000004</v>
      </c>
      <c r="Q783">
        <f t="shared" si="100"/>
        <v>0.18020055555555556</v>
      </c>
      <c r="R783">
        <f t="shared" si="101"/>
        <v>3317935.33282961</v>
      </c>
      <c r="S783">
        <v>77.900000000000006</v>
      </c>
      <c r="T783">
        <v>3.2432699999999999</v>
      </c>
      <c r="U783">
        <v>55.449869999999997</v>
      </c>
      <c r="V783">
        <f t="shared" si="102"/>
        <v>0.18018166666666666</v>
      </c>
      <c r="W783">
        <f t="shared" si="103"/>
        <v>217083.55681182005</v>
      </c>
    </row>
    <row r="784" spans="4:23" x14ac:dyDescent="0.25">
      <c r="D784">
        <v>78</v>
      </c>
      <c r="E784">
        <v>3.2471299999999998</v>
      </c>
      <c r="F784">
        <v>877.13269000000003</v>
      </c>
      <c r="G784">
        <f t="shared" si="96"/>
        <v>0.18039611111111109</v>
      </c>
      <c r="H784">
        <f t="shared" si="97"/>
        <v>3437257.2632139409</v>
      </c>
      <c r="I784">
        <v>78</v>
      </c>
      <c r="J784">
        <v>3.2477900000000002</v>
      </c>
      <c r="K784">
        <v>805.29723999999999</v>
      </c>
      <c r="L784">
        <f t="shared" si="98"/>
        <v>0.18043277777777778</v>
      </c>
      <c r="M784">
        <f t="shared" si="99"/>
        <v>3152699.711468068</v>
      </c>
      <c r="N784">
        <v>78</v>
      </c>
      <c r="O784">
        <v>3.2477499999999999</v>
      </c>
      <c r="P784">
        <v>850.32610999999997</v>
      </c>
      <c r="Q784">
        <f t="shared" si="100"/>
        <v>0.18043055555555554</v>
      </c>
      <c r="R784">
        <f t="shared" si="101"/>
        <v>3328985.5577435787</v>
      </c>
      <c r="S784">
        <v>78</v>
      </c>
      <c r="T784">
        <v>3.24742</v>
      </c>
      <c r="U784">
        <v>56.522730000000003</v>
      </c>
      <c r="V784">
        <f t="shared" si="102"/>
        <v>0.18041222222222222</v>
      </c>
      <c r="W784">
        <f t="shared" si="103"/>
        <v>221283.75177640931</v>
      </c>
    </row>
    <row r="785" spans="4:23" x14ac:dyDescent="0.25">
      <c r="D785">
        <v>78.099999999999994</v>
      </c>
      <c r="E785">
        <v>3.2513299999999998</v>
      </c>
      <c r="F785">
        <v>877.98206000000005</v>
      </c>
      <c r="G785">
        <f t="shared" si="96"/>
        <v>0.18062944444444443</v>
      </c>
      <c r="H785">
        <f t="shared" si="97"/>
        <v>3441896.6765975943</v>
      </c>
      <c r="I785">
        <v>78.099999999999994</v>
      </c>
      <c r="J785">
        <v>3.2519800000000001</v>
      </c>
      <c r="K785">
        <v>808.53228999999999</v>
      </c>
      <c r="L785">
        <f t="shared" si="98"/>
        <v>0.18066555555555555</v>
      </c>
      <c r="M785">
        <f t="shared" si="99"/>
        <v>3165364.7756145499</v>
      </c>
      <c r="N785">
        <v>78.099999999999994</v>
      </c>
      <c r="O785">
        <v>3.2519499999999999</v>
      </c>
      <c r="P785">
        <v>853.16125</v>
      </c>
      <c r="Q785">
        <f t="shared" si="100"/>
        <v>0.18066388888888887</v>
      </c>
      <c r="R785">
        <f t="shared" si="101"/>
        <v>3340084.9935990544</v>
      </c>
      <c r="S785">
        <v>78.099999999999994</v>
      </c>
      <c r="T785">
        <v>3.2516099999999999</v>
      </c>
      <c r="U785">
        <v>57.336480000000002</v>
      </c>
      <c r="V785">
        <f t="shared" si="102"/>
        <v>0.180645</v>
      </c>
      <c r="W785">
        <f t="shared" si="103"/>
        <v>224469.54363409299</v>
      </c>
    </row>
    <row r="786" spans="4:23" x14ac:dyDescent="0.25">
      <c r="D786">
        <v>78.2</v>
      </c>
      <c r="E786">
        <v>3.2554699999999999</v>
      </c>
      <c r="F786">
        <v>879.16710999999998</v>
      </c>
      <c r="G786">
        <f t="shared" si="96"/>
        <v>0.18085944444444443</v>
      </c>
      <c r="H786">
        <f t="shared" si="97"/>
        <v>3444585.8176963646</v>
      </c>
      <c r="I786">
        <v>78.2</v>
      </c>
      <c r="J786">
        <v>3.2561399999999998</v>
      </c>
      <c r="K786">
        <v>812.09149000000002</v>
      </c>
      <c r="L786">
        <f t="shared" si="98"/>
        <v>0.18089666666666665</v>
      </c>
      <c r="M786">
        <f t="shared" si="99"/>
        <v>3179298.8713194565</v>
      </c>
      <c r="N786">
        <v>78.2</v>
      </c>
      <c r="O786">
        <v>3.2561100000000001</v>
      </c>
      <c r="P786">
        <v>855.95177999999999</v>
      </c>
      <c r="Q786">
        <f t="shared" si="100"/>
        <v>0.180895</v>
      </c>
      <c r="R786">
        <f t="shared" si="101"/>
        <v>3351009.7834640276</v>
      </c>
      <c r="S786">
        <v>78.2</v>
      </c>
      <c r="T786">
        <v>3.25576</v>
      </c>
      <c r="U786">
        <v>58.523739999999997</v>
      </c>
      <c r="V786">
        <f t="shared" si="102"/>
        <v>0.18087555555555557</v>
      </c>
      <c r="W786">
        <f t="shared" si="103"/>
        <v>229117.60906076396</v>
      </c>
    </row>
    <row r="787" spans="4:23" x14ac:dyDescent="0.25">
      <c r="D787">
        <v>78.3</v>
      </c>
      <c r="E787">
        <v>3.2596599999999998</v>
      </c>
      <c r="F787">
        <v>879.85400000000004</v>
      </c>
      <c r="G787">
        <f t="shared" si="96"/>
        <v>0.18109222222222221</v>
      </c>
      <c r="H787">
        <f t="shared" si="97"/>
        <v>3447330.1596125765</v>
      </c>
      <c r="I787">
        <v>78.3</v>
      </c>
      <c r="J787">
        <v>3.2603300000000002</v>
      </c>
      <c r="K787">
        <v>815.06615999999997</v>
      </c>
      <c r="L787">
        <f t="shared" si="98"/>
        <v>0.18112944444444445</v>
      </c>
      <c r="M787">
        <f t="shared" si="99"/>
        <v>3190944.5603705114</v>
      </c>
      <c r="N787">
        <v>78.3</v>
      </c>
      <c r="O787">
        <v>3.2603</v>
      </c>
      <c r="P787">
        <v>858.69006000000002</v>
      </c>
      <c r="Q787">
        <f t="shared" si="100"/>
        <v>0.18112777777777778</v>
      </c>
      <c r="R787">
        <f t="shared" si="101"/>
        <v>3361730.0171083389</v>
      </c>
      <c r="S787">
        <v>78.3</v>
      </c>
      <c r="T787">
        <v>3.2599499999999999</v>
      </c>
      <c r="U787">
        <v>59.320210000000003</v>
      </c>
      <c r="V787">
        <f t="shared" si="102"/>
        <v>0.18110833333333332</v>
      </c>
      <c r="W787">
        <f t="shared" si="103"/>
        <v>232235.75055494442</v>
      </c>
    </row>
    <row r="788" spans="4:23" x14ac:dyDescent="0.25">
      <c r="D788">
        <v>78.400000000000006</v>
      </c>
      <c r="E788">
        <v>3.2637999999999998</v>
      </c>
      <c r="F788">
        <v>880.55498999999998</v>
      </c>
      <c r="G788">
        <f t="shared" si="96"/>
        <v>0.18132222222222222</v>
      </c>
      <c r="H788">
        <f t="shared" si="97"/>
        <v>3450538.070946753</v>
      </c>
      <c r="I788">
        <v>78.400000000000006</v>
      </c>
      <c r="J788">
        <v>3.2644600000000001</v>
      </c>
      <c r="K788">
        <v>818.43035999999995</v>
      </c>
      <c r="L788">
        <f t="shared" si="98"/>
        <v>0.1813588888888889</v>
      </c>
      <c r="M788">
        <f t="shared" si="99"/>
        <v>3204115.2405150509</v>
      </c>
      <c r="N788">
        <v>78.400000000000006</v>
      </c>
      <c r="O788">
        <v>3.2644299999999999</v>
      </c>
      <c r="P788">
        <v>861.21393</v>
      </c>
      <c r="Q788">
        <f t="shared" si="100"/>
        <v>0.18135722222222223</v>
      </c>
      <c r="R788">
        <f t="shared" si="101"/>
        <v>3371610.8459818899</v>
      </c>
      <c r="S788">
        <v>78.400000000000006</v>
      </c>
      <c r="T788">
        <v>3.2640899999999999</v>
      </c>
      <c r="U788">
        <v>60.552689999999998</v>
      </c>
      <c r="V788">
        <f t="shared" si="102"/>
        <v>0.18133833333333332</v>
      </c>
      <c r="W788">
        <f t="shared" si="103"/>
        <v>237060.85009258863</v>
      </c>
    </row>
    <row r="789" spans="4:23" x14ac:dyDescent="0.25">
      <c r="D789">
        <v>78.5</v>
      </c>
      <c r="E789">
        <v>3.2679900000000002</v>
      </c>
      <c r="F789">
        <v>881.37438999999995</v>
      </c>
      <c r="G789">
        <f t="shared" si="96"/>
        <v>0.18155500000000002</v>
      </c>
      <c r="H789">
        <f t="shared" si="97"/>
        <v>3454901.7542898087</v>
      </c>
      <c r="I789">
        <v>78.5</v>
      </c>
      <c r="J789">
        <v>3.2686299999999999</v>
      </c>
      <c r="K789">
        <v>821.61632999999995</v>
      </c>
      <c r="L789">
        <f t="shared" si="98"/>
        <v>0.18159055555555556</v>
      </c>
      <c r="M789">
        <f t="shared" si="99"/>
        <v>3216588.1588374162</v>
      </c>
      <c r="N789">
        <v>78.5</v>
      </c>
      <c r="O789">
        <v>3.2686000000000002</v>
      </c>
      <c r="P789">
        <v>863.95038</v>
      </c>
      <c r="Q789">
        <f t="shared" si="100"/>
        <v>0.18158888888888891</v>
      </c>
      <c r="R789">
        <f t="shared" si="101"/>
        <v>3382323.9152647881</v>
      </c>
      <c r="S789">
        <v>78.5</v>
      </c>
      <c r="T789">
        <v>3.2682600000000002</v>
      </c>
      <c r="U789">
        <v>61.494239999999998</v>
      </c>
      <c r="V789">
        <f t="shared" si="102"/>
        <v>0.18157000000000001</v>
      </c>
      <c r="W789">
        <f t="shared" si="103"/>
        <v>240746.97276368178</v>
      </c>
    </row>
    <row r="790" spans="4:23" x14ac:dyDescent="0.25">
      <c r="D790">
        <v>78.599999999999994</v>
      </c>
      <c r="E790">
        <v>3.2721399999999998</v>
      </c>
      <c r="F790">
        <v>882.48901000000001</v>
      </c>
      <c r="G790">
        <f t="shared" si="96"/>
        <v>0.18178555555555553</v>
      </c>
      <c r="H790">
        <f t="shared" si="97"/>
        <v>3458241.7952402025</v>
      </c>
      <c r="I790">
        <v>78.599999999999994</v>
      </c>
      <c r="J790">
        <v>3.2727900000000001</v>
      </c>
      <c r="K790">
        <v>824.77704000000006</v>
      </c>
      <c r="L790">
        <f t="shared" si="98"/>
        <v>0.18182166666666666</v>
      </c>
      <c r="M790">
        <f t="shared" si="99"/>
        <v>3228962.185482577</v>
      </c>
      <c r="N790">
        <v>78.599999999999994</v>
      </c>
      <c r="O790">
        <v>3.2727599999999999</v>
      </c>
      <c r="P790">
        <v>866.68682999999999</v>
      </c>
      <c r="Q790">
        <f t="shared" si="100"/>
        <v>0.18181999999999998</v>
      </c>
      <c r="R790">
        <f t="shared" si="101"/>
        <v>3393036.9845476863</v>
      </c>
      <c r="S790">
        <v>78.599999999999994</v>
      </c>
      <c r="T790">
        <v>3.2724199999999999</v>
      </c>
      <c r="U790">
        <v>62.048949999999998</v>
      </c>
      <c r="V790">
        <f t="shared" si="102"/>
        <v>0.18180111111111111</v>
      </c>
      <c r="W790">
        <f t="shared" si="103"/>
        <v>242918.63556107131</v>
      </c>
    </row>
    <row r="791" spans="4:23" x14ac:dyDescent="0.25">
      <c r="D791">
        <v>78.7</v>
      </c>
      <c r="E791">
        <v>3.2763</v>
      </c>
      <c r="F791">
        <v>883.34216000000004</v>
      </c>
      <c r="G791">
        <f t="shared" si="96"/>
        <v>0.18201666666666666</v>
      </c>
      <c r="H791">
        <f t="shared" si="97"/>
        <v>3461176.3646542514</v>
      </c>
      <c r="I791">
        <v>78.7</v>
      </c>
      <c r="J791">
        <v>3.2769400000000002</v>
      </c>
      <c r="K791">
        <v>828.06708000000003</v>
      </c>
      <c r="L791">
        <f t="shared" si="98"/>
        <v>0.18205222222222223</v>
      </c>
      <c r="M791">
        <f t="shared" si="99"/>
        <v>3241842.532817082</v>
      </c>
      <c r="N791">
        <v>78.7</v>
      </c>
      <c r="O791">
        <v>3.27691</v>
      </c>
      <c r="P791">
        <v>869.33294999999998</v>
      </c>
      <c r="Q791">
        <f t="shared" si="100"/>
        <v>0.18205055555555555</v>
      </c>
      <c r="R791">
        <f t="shared" si="101"/>
        <v>3403396.4162533134</v>
      </c>
      <c r="S791">
        <v>78.7</v>
      </c>
      <c r="T791">
        <v>3.27657</v>
      </c>
      <c r="U791">
        <v>63.480359999999997</v>
      </c>
      <c r="V791">
        <f t="shared" si="102"/>
        <v>0.18203166666666667</v>
      </c>
      <c r="W791">
        <f t="shared" si="103"/>
        <v>248522.5364188372</v>
      </c>
    </row>
    <row r="792" spans="4:23" x14ac:dyDescent="0.25">
      <c r="D792">
        <v>78.8</v>
      </c>
      <c r="E792">
        <v>3.2804799999999998</v>
      </c>
      <c r="F792">
        <v>884.09173999999996</v>
      </c>
      <c r="G792">
        <f t="shared" si="96"/>
        <v>0.18224888888888888</v>
      </c>
      <c r="H792">
        <f t="shared" si="97"/>
        <v>3464823.6901550717</v>
      </c>
      <c r="I792">
        <v>78.8</v>
      </c>
      <c r="J792">
        <v>3.2811400000000002</v>
      </c>
      <c r="K792">
        <v>831.52801999999997</v>
      </c>
      <c r="L792">
        <f t="shared" si="98"/>
        <v>0.18228555555555556</v>
      </c>
      <c r="M792">
        <f t="shared" si="99"/>
        <v>3255391.9453785955</v>
      </c>
      <c r="N792">
        <v>78.8</v>
      </c>
      <c r="O792">
        <v>3.28112</v>
      </c>
      <c r="P792">
        <v>871.88878999999997</v>
      </c>
      <c r="Q792">
        <f t="shared" si="100"/>
        <v>0.18228444444444444</v>
      </c>
      <c r="R792">
        <f t="shared" si="101"/>
        <v>3413402.4061292484</v>
      </c>
      <c r="S792">
        <v>78.8</v>
      </c>
      <c r="T792">
        <v>3.28077</v>
      </c>
      <c r="U792">
        <v>64.800669999999997</v>
      </c>
      <c r="V792">
        <f t="shared" si="102"/>
        <v>0.18226500000000001</v>
      </c>
      <c r="W792">
        <f t="shared" si="103"/>
        <v>253691.48615477371</v>
      </c>
    </row>
    <row r="793" spans="4:23" x14ac:dyDescent="0.25">
      <c r="D793">
        <v>78.900000000000006</v>
      </c>
      <c r="E793">
        <v>3.28464</v>
      </c>
      <c r="F793">
        <v>885.02337999999997</v>
      </c>
      <c r="G793">
        <f t="shared" si="96"/>
        <v>0.18248</v>
      </c>
      <c r="H793">
        <f t="shared" si="97"/>
        <v>3468231.3423194527</v>
      </c>
      <c r="I793">
        <v>78.900000000000006</v>
      </c>
      <c r="J793">
        <v>3.2852800000000002</v>
      </c>
      <c r="K793">
        <v>834.67389000000003</v>
      </c>
      <c r="L793">
        <f t="shared" si="98"/>
        <v>0.18251555555555557</v>
      </c>
      <c r="M793">
        <f t="shared" si="99"/>
        <v>3267707.8741421369</v>
      </c>
      <c r="N793">
        <v>78.900000000000006</v>
      </c>
      <c r="O793">
        <v>3.28525</v>
      </c>
      <c r="P793">
        <v>874.39398000000006</v>
      </c>
      <c r="Q793">
        <f t="shared" si="100"/>
        <v>0.18251388888888889</v>
      </c>
      <c r="R793">
        <f t="shared" si="101"/>
        <v>3423210.1037070681</v>
      </c>
      <c r="S793">
        <v>78.900000000000006</v>
      </c>
      <c r="T793">
        <v>3.28491</v>
      </c>
      <c r="U793">
        <v>66.030190000000005</v>
      </c>
      <c r="V793">
        <f t="shared" si="102"/>
        <v>0.18249499999999999</v>
      </c>
      <c r="W793">
        <f t="shared" si="103"/>
        <v>258504.99743570675</v>
      </c>
    </row>
    <row r="794" spans="4:23" x14ac:dyDescent="0.25">
      <c r="D794">
        <v>79</v>
      </c>
      <c r="E794">
        <v>3.2888600000000001</v>
      </c>
      <c r="F794">
        <v>885.89380000000006</v>
      </c>
      <c r="G794">
        <f t="shared" si="96"/>
        <v>0.18271444444444446</v>
      </c>
      <c r="H794">
        <f t="shared" si="97"/>
        <v>3471709.9725561896</v>
      </c>
      <c r="I794">
        <v>79</v>
      </c>
      <c r="J794">
        <v>3.2895099999999999</v>
      </c>
      <c r="K794">
        <v>837.67058999999995</v>
      </c>
      <c r="L794">
        <f t="shared" si="98"/>
        <v>0.18275055555555555</v>
      </c>
      <c r="M794">
        <f t="shared" si="99"/>
        <v>3279439.8095767549</v>
      </c>
      <c r="N794">
        <v>79</v>
      </c>
      <c r="O794">
        <v>3.2894899999999998</v>
      </c>
      <c r="P794">
        <v>877.45001000000002</v>
      </c>
      <c r="Q794">
        <f t="shared" si="100"/>
        <v>0.18274944444444444</v>
      </c>
      <c r="R794">
        <f t="shared" si="101"/>
        <v>3435174.3132196176</v>
      </c>
      <c r="S794">
        <v>79</v>
      </c>
      <c r="T794">
        <v>3.2891400000000002</v>
      </c>
      <c r="U794">
        <v>66.813419999999994</v>
      </c>
      <c r="V794">
        <f t="shared" si="102"/>
        <v>0.18273</v>
      </c>
      <c r="W794">
        <f t="shared" si="103"/>
        <v>261571.30497081403</v>
      </c>
    </row>
    <row r="795" spans="4:23" x14ac:dyDescent="0.25">
      <c r="D795">
        <v>79.099999999999994</v>
      </c>
      <c r="E795">
        <v>3.2929900000000001</v>
      </c>
      <c r="F795">
        <v>886.78234999999995</v>
      </c>
      <c r="G795">
        <f t="shared" si="96"/>
        <v>0.18294388888888891</v>
      </c>
      <c r="H795">
        <f t="shared" si="97"/>
        <v>3473878.6599903698</v>
      </c>
      <c r="I795">
        <v>79.099999999999994</v>
      </c>
      <c r="J795">
        <v>3.29366</v>
      </c>
      <c r="K795">
        <v>840.81084999999996</v>
      </c>
      <c r="L795">
        <f t="shared" si="98"/>
        <v>0.18298111111111112</v>
      </c>
      <c r="M795">
        <f t="shared" si="99"/>
        <v>3291733.7754618665</v>
      </c>
      <c r="N795">
        <v>79.099999999999994</v>
      </c>
      <c r="O795">
        <v>3.2936299999999998</v>
      </c>
      <c r="P795">
        <v>879.99938999999995</v>
      </c>
      <c r="Q795">
        <f t="shared" si="100"/>
        <v>0.18297944444444444</v>
      </c>
      <c r="R795">
        <f t="shared" si="101"/>
        <v>3445155.0125082703</v>
      </c>
      <c r="S795">
        <v>79.099999999999994</v>
      </c>
      <c r="T795">
        <v>3.2932800000000002</v>
      </c>
      <c r="U795">
        <v>67.995829999999998</v>
      </c>
      <c r="V795">
        <f t="shared" si="102"/>
        <v>0.18296000000000001</v>
      </c>
      <c r="W795">
        <f t="shared" si="103"/>
        <v>266200.38288226567</v>
      </c>
    </row>
    <row r="796" spans="4:23" x14ac:dyDescent="0.25">
      <c r="D796">
        <v>79.2</v>
      </c>
      <c r="E796">
        <v>3.29718</v>
      </c>
      <c r="F796">
        <v>887.33630000000005</v>
      </c>
      <c r="G796">
        <f t="shared" si="96"/>
        <v>0.18317666666666665</v>
      </c>
      <c r="H796">
        <f t="shared" si="97"/>
        <v>3477482.5295285229</v>
      </c>
      <c r="I796">
        <v>79.2</v>
      </c>
      <c r="J796">
        <v>3.2978200000000002</v>
      </c>
      <c r="K796">
        <v>844.22095000000002</v>
      </c>
      <c r="L796">
        <f t="shared" si="98"/>
        <v>0.18321222222222222</v>
      </c>
      <c r="M796">
        <f t="shared" si="99"/>
        <v>3305084.1518844622</v>
      </c>
      <c r="N796">
        <v>79.2</v>
      </c>
      <c r="O796">
        <v>3.29779</v>
      </c>
      <c r="P796">
        <v>882.67322000000001</v>
      </c>
      <c r="Q796">
        <f t="shared" si="100"/>
        <v>0.18321055555555554</v>
      </c>
      <c r="R796">
        <f t="shared" si="101"/>
        <v>3455622.9275225014</v>
      </c>
      <c r="S796">
        <v>79.2</v>
      </c>
      <c r="T796">
        <v>3.2974600000000001</v>
      </c>
      <c r="U796">
        <v>69.209810000000004</v>
      </c>
      <c r="V796">
        <f t="shared" si="102"/>
        <v>0.18319222222222223</v>
      </c>
      <c r="W796">
        <f t="shared" si="103"/>
        <v>270953.05581546488</v>
      </c>
    </row>
    <row r="797" spans="4:23" x14ac:dyDescent="0.25">
      <c r="D797">
        <v>79.3</v>
      </c>
      <c r="E797">
        <v>3.3013300000000001</v>
      </c>
      <c r="F797">
        <v>888.25684000000001</v>
      </c>
      <c r="G797">
        <f t="shared" si="96"/>
        <v>0.18340722222222222</v>
      </c>
      <c r="H797">
        <f t="shared" si="97"/>
        <v>3480904.5104157287</v>
      </c>
      <c r="I797">
        <v>79.3</v>
      </c>
      <c r="J797">
        <v>3.3019799999999999</v>
      </c>
      <c r="K797">
        <v>847.65264999999999</v>
      </c>
      <c r="L797">
        <f t="shared" si="98"/>
        <v>0.18344333333333332</v>
      </c>
      <c r="M797">
        <f t="shared" si="99"/>
        <v>3318519.0912614367</v>
      </c>
      <c r="N797">
        <v>79.3</v>
      </c>
      <c r="O797">
        <v>3.3019500000000002</v>
      </c>
      <c r="P797">
        <v>885.11450000000002</v>
      </c>
      <c r="Q797">
        <f t="shared" si="100"/>
        <v>0.18344166666666667</v>
      </c>
      <c r="R797">
        <f t="shared" si="101"/>
        <v>3465180.4205441005</v>
      </c>
      <c r="S797">
        <v>79.3</v>
      </c>
      <c r="T797">
        <v>3.3016100000000002</v>
      </c>
      <c r="U797">
        <v>70.470479999999995</v>
      </c>
      <c r="V797">
        <f t="shared" si="102"/>
        <v>0.1834227777777778</v>
      </c>
      <c r="W797">
        <f t="shared" si="103"/>
        <v>275888.51783847692</v>
      </c>
    </row>
    <row r="798" spans="4:23" x14ac:dyDescent="0.25">
      <c r="D798">
        <v>79.400000000000006</v>
      </c>
      <c r="E798">
        <v>3.3054600000000001</v>
      </c>
      <c r="F798">
        <v>889.13091999999995</v>
      </c>
      <c r="G798">
        <f t="shared" si="96"/>
        <v>0.18363666666666667</v>
      </c>
      <c r="H798">
        <f t="shared" si="97"/>
        <v>3484542.0485375701</v>
      </c>
      <c r="I798">
        <v>79.400000000000006</v>
      </c>
      <c r="J798">
        <v>3.3060999999999998</v>
      </c>
      <c r="K798">
        <v>850.77739999999994</v>
      </c>
      <c r="L798">
        <f t="shared" si="98"/>
        <v>0.18367222222222221</v>
      </c>
      <c r="M798">
        <f t="shared" si="99"/>
        <v>3330752.3362473622</v>
      </c>
      <c r="N798">
        <v>79.400000000000006</v>
      </c>
      <c r="O798">
        <v>3.3060800000000001</v>
      </c>
      <c r="P798">
        <v>888.06353999999999</v>
      </c>
      <c r="Q798">
        <f t="shared" si="100"/>
        <v>0.18367111111111112</v>
      </c>
      <c r="R798">
        <f t="shared" si="101"/>
        <v>3476725.7693858617</v>
      </c>
      <c r="S798">
        <v>79.400000000000006</v>
      </c>
      <c r="T798">
        <v>3.3057300000000001</v>
      </c>
      <c r="U798">
        <v>71.811869999999999</v>
      </c>
      <c r="V798">
        <f t="shared" si="102"/>
        <v>0.18365166666666666</v>
      </c>
      <c r="W798">
        <f t="shared" si="103"/>
        <v>281139.99475396489</v>
      </c>
    </row>
    <row r="799" spans="4:23" x14ac:dyDescent="0.25">
      <c r="D799">
        <v>79.5</v>
      </c>
      <c r="E799">
        <v>3.3096399999999999</v>
      </c>
      <c r="F799">
        <v>890.06006000000002</v>
      </c>
      <c r="G799">
        <f t="shared" si="96"/>
        <v>0.18386888888888889</v>
      </c>
      <c r="H799">
        <f t="shared" si="97"/>
        <v>3486239.7672952777</v>
      </c>
      <c r="I799">
        <v>79.5</v>
      </c>
      <c r="J799">
        <v>3.3102999999999998</v>
      </c>
      <c r="K799">
        <v>854.18335000000002</v>
      </c>
      <c r="L799">
        <f t="shared" si="98"/>
        <v>0.18390555555555554</v>
      </c>
      <c r="M799">
        <f t="shared" si="99"/>
        <v>3344086.465620853</v>
      </c>
      <c r="N799">
        <v>79.5</v>
      </c>
      <c r="O799">
        <v>3.3102800000000001</v>
      </c>
      <c r="P799">
        <v>890.76385000000005</v>
      </c>
      <c r="Q799">
        <f t="shared" si="100"/>
        <v>0.18390444444444445</v>
      </c>
      <c r="R799">
        <f t="shared" si="101"/>
        <v>3487297.3523182389</v>
      </c>
      <c r="S799">
        <v>79.5</v>
      </c>
      <c r="T799">
        <v>3.30993</v>
      </c>
      <c r="U799">
        <v>72.978729999999999</v>
      </c>
      <c r="V799">
        <f t="shared" si="102"/>
        <v>0.18388499999999999</v>
      </c>
      <c r="W799">
        <f t="shared" si="103"/>
        <v>285708.19516816677</v>
      </c>
    </row>
    <row r="800" spans="4:23" x14ac:dyDescent="0.25">
      <c r="D800">
        <v>79.599999999999994</v>
      </c>
      <c r="E800">
        <v>3.3137799999999999</v>
      </c>
      <c r="F800">
        <v>890.49370999999996</v>
      </c>
      <c r="G800">
        <f t="shared" si="96"/>
        <v>0.1840988888888889</v>
      </c>
      <c r="H800">
        <f t="shared" si="97"/>
        <v>3489137.5361643657</v>
      </c>
      <c r="I800">
        <v>79.599999999999994</v>
      </c>
      <c r="J800">
        <v>3.3144200000000001</v>
      </c>
      <c r="K800">
        <v>857.12865999999997</v>
      </c>
      <c r="L800">
        <f t="shared" si="98"/>
        <v>0.18413444444444446</v>
      </c>
      <c r="M800">
        <f t="shared" si="99"/>
        <v>3355617.2116931775</v>
      </c>
      <c r="N800">
        <v>79.599999999999994</v>
      </c>
      <c r="O800">
        <v>3.3144</v>
      </c>
      <c r="P800">
        <v>893.44390999999996</v>
      </c>
      <c r="Q800">
        <f t="shared" si="100"/>
        <v>0.18413333333333334</v>
      </c>
      <c r="R800">
        <f t="shared" si="101"/>
        <v>3497789.6574808853</v>
      </c>
      <c r="S800">
        <v>79.599999999999994</v>
      </c>
      <c r="T800">
        <v>3.31406</v>
      </c>
      <c r="U800">
        <v>74.101960000000005</v>
      </c>
      <c r="V800">
        <f t="shared" si="102"/>
        <v>0.18411444444444444</v>
      </c>
      <c r="W800">
        <f t="shared" si="103"/>
        <v>290105.58624442614</v>
      </c>
    </row>
    <row r="801" spans="4:23" x14ac:dyDescent="0.25">
      <c r="D801">
        <v>79.7</v>
      </c>
      <c r="E801">
        <v>3.3179699999999999</v>
      </c>
      <c r="F801">
        <v>891.23388999999997</v>
      </c>
      <c r="G801">
        <f t="shared" si="96"/>
        <v>0.18433166666666667</v>
      </c>
      <c r="H801">
        <f t="shared" si="97"/>
        <v>3491211.5992185762</v>
      </c>
      <c r="I801">
        <v>79.7</v>
      </c>
      <c r="J801">
        <v>3.3186100000000001</v>
      </c>
      <c r="K801">
        <v>860.37383999999997</v>
      </c>
      <c r="L801">
        <f t="shared" si="98"/>
        <v>0.18436722222222224</v>
      </c>
      <c r="M801">
        <f t="shared" si="99"/>
        <v>3368321.9342992827</v>
      </c>
      <c r="N801">
        <v>79.7</v>
      </c>
      <c r="O801">
        <v>3.3185899999999999</v>
      </c>
      <c r="P801">
        <v>895.92724999999996</v>
      </c>
      <c r="Q801">
        <f t="shared" si="100"/>
        <v>0.18436611111111112</v>
      </c>
      <c r="R801">
        <f t="shared" si="101"/>
        <v>3507511.813366428</v>
      </c>
      <c r="S801">
        <v>79.7</v>
      </c>
      <c r="T801">
        <v>3.3182499999999999</v>
      </c>
      <c r="U801">
        <v>75.536330000000007</v>
      </c>
      <c r="V801">
        <f t="shared" si="102"/>
        <v>0.18434722222222222</v>
      </c>
      <c r="W801">
        <f t="shared" si="103"/>
        <v>295721.07535890327</v>
      </c>
    </row>
    <row r="802" spans="4:23" x14ac:dyDescent="0.25">
      <c r="D802">
        <v>79.8</v>
      </c>
      <c r="E802">
        <v>3.3221099999999999</v>
      </c>
      <c r="F802">
        <v>891.76367000000005</v>
      </c>
      <c r="G802">
        <f t="shared" si="96"/>
        <v>0.18456166666666665</v>
      </c>
      <c r="H802">
        <f t="shared" si="97"/>
        <v>3494305.0373682133</v>
      </c>
      <c r="I802">
        <v>79.8</v>
      </c>
      <c r="J802">
        <v>3.3227699999999998</v>
      </c>
      <c r="K802">
        <v>863.47497999999996</v>
      </c>
      <c r="L802">
        <f t="shared" si="98"/>
        <v>0.18459833333333331</v>
      </c>
      <c r="M802">
        <f t="shared" si="99"/>
        <v>3380462.7472781301</v>
      </c>
      <c r="N802">
        <v>79.8</v>
      </c>
      <c r="O802">
        <v>3.3227500000000001</v>
      </c>
      <c r="P802">
        <v>898.73792000000003</v>
      </c>
      <c r="Q802">
        <f t="shared" si="100"/>
        <v>0.18459722222222222</v>
      </c>
      <c r="R802">
        <f t="shared" si="101"/>
        <v>3518515.4503564569</v>
      </c>
      <c r="S802">
        <v>79.8</v>
      </c>
      <c r="T802">
        <v>3.3224</v>
      </c>
      <c r="U802">
        <v>76.341740000000001</v>
      </c>
      <c r="V802">
        <f t="shared" si="102"/>
        <v>0.18457777777777779</v>
      </c>
      <c r="W802">
        <f t="shared" si="103"/>
        <v>298874.21652031277</v>
      </c>
    </row>
    <row r="803" spans="4:23" x14ac:dyDescent="0.25">
      <c r="D803">
        <v>79.900000000000006</v>
      </c>
      <c r="E803">
        <v>3.3263099999999999</v>
      </c>
      <c r="F803">
        <v>892.55382999999995</v>
      </c>
      <c r="G803">
        <f t="shared" si="96"/>
        <v>0.18479499999999999</v>
      </c>
      <c r="H803">
        <f t="shared" si="97"/>
        <v>3497170.781933282</v>
      </c>
      <c r="I803">
        <v>79.900000000000006</v>
      </c>
      <c r="J803">
        <v>3.3269799999999998</v>
      </c>
      <c r="K803">
        <v>866.69086000000004</v>
      </c>
      <c r="L803">
        <f t="shared" si="98"/>
        <v>0.1848322222222222</v>
      </c>
      <c r="M803">
        <f t="shared" si="99"/>
        <v>3393052.7618026007</v>
      </c>
      <c r="N803">
        <v>79.900000000000006</v>
      </c>
      <c r="O803">
        <v>3.32694</v>
      </c>
      <c r="P803">
        <v>901.44379000000004</v>
      </c>
      <c r="Q803">
        <f t="shared" si="100"/>
        <v>0.18482999999999999</v>
      </c>
      <c r="R803">
        <f t="shared" si="101"/>
        <v>3529108.8004196831</v>
      </c>
      <c r="S803">
        <v>79.900000000000006</v>
      </c>
      <c r="T803">
        <v>3.3266</v>
      </c>
      <c r="U803">
        <v>77.782349999999994</v>
      </c>
      <c r="V803">
        <f t="shared" si="102"/>
        <v>0.18481111111111112</v>
      </c>
      <c r="W803">
        <f t="shared" si="103"/>
        <v>304514.13493272156</v>
      </c>
    </row>
    <row r="804" spans="4:23" x14ac:dyDescent="0.25">
      <c r="D804">
        <v>80</v>
      </c>
      <c r="E804">
        <v>3.33047</v>
      </c>
      <c r="F804">
        <v>893.28583000000003</v>
      </c>
      <c r="G804">
        <f t="shared" si="96"/>
        <v>0.18502611111111111</v>
      </c>
      <c r="H804">
        <f t="shared" si="97"/>
        <v>3499587.2858032114</v>
      </c>
      <c r="I804">
        <v>80</v>
      </c>
      <c r="J804">
        <v>3.3311299999999999</v>
      </c>
      <c r="K804">
        <v>869.61359000000004</v>
      </c>
      <c r="L804">
        <f t="shared" si="98"/>
        <v>0.18506277777777777</v>
      </c>
      <c r="M804">
        <f t="shared" si="99"/>
        <v>3404495.1082679867</v>
      </c>
      <c r="N804">
        <v>80</v>
      </c>
      <c r="O804">
        <v>3.3311000000000002</v>
      </c>
      <c r="P804">
        <v>903.97014999999999</v>
      </c>
      <c r="Q804">
        <f t="shared" si="100"/>
        <v>0.18506111111111112</v>
      </c>
      <c r="R804">
        <f t="shared" si="101"/>
        <v>3538999.3775226972</v>
      </c>
      <c r="S804">
        <v>80</v>
      </c>
      <c r="T804">
        <v>3.3307600000000002</v>
      </c>
      <c r="U804">
        <v>79.003249999999994</v>
      </c>
      <c r="V804">
        <f t="shared" si="102"/>
        <v>0.18504222222222222</v>
      </c>
      <c r="W804">
        <f t="shared" si="103"/>
        <v>309293.8993309348</v>
      </c>
    </row>
    <row r="805" spans="4:23" x14ac:dyDescent="0.25">
      <c r="D805">
        <v>80.099999999999994</v>
      </c>
      <c r="E805">
        <v>3.3346800000000001</v>
      </c>
      <c r="F805">
        <v>893.90308000000005</v>
      </c>
      <c r="G805">
        <f t="shared" si="96"/>
        <v>0.18526000000000001</v>
      </c>
      <c r="H805">
        <f t="shared" si="97"/>
        <v>3502052.5308204568</v>
      </c>
      <c r="I805">
        <v>80.099999999999994</v>
      </c>
      <c r="J805">
        <v>3.3353299999999999</v>
      </c>
      <c r="K805">
        <v>872.80133000000001</v>
      </c>
      <c r="L805">
        <f t="shared" si="98"/>
        <v>0.18529611111111111</v>
      </c>
      <c r="M805">
        <f t="shared" si="99"/>
        <v>3416974.9560546689</v>
      </c>
      <c r="N805">
        <v>80.099999999999994</v>
      </c>
      <c r="O805">
        <v>3.3352900000000001</v>
      </c>
      <c r="P805">
        <v>906.63103999999998</v>
      </c>
      <c r="Q805">
        <f t="shared" si="100"/>
        <v>0.1852938888888889</v>
      </c>
      <c r="R805">
        <f t="shared" si="101"/>
        <v>3549416.6330633326</v>
      </c>
      <c r="S805">
        <v>80.099999999999994</v>
      </c>
      <c r="T805">
        <v>3.3349600000000001</v>
      </c>
      <c r="U805">
        <v>80.011790000000005</v>
      </c>
      <c r="V805">
        <f t="shared" si="102"/>
        <v>0.18527555555555555</v>
      </c>
      <c r="W805">
        <f t="shared" si="103"/>
        <v>313242.28460915084</v>
      </c>
    </row>
    <row r="806" spans="4:23" x14ac:dyDescent="0.25">
      <c r="D806">
        <v>80.2</v>
      </c>
      <c r="E806">
        <v>3.3388200000000001</v>
      </c>
      <c r="F806">
        <v>894.53278</v>
      </c>
      <c r="G806">
        <f t="shared" si="96"/>
        <v>0.18549000000000002</v>
      </c>
      <c r="H806">
        <f t="shared" si="97"/>
        <v>3504989.449205461</v>
      </c>
      <c r="I806">
        <v>80.2</v>
      </c>
      <c r="J806">
        <v>3.3394900000000001</v>
      </c>
      <c r="K806">
        <v>875.90881000000002</v>
      </c>
      <c r="L806">
        <f t="shared" si="98"/>
        <v>0.18552722222222223</v>
      </c>
      <c r="M806">
        <f t="shared" si="99"/>
        <v>3429140.5898266071</v>
      </c>
      <c r="N806">
        <v>80.2</v>
      </c>
      <c r="O806">
        <v>3.3394599999999999</v>
      </c>
      <c r="P806">
        <v>909.21753000000001</v>
      </c>
      <c r="Q806">
        <f t="shared" si="100"/>
        <v>0.18552555555555555</v>
      </c>
      <c r="R806">
        <f t="shared" si="101"/>
        <v>3559542.6162055512</v>
      </c>
      <c r="S806">
        <v>80.2</v>
      </c>
      <c r="T806">
        <v>3.3391199999999999</v>
      </c>
      <c r="U806">
        <v>81.338610000000003</v>
      </c>
      <c r="V806">
        <f t="shared" si="102"/>
        <v>0.18550666666666665</v>
      </c>
      <c r="W806">
        <f t="shared" si="103"/>
        <v>318436.72067994886</v>
      </c>
    </row>
    <row r="807" spans="4:23" x14ac:dyDescent="0.25">
      <c r="D807">
        <v>80.3</v>
      </c>
      <c r="E807">
        <v>3.34301</v>
      </c>
      <c r="F807">
        <v>895.28296</v>
      </c>
      <c r="G807">
        <f t="shared" si="96"/>
        <v>0.18572277777777779</v>
      </c>
      <c r="H807">
        <f t="shared" si="97"/>
        <v>3505687.8765694066</v>
      </c>
      <c r="I807">
        <v>80.3</v>
      </c>
      <c r="J807">
        <v>3.3436300000000001</v>
      </c>
      <c r="K807">
        <v>879.23761000000002</v>
      </c>
      <c r="L807">
        <f t="shared" si="98"/>
        <v>0.18575722222222224</v>
      </c>
      <c r="M807">
        <f t="shared" si="99"/>
        <v>3442172.6806848035</v>
      </c>
      <c r="N807">
        <v>80.3</v>
      </c>
      <c r="O807">
        <v>3.3435999999999999</v>
      </c>
      <c r="P807">
        <v>911.86102000000005</v>
      </c>
      <c r="Q807">
        <f t="shared" si="100"/>
        <v>0.18575555555555556</v>
      </c>
      <c r="R807">
        <f t="shared" si="101"/>
        <v>3569891.7515884922</v>
      </c>
      <c r="S807">
        <v>80.3</v>
      </c>
      <c r="T807">
        <v>3.34328</v>
      </c>
      <c r="U807">
        <v>82.67765</v>
      </c>
      <c r="V807">
        <f t="shared" si="102"/>
        <v>0.18573777777777778</v>
      </c>
      <c r="W807">
        <f t="shared" si="103"/>
        <v>323678.99745919643</v>
      </c>
    </row>
    <row r="808" spans="4:23" x14ac:dyDescent="0.25">
      <c r="D808">
        <v>80.400000000000006</v>
      </c>
      <c r="E808">
        <v>3.3471500000000001</v>
      </c>
      <c r="F808">
        <v>895.46136000000001</v>
      </c>
      <c r="G808">
        <f t="shared" si="96"/>
        <v>0.18595277777777777</v>
      </c>
      <c r="H808">
        <f t="shared" si="97"/>
        <v>3509108.4480740395</v>
      </c>
      <c r="I808">
        <v>80.400000000000006</v>
      </c>
      <c r="J808">
        <v>3.3477999999999999</v>
      </c>
      <c r="K808">
        <v>882.34942999999998</v>
      </c>
      <c r="L808">
        <f t="shared" si="98"/>
        <v>0.18598888888888887</v>
      </c>
      <c r="M808">
        <f t="shared" si="99"/>
        <v>3454355.3053466496</v>
      </c>
      <c r="N808">
        <v>80.400000000000006</v>
      </c>
      <c r="O808">
        <v>3.3477800000000002</v>
      </c>
      <c r="P808">
        <v>914.52166999999997</v>
      </c>
      <c r="Q808">
        <f t="shared" si="100"/>
        <v>0.18598777777777778</v>
      </c>
      <c r="R808">
        <f t="shared" si="101"/>
        <v>3580308.0675407453</v>
      </c>
      <c r="S808">
        <v>80.400000000000006</v>
      </c>
      <c r="T808">
        <v>3.3474300000000001</v>
      </c>
      <c r="U808">
        <v>83.988810000000001</v>
      </c>
      <c r="V808">
        <f t="shared" si="102"/>
        <v>0.18596833333333335</v>
      </c>
      <c r="W808">
        <f t="shared" si="103"/>
        <v>328812.1253880696</v>
      </c>
    </row>
    <row r="809" spans="4:23" x14ac:dyDescent="0.25">
      <c r="D809">
        <v>80.5</v>
      </c>
      <c r="E809">
        <v>3.35128</v>
      </c>
      <c r="F809">
        <v>896.33507999999995</v>
      </c>
      <c r="G809">
        <f t="shared" si="96"/>
        <v>0.18618222222222222</v>
      </c>
      <c r="H809">
        <f t="shared" si="97"/>
        <v>3512146.959452847</v>
      </c>
      <c r="I809">
        <v>80.5</v>
      </c>
      <c r="J809">
        <v>3.3519199999999998</v>
      </c>
      <c r="K809">
        <v>885.01471000000004</v>
      </c>
      <c r="L809">
        <f t="shared" si="98"/>
        <v>0.18621777777777776</v>
      </c>
      <c r="M809">
        <f t="shared" si="99"/>
        <v>3464789.7475247723</v>
      </c>
      <c r="N809">
        <v>80.5</v>
      </c>
      <c r="O809">
        <v>3.3519000000000001</v>
      </c>
      <c r="P809">
        <v>917.02044999999998</v>
      </c>
      <c r="Q809">
        <f t="shared" si="100"/>
        <v>0.18621666666666667</v>
      </c>
      <c r="R809">
        <f t="shared" si="101"/>
        <v>3590090.6702788621</v>
      </c>
      <c r="S809">
        <v>80.5</v>
      </c>
      <c r="T809">
        <v>3.35155</v>
      </c>
      <c r="U809">
        <v>84.776949999999999</v>
      </c>
      <c r="V809">
        <f t="shared" si="102"/>
        <v>0.18619722222222224</v>
      </c>
      <c r="W809">
        <f t="shared" si="103"/>
        <v>331897.65533549181</v>
      </c>
    </row>
    <row r="810" spans="4:23" x14ac:dyDescent="0.25">
      <c r="D810">
        <v>80.599999999999994</v>
      </c>
      <c r="E810">
        <v>3.35548</v>
      </c>
      <c r="F810">
        <v>897.11121000000003</v>
      </c>
      <c r="G810">
        <f t="shared" si="96"/>
        <v>0.18641555555555556</v>
      </c>
      <c r="H810">
        <f t="shared" si="97"/>
        <v>3514453.5314820837</v>
      </c>
      <c r="I810">
        <v>80.599999999999994</v>
      </c>
      <c r="J810">
        <v>3.3561399999999999</v>
      </c>
      <c r="K810">
        <v>888.36090000000002</v>
      </c>
      <c r="L810">
        <f t="shared" si="98"/>
        <v>0.18645222222222221</v>
      </c>
      <c r="M810">
        <f t="shared" si="99"/>
        <v>3477889.9193911473</v>
      </c>
      <c r="N810">
        <v>80.599999999999994</v>
      </c>
      <c r="O810">
        <v>3.3561100000000001</v>
      </c>
      <c r="P810">
        <v>919.50707999999997</v>
      </c>
      <c r="Q810">
        <f t="shared" si="100"/>
        <v>0.18645055555555556</v>
      </c>
      <c r="R810">
        <f t="shared" si="101"/>
        <v>3599825.706355141</v>
      </c>
      <c r="S810">
        <v>80.599999999999994</v>
      </c>
      <c r="T810">
        <v>3.3557700000000001</v>
      </c>
      <c r="U810">
        <v>86.406009999999995</v>
      </c>
      <c r="V810">
        <f t="shared" si="102"/>
        <v>0.18643166666666666</v>
      </c>
      <c r="W810">
        <f t="shared" si="103"/>
        <v>338275.34637534211</v>
      </c>
    </row>
    <row r="811" spans="4:23" x14ac:dyDescent="0.25">
      <c r="D811">
        <v>80.7</v>
      </c>
      <c r="E811">
        <v>3.3595999999999999</v>
      </c>
      <c r="F811">
        <v>897.70038</v>
      </c>
      <c r="G811">
        <f t="shared" si="96"/>
        <v>0.18664444444444445</v>
      </c>
      <c r="H811">
        <f t="shared" si="97"/>
        <v>3517647.309841014</v>
      </c>
      <c r="I811">
        <v>80.7</v>
      </c>
      <c r="J811">
        <v>3.3602699999999999</v>
      </c>
      <c r="K811">
        <v>891.36761000000001</v>
      </c>
      <c r="L811">
        <f t="shared" si="98"/>
        <v>0.18668166666666666</v>
      </c>
      <c r="M811">
        <f t="shared" si="99"/>
        <v>3489661.0434911977</v>
      </c>
      <c r="N811">
        <v>80.7</v>
      </c>
      <c r="O811">
        <v>3.3602500000000002</v>
      </c>
      <c r="P811">
        <v>922.03332999999998</v>
      </c>
      <c r="Q811">
        <f t="shared" si="100"/>
        <v>0.18668055555555557</v>
      </c>
      <c r="R811">
        <f t="shared" si="101"/>
        <v>3609715.8528134804</v>
      </c>
      <c r="S811">
        <v>80.7</v>
      </c>
      <c r="T811">
        <v>3.3599000000000001</v>
      </c>
      <c r="U811">
        <v>87.635620000000003</v>
      </c>
      <c r="V811">
        <f t="shared" si="102"/>
        <v>0.18666111111111111</v>
      </c>
      <c r="W811">
        <f t="shared" si="103"/>
        <v>343089.21000191837</v>
      </c>
    </row>
    <row r="812" spans="4:23" x14ac:dyDescent="0.25">
      <c r="D812">
        <v>80.8</v>
      </c>
      <c r="E812">
        <v>3.3638499999999998</v>
      </c>
      <c r="F812">
        <v>898.51616999999999</v>
      </c>
      <c r="G812">
        <f t="shared" si="96"/>
        <v>0.18688055555555555</v>
      </c>
      <c r="H812">
        <f t="shared" si="97"/>
        <v>3516806.9263323564</v>
      </c>
      <c r="I812">
        <v>80.8</v>
      </c>
      <c r="J812">
        <v>3.3645100000000001</v>
      </c>
      <c r="K812">
        <v>894.55175999999994</v>
      </c>
      <c r="L812">
        <f t="shared" si="98"/>
        <v>0.18691722222222223</v>
      </c>
      <c r="M812">
        <f t="shared" si="99"/>
        <v>3502126.8366016657</v>
      </c>
      <c r="N812">
        <v>80.8</v>
      </c>
      <c r="O812">
        <v>3.3644799999999999</v>
      </c>
      <c r="P812">
        <v>925.00438999999994</v>
      </c>
      <c r="Q812">
        <f t="shared" si="100"/>
        <v>0.18691555555555556</v>
      </c>
      <c r="R812">
        <f t="shared" si="101"/>
        <v>3621347.408889289</v>
      </c>
      <c r="S812">
        <v>80.8</v>
      </c>
      <c r="T812">
        <v>3.3641399999999999</v>
      </c>
      <c r="U812">
        <v>88.83699</v>
      </c>
      <c r="V812">
        <f t="shared" si="102"/>
        <v>0.18689666666666666</v>
      </c>
      <c r="W812">
        <f t="shared" si="103"/>
        <v>347792.51539554715</v>
      </c>
    </row>
    <row r="813" spans="4:23" x14ac:dyDescent="0.25">
      <c r="D813">
        <v>80.900000000000006</v>
      </c>
      <c r="E813">
        <v>3.3679899999999998</v>
      </c>
      <c r="F813">
        <v>898.30151000000001</v>
      </c>
      <c r="G813">
        <f t="shared" si="96"/>
        <v>0.18711055555555556</v>
      </c>
      <c r="H813">
        <f t="shared" si="97"/>
        <v>3519726.892976969</v>
      </c>
      <c r="I813">
        <v>80.900000000000006</v>
      </c>
      <c r="J813">
        <v>3.3686500000000001</v>
      </c>
      <c r="K813">
        <v>897.22009000000003</v>
      </c>
      <c r="L813">
        <f t="shared" si="98"/>
        <v>0.18714722222222224</v>
      </c>
      <c r="M813">
        <f t="shared" si="99"/>
        <v>3512573.2193821426</v>
      </c>
      <c r="N813">
        <v>80.900000000000006</v>
      </c>
      <c r="O813">
        <v>3.36863</v>
      </c>
      <c r="P813">
        <v>927.79864999999995</v>
      </c>
      <c r="Q813">
        <f t="shared" si="100"/>
        <v>0.18714611111111112</v>
      </c>
      <c r="R813">
        <f t="shared" si="101"/>
        <v>3632286.8015236994</v>
      </c>
      <c r="S813">
        <v>80.900000000000006</v>
      </c>
      <c r="T813">
        <v>3.3682799999999999</v>
      </c>
      <c r="U813">
        <v>90.374610000000004</v>
      </c>
      <c r="V813">
        <f t="shared" si="102"/>
        <v>0.18712666666666666</v>
      </c>
      <c r="W813">
        <f t="shared" si="103"/>
        <v>353812.22326185944</v>
      </c>
    </row>
    <row r="814" spans="4:23" x14ac:dyDescent="0.25">
      <c r="D814">
        <v>81</v>
      </c>
      <c r="E814">
        <v>3.3721700000000001</v>
      </c>
      <c r="F814">
        <v>899.04736000000003</v>
      </c>
      <c r="G814">
        <f t="shared" si="96"/>
        <v>0.18734277777777777</v>
      </c>
      <c r="H814">
        <f t="shared" si="97"/>
        <v>3521661.1922593578</v>
      </c>
      <c r="I814">
        <v>81</v>
      </c>
      <c r="J814">
        <v>3.3728199999999999</v>
      </c>
      <c r="K814">
        <v>900.10857999999996</v>
      </c>
      <c r="L814">
        <f t="shared" si="98"/>
        <v>0.18737888888888887</v>
      </c>
      <c r="M814">
        <f t="shared" si="99"/>
        <v>3523881.5179050313</v>
      </c>
      <c r="N814">
        <v>81</v>
      </c>
      <c r="O814">
        <v>3.3727800000000001</v>
      </c>
      <c r="P814">
        <v>930.36608999999999</v>
      </c>
      <c r="Q814">
        <f t="shared" si="100"/>
        <v>0.18737666666666666</v>
      </c>
      <c r="R814">
        <f t="shared" si="101"/>
        <v>3642338.2048380976</v>
      </c>
      <c r="S814">
        <v>81</v>
      </c>
      <c r="T814">
        <v>3.3724500000000002</v>
      </c>
      <c r="U814">
        <v>91.516970000000001</v>
      </c>
      <c r="V814">
        <f t="shared" si="102"/>
        <v>0.18735833333333335</v>
      </c>
      <c r="W814">
        <f t="shared" si="103"/>
        <v>358284.50736206654</v>
      </c>
    </row>
    <row r="815" spans="4:23" x14ac:dyDescent="0.25">
      <c r="D815">
        <v>81.099999999999994</v>
      </c>
      <c r="E815">
        <v>3.3763399999999999</v>
      </c>
      <c r="F815">
        <v>899.54143999999997</v>
      </c>
      <c r="G815">
        <f t="shared" si="96"/>
        <v>0.18757444444444443</v>
      </c>
      <c r="H815">
        <f t="shared" si="97"/>
        <v>3523776.4014547965</v>
      </c>
      <c r="I815">
        <v>81.099999999999994</v>
      </c>
      <c r="J815">
        <v>3.3769999999999998</v>
      </c>
      <c r="K815">
        <v>903.55413999999996</v>
      </c>
      <c r="L815">
        <f t="shared" si="98"/>
        <v>0.18761111111111109</v>
      </c>
      <c r="M815">
        <f t="shared" si="99"/>
        <v>3537370.7185110659</v>
      </c>
      <c r="N815">
        <v>81.099999999999994</v>
      </c>
      <c r="O815">
        <v>3.37697</v>
      </c>
      <c r="P815">
        <v>932.70763999999997</v>
      </c>
      <c r="Q815">
        <f t="shared" si="100"/>
        <v>0.18760944444444444</v>
      </c>
      <c r="R815">
        <f t="shared" si="101"/>
        <v>3651505.2597374637</v>
      </c>
      <c r="S815">
        <v>81.099999999999994</v>
      </c>
      <c r="T815">
        <v>3.37663</v>
      </c>
      <c r="U815">
        <v>92.767409999999998</v>
      </c>
      <c r="V815">
        <f t="shared" si="102"/>
        <v>0.18759055555555557</v>
      </c>
      <c r="W815">
        <f t="shared" si="103"/>
        <v>363179.91943029629</v>
      </c>
    </row>
    <row r="816" spans="4:23" x14ac:dyDescent="0.25">
      <c r="D816">
        <v>81.2</v>
      </c>
      <c r="E816">
        <v>3.3804799999999999</v>
      </c>
      <c r="F816">
        <v>900.08172999999999</v>
      </c>
      <c r="G816">
        <f t="shared" si="96"/>
        <v>0.18780444444444444</v>
      </c>
      <c r="H816">
        <f t="shared" si="97"/>
        <v>3525919.0544608915</v>
      </c>
      <c r="I816">
        <v>81.2</v>
      </c>
      <c r="J816">
        <v>3.3811300000000002</v>
      </c>
      <c r="K816">
        <v>906.45507999999995</v>
      </c>
      <c r="L816">
        <f t="shared" si="98"/>
        <v>0.18784055555555557</v>
      </c>
      <c r="M816">
        <f t="shared" si="99"/>
        <v>3548727.7581812702</v>
      </c>
      <c r="N816">
        <v>81.2</v>
      </c>
      <c r="O816">
        <v>3.3810899999999999</v>
      </c>
      <c r="P816">
        <v>935.39264000000003</v>
      </c>
      <c r="Q816">
        <f t="shared" si="100"/>
        <v>0.18783833333333333</v>
      </c>
      <c r="R816">
        <f t="shared" si="101"/>
        <v>3662016.9047609731</v>
      </c>
      <c r="S816">
        <v>81.2</v>
      </c>
      <c r="T816">
        <v>3.38076</v>
      </c>
      <c r="U816">
        <v>93.968819999999994</v>
      </c>
      <c r="V816">
        <f t="shared" si="102"/>
        <v>0.18781999999999999</v>
      </c>
      <c r="W816">
        <f t="shared" si="103"/>
        <v>367883.38142198871</v>
      </c>
    </row>
    <row r="817" spans="4:23" x14ac:dyDescent="0.25">
      <c r="D817">
        <v>81.3</v>
      </c>
      <c r="E817">
        <v>3.3846500000000002</v>
      </c>
      <c r="F817">
        <v>900.62902999999994</v>
      </c>
      <c r="G817">
        <f t="shared" si="96"/>
        <v>0.18803611111111113</v>
      </c>
      <c r="H817">
        <f t="shared" si="97"/>
        <v>3527932.4357654322</v>
      </c>
      <c r="I817">
        <v>81.3</v>
      </c>
      <c r="J817">
        <v>3.38531</v>
      </c>
      <c r="K817">
        <v>909.58801000000005</v>
      </c>
      <c r="L817">
        <f t="shared" si="98"/>
        <v>0.18807277777777778</v>
      </c>
      <c r="M817">
        <f t="shared" si="99"/>
        <v>3560993.0274712159</v>
      </c>
      <c r="N817">
        <v>81.3</v>
      </c>
      <c r="O817">
        <v>3.3852699999999998</v>
      </c>
      <c r="P817">
        <v>937.60717999999997</v>
      </c>
      <c r="Q817">
        <f t="shared" si="100"/>
        <v>0.18807055555555555</v>
      </c>
      <c r="R817">
        <f t="shared" si="101"/>
        <v>3670686.7216586871</v>
      </c>
      <c r="S817">
        <v>81.3</v>
      </c>
      <c r="T817">
        <v>3.3849399999999998</v>
      </c>
      <c r="U817">
        <v>95.127189999999999</v>
      </c>
      <c r="V817">
        <f t="shared" si="102"/>
        <v>0.1880522222222222</v>
      </c>
      <c r="W817">
        <f t="shared" si="103"/>
        <v>372418.34389717772</v>
      </c>
    </row>
    <row r="818" spans="4:23" x14ac:dyDescent="0.25">
      <c r="D818">
        <v>81.400000000000006</v>
      </c>
      <c r="E818">
        <v>3.3887999999999998</v>
      </c>
      <c r="F818">
        <v>901.14331000000004</v>
      </c>
      <c r="G818">
        <f t="shared" si="96"/>
        <v>0.18826666666666667</v>
      </c>
      <c r="H818">
        <f t="shared" si="97"/>
        <v>3528457.9005680596</v>
      </c>
      <c r="I818">
        <v>81.400000000000006</v>
      </c>
      <c r="J818">
        <v>3.3894500000000001</v>
      </c>
      <c r="K818">
        <v>912.53638000000001</v>
      </c>
      <c r="L818">
        <f t="shared" si="98"/>
        <v>0.18830277777777779</v>
      </c>
      <c r="M818">
        <f t="shared" si="99"/>
        <v>3572535.7532954109</v>
      </c>
      <c r="N818">
        <v>81.400000000000006</v>
      </c>
      <c r="O818">
        <v>3.3894199999999999</v>
      </c>
      <c r="P818">
        <v>940.49010999999996</v>
      </c>
      <c r="Q818">
        <f t="shared" si="100"/>
        <v>0.18830111111111111</v>
      </c>
      <c r="R818">
        <f t="shared" si="101"/>
        <v>3681973.2530507264</v>
      </c>
      <c r="S818">
        <v>81.400000000000006</v>
      </c>
      <c r="T818">
        <v>3.3890799999999999</v>
      </c>
      <c r="U818">
        <v>96.143780000000007</v>
      </c>
      <c r="V818">
        <f t="shared" si="102"/>
        <v>0.18828222222222221</v>
      </c>
      <c r="W818">
        <f t="shared" si="103"/>
        <v>376398.24453570636</v>
      </c>
    </row>
    <row r="819" spans="4:23" x14ac:dyDescent="0.25">
      <c r="D819">
        <v>81.5</v>
      </c>
      <c r="E819">
        <v>3.3929499999999999</v>
      </c>
      <c r="F819">
        <v>901.27752999999996</v>
      </c>
      <c r="G819">
        <f t="shared" si="96"/>
        <v>0.1884972222222222</v>
      </c>
      <c r="H819">
        <f t="shared" si="97"/>
        <v>3531603.6424709614</v>
      </c>
      <c r="I819">
        <v>81.5</v>
      </c>
      <c r="J819">
        <v>3.3936199999999999</v>
      </c>
      <c r="K819">
        <v>915.38989000000004</v>
      </c>
      <c r="L819">
        <f t="shared" si="98"/>
        <v>0.18853444444444445</v>
      </c>
      <c r="M819">
        <f t="shared" si="99"/>
        <v>3583707.106811625</v>
      </c>
      <c r="N819">
        <v>81.5</v>
      </c>
      <c r="O819">
        <v>3.39358</v>
      </c>
      <c r="P819">
        <v>942.94208000000003</v>
      </c>
      <c r="Q819">
        <f t="shared" si="100"/>
        <v>0.18853222222222221</v>
      </c>
      <c r="R819">
        <f t="shared" si="101"/>
        <v>3691572.5969048399</v>
      </c>
      <c r="S819">
        <v>81.5</v>
      </c>
      <c r="T819">
        <v>3.3932500000000001</v>
      </c>
      <c r="U819">
        <v>97.476429999999993</v>
      </c>
      <c r="V819">
        <f t="shared" si="102"/>
        <v>0.1885138888888889</v>
      </c>
      <c r="W819">
        <f t="shared" si="103"/>
        <v>381615.5047742835</v>
      </c>
    </row>
    <row r="820" spans="4:23" x14ac:dyDescent="0.25">
      <c r="D820">
        <v>81.599999999999994</v>
      </c>
      <c r="E820">
        <v>3.3971100000000001</v>
      </c>
      <c r="F820">
        <v>902.08105</v>
      </c>
      <c r="G820">
        <f t="shared" si="96"/>
        <v>0.18872833333333333</v>
      </c>
      <c r="H820">
        <f t="shared" si="97"/>
        <v>3533165.9039035984</v>
      </c>
      <c r="I820">
        <v>81.599999999999994</v>
      </c>
      <c r="J820">
        <v>3.3977599999999999</v>
      </c>
      <c r="K820">
        <v>918.14948000000004</v>
      </c>
      <c r="L820">
        <f t="shared" si="98"/>
        <v>0.18876444444444443</v>
      </c>
      <c r="M820">
        <f t="shared" si="99"/>
        <v>3594510.7680743532</v>
      </c>
      <c r="N820">
        <v>81.599999999999994</v>
      </c>
      <c r="O820">
        <v>3.3977300000000001</v>
      </c>
      <c r="P820">
        <v>945.53734999999995</v>
      </c>
      <c r="Q820">
        <f t="shared" si="100"/>
        <v>0.18876277777777778</v>
      </c>
      <c r="R820">
        <f t="shared" si="101"/>
        <v>3701732.9533220325</v>
      </c>
      <c r="S820">
        <v>81.599999999999994</v>
      </c>
      <c r="T820">
        <v>3.3973900000000001</v>
      </c>
      <c r="U820">
        <v>98.492130000000003</v>
      </c>
      <c r="V820">
        <f t="shared" si="102"/>
        <v>0.18874388888888891</v>
      </c>
      <c r="W820">
        <f t="shared" si="103"/>
        <v>385591.9211058956</v>
      </c>
    </row>
    <row r="821" spans="4:23" x14ac:dyDescent="0.25">
      <c r="D821">
        <v>81.7</v>
      </c>
      <c r="E821">
        <v>3.4012899999999999</v>
      </c>
      <c r="F821">
        <v>902.48009999999999</v>
      </c>
      <c r="G821">
        <f t="shared" si="96"/>
        <v>0.18896055555555555</v>
      </c>
      <c r="H821">
        <f t="shared" si="97"/>
        <v>3534692.8133233637</v>
      </c>
      <c r="I821">
        <v>81.7</v>
      </c>
      <c r="J821">
        <v>3.4019599999999999</v>
      </c>
      <c r="K821">
        <v>920.67858999999999</v>
      </c>
      <c r="L821">
        <f t="shared" si="98"/>
        <v>0.18899777777777776</v>
      </c>
      <c r="M821">
        <f t="shared" si="99"/>
        <v>3604412.111294244</v>
      </c>
      <c r="N821">
        <v>81.7</v>
      </c>
      <c r="O821">
        <v>3.4019300000000001</v>
      </c>
      <c r="P821">
        <v>948.36712999999997</v>
      </c>
      <c r="Q821">
        <f t="shared" si="100"/>
        <v>0.18899611111111111</v>
      </c>
      <c r="R821">
        <f t="shared" si="101"/>
        <v>3712811.405036977</v>
      </c>
      <c r="S821">
        <v>81.7</v>
      </c>
      <c r="T821">
        <v>3.40158</v>
      </c>
      <c r="U821">
        <v>100.1292</v>
      </c>
      <c r="V821">
        <f t="shared" si="102"/>
        <v>0.18897666666666668</v>
      </c>
      <c r="W821">
        <f t="shared" si="103"/>
        <v>392000.97090799478</v>
      </c>
    </row>
    <row r="822" spans="4:23" x14ac:dyDescent="0.25">
      <c r="D822">
        <v>81.8</v>
      </c>
      <c r="E822">
        <v>3.4054500000000001</v>
      </c>
      <c r="F822">
        <v>902.87012000000004</v>
      </c>
      <c r="G822">
        <f t="shared" si="96"/>
        <v>0.18919166666666667</v>
      </c>
      <c r="H822">
        <f t="shared" si="97"/>
        <v>3537352.7880327767</v>
      </c>
      <c r="I822">
        <v>81.8</v>
      </c>
      <c r="J822">
        <v>3.40612</v>
      </c>
      <c r="K822">
        <v>923.76427999999999</v>
      </c>
      <c r="L822">
        <f t="shared" si="98"/>
        <v>0.18922888888888889</v>
      </c>
      <c r="M822">
        <f t="shared" si="99"/>
        <v>3616492.438271001</v>
      </c>
      <c r="N822">
        <v>81.8</v>
      </c>
      <c r="O822">
        <v>3.4060800000000002</v>
      </c>
      <c r="P822">
        <v>950.43317000000002</v>
      </c>
      <c r="Q822">
        <f t="shared" si="100"/>
        <v>0.18922666666666668</v>
      </c>
      <c r="R822">
        <f t="shared" si="101"/>
        <v>3720899.8516233349</v>
      </c>
      <c r="S822">
        <v>81.8</v>
      </c>
      <c r="T822">
        <v>3.4057300000000001</v>
      </c>
      <c r="U822">
        <v>100.94002999999999</v>
      </c>
      <c r="V822">
        <f t="shared" si="102"/>
        <v>0.18920722222222222</v>
      </c>
      <c r="W822">
        <f t="shared" si="103"/>
        <v>395175.33110703086</v>
      </c>
    </row>
    <row r="823" spans="4:23" x14ac:dyDescent="0.25">
      <c r="D823">
        <v>81.900000000000006</v>
      </c>
      <c r="E823">
        <v>3.4096700000000002</v>
      </c>
      <c r="F823">
        <v>903.54956000000004</v>
      </c>
      <c r="G823">
        <f t="shared" si="96"/>
        <v>0.18942611111111113</v>
      </c>
      <c r="H823">
        <f t="shared" si="97"/>
        <v>3538499.2816063832</v>
      </c>
      <c r="I823">
        <v>81.900000000000006</v>
      </c>
      <c r="J823">
        <v>3.41031</v>
      </c>
      <c r="K823">
        <v>926.61261000000002</v>
      </c>
      <c r="L823">
        <f t="shared" si="98"/>
        <v>0.18946166666666667</v>
      </c>
      <c r="M823">
        <f t="shared" si="99"/>
        <v>3627643.5123379705</v>
      </c>
      <c r="N823">
        <v>81.900000000000006</v>
      </c>
      <c r="O823">
        <v>3.4102800000000002</v>
      </c>
      <c r="P823">
        <v>953.34813999999994</v>
      </c>
      <c r="Q823">
        <f t="shared" si="100"/>
        <v>0.18946000000000002</v>
      </c>
      <c r="R823">
        <f t="shared" si="101"/>
        <v>3732311.8180643697</v>
      </c>
      <c r="S823">
        <v>81.900000000000006</v>
      </c>
      <c r="T823">
        <v>3.4099499999999998</v>
      </c>
      <c r="U823">
        <v>102.33138</v>
      </c>
      <c r="V823">
        <f t="shared" si="102"/>
        <v>0.18944166666666665</v>
      </c>
      <c r="W823">
        <f t="shared" si="103"/>
        <v>400622.39900403633</v>
      </c>
    </row>
    <row r="824" spans="4:23" x14ac:dyDescent="0.25">
      <c r="D824">
        <v>82</v>
      </c>
      <c r="E824">
        <v>3.4138299999999999</v>
      </c>
      <c r="F824">
        <v>903.84240999999997</v>
      </c>
      <c r="G824">
        <f t="shared" si="96"/>
        <v>0.18965722222222223</v>
      </c>
      <c r="H824">
        <f t="shared" si="97"/>
        <v>3539349.4524940201</v>
      </c>
      <c r="I824">
        <v>82</v>
      </c>
      <c r="J824">
        <v>3.4144899999999998</v>
      </c>
      <c r="K824">
        <v>929.26464999999996</v>
      </c>
      <c r="L824">
        <f t="shared" si="98"/>
        <v>0.18969388888888888</v>
      </c>
      <c r="M824">
        <f t="shared" si="99"/>
        <v>3638026.1205570195</v>
      </c>
      <c r="N824">
        <v>82</v>
      </c>
      <c r="O824">
        <v>3.4144600000000001</v>
      </c>
      <c r="P824">
        <v>955.68584999999996</v>
      </c>
      <c r="Q824">
        <f t="shared" si="100"/>
        <v>0.18969222222222223</v>
      </c>
      <c r="R824">
        <f t="shared" si="101"/>
        <v>3741463.8395496244</v>
      </c>
      <c r="S824">
        <v>82</v>
      </c>
      <c r="T824">
        <v>3.41412</v>
      </c>
      <c r="U824">
        <v>103.52978</v>
      </c>
      <c r="V824">
        <f t="shared" si="102"/>
        <v>0.18967333333333333</v>
      </c>
      <c r="W824">
        <f t="shared" si="103"/>
        <v>405314.07699143805</v>
      </c>
    </row>
    <row r="825" spans="4:23" x14ac:dyDescent="0.25">
      <c r="D825">
        <v>82.1</v>
      </c>
      <c r="E825">
        <v>3.41798</v>
      </c>
      <c r="F825">
        <v>904.05957000000001</v>
      </c>
      <c r="G825">
        <f t="shared" si="96"/>
        <v>0.18988777777777777</v>
      </c>
      <c r="H825">
        <f t="shared" si="97"/>
        <v>3542104.0515834028</v>
      </c>
      <c r="I825">
        <v>82.1</v>
      </c>
      <c r="J825">
        <v>3.4186100000000001</v>
      </c>
      <c r="K825">
        <v>932.09528</v>
      </c>
      <c r="L825">
        <f t="shared" si="98"/>
        <v>0.18992277777777777</v>
      </c>
      <c r="M825">
        <f t="shared" si="99"/>
        <v>3649107.899980817</v>
      </c>
      <c r="N825">
        <v>82.1</v>
      </c>
      <c r="O825">
        <v>3.41858</v>
      </c>
      <c r="P825">
        <v>958.37201000000005</v>
      </c>
      <c r="Q825">
        <f t="shared" si="100"/>
        <v>0.1899211111111111</v>
      </c>
      <c r="R825">
        <f t="shared" si="101"/>
        <v>3751980.0259169801</v>
      </c>
      <c r="S825">
        <v>82.1</v>
      </c>
      <c r="T825">
        <v>3.41825</v>
      </c>
      <c r="U825">
        <v>104.5795</v>
      </c>
      <c r="V825">
        <f t="shared" si="102"/>
        <v>0.18990277777777778</v>
      </c>
      <c r="W825">
        <f t="shared" si="103"/>
        <v>409423.67997619713</v>
      </c>
    </row>
    <row r="826" spans="4:23" x14ac:dyDescent="0.25">
      <c r="D826">
        <v>82.2</v>
      </c>
      <c r="E826">
        <v>3.4221699999999999</v>
      </c>
      <c r="F826">
        <v>904.76318000000003</v>
      </c>
      <c r="G826">
        <f t="shared" si="96"/>
        <v>0.19012055555555554</v>
      </c>
      <c r="H826">
        <f t="shared" si="97"/>
        <v>3542113.3691681908</v>
      </c>
      <c r="I826">
        <v>82.2</v>
      </c>
      <c r="J826">
        <v>3.4228299999999998</v>
      </c>
      <c r="K826">
        <v>934.97784000000001</v>
      </c>
      <c r="L826">
        <f t="shared" si="98"/>
        <v>0.1901572222222222</v>
      </c>
      <c r="M826">
        <f t="shared" si="99"/>
        <v>3660392.9828407676</v>
      </c>
      <c r="N826">
        <v>82.2</v>
      </c>
      <c r="O826">
        <v>3.4228000000000001</v>
      </c>
      <c r="P826">
        <v>961.14215000000002</v>
      </c>
      <c r="Q826">
        <f t="shared" si="100"/>
        <v>0.19015555555555555</v>
      </c>
      <c r="R826">
        <f t="shared" si="101"/>
        <v>3762824.9899190003</v>
      </c>
      <c r="S826">
        <v>82.2</v>
      </c>
      <c r="T826">
        <v>3.4224600000000001</v>
      </c>
      <c r="U826">
        <v>105.61792</v>
      </c>
      <c r="V826">
        <f t="shared" si="102"/>
        <v>0.19013666666666668</v>
      </c>
      <c r="W826">
        <f t="shared" si="103"/>
        <v>413489.04400797089</v>
      </c>
    </row>
    <row r="827" spans="4:23" x14ac:dyDescent="0.25">
      <c r="D827">
        <v>82.3</v>
      </c>
      <c r="E827">
        <v>3.4262899999999998</v>
      </c>
      <c r="F827">
        <v>904.76556000000005</v>
      </c>
      <c r="G827">
        <f t="shared" si="96"/>
        <v>0.19034944444444443</v>
      </c>
      <c r="H827">
        <f t="shared" si="97"/>
        <v>3545427.1407934045</v>
      </c>
      <c r="I827">
        <v>82.3</v>
      </c>
      <c r="J827">
        <v>3.4269400000000001</v>
      </c>
      <c r="K827">
        <v>937.83569</v>
      </c>
      <c r="L827">
        <f t="shared" si="98"/>
        <v>0.19038555555555556</v>
      </c>
      <c r="M827">
        <f t="shared" si="99"/>
        <v>3671581.327246889</v>
      </c>
      <c r="N827">
        <v>82.3</v>
      </c>
      <c r="O827">
        <v>3.4269099999999999</v>
      </c>
      <c r="P827">
        <v>963.56255999999996</v>
      </c>
      <c r="Q827">
        <f t="shared" si="100"/>
        <v>0.19038388888888888</v>
      </c>
      <c r="R827">
        <f t="shared" si="101"/>
        <v>3772300.7779008816</v>
      </c>
      <c r="S827">
        <v>82.3</v>
      </c>
      <c r="T827">
        <v>3.4265599999999998</v>
      </c>
      <c r="U827">
        <v>106.55835</v>
      </c>
      <c r="V827">
        <f t="shared" si="102"/>
        <v>0.19036444444444445</v>
      </c>
      <c r="W827">
        <f t="shared" si="103"/>
        <v>417170.78193328145</v>
      </c>
    </row>
    <row r="828" spans="4:23" x14ac:dyDescent="0.25">
      <c r="D828">
        <v>82.4</v>
      </c>
      <c r="E828">
        <v>3.4304800000000002</v>
      </c>
      <c r="F828">
        <v>905.61199999999997</v>
      </c>
      <c r="G828">
        <f t="shared" si="96"/>
        <v>0.19058222222222224</v>
      </c>
      <c r="H828">
        <f t="shared" si="97"/>
        <v>3544901.4410936809</v>
      </c>
      <c r="I828">
        <v>82.4</v>
      </c>
      <c r="J828">
        <v>3.4311400000000001</v>
      </c>
      <c r="K828">
        <v>940.40062999999998</v>
      </c>
      <c r="L828">
        <f t="shared" si="98"/>
        <v>0.19061888888888889</v>
      </c>
      <c r="M828">
        <f t="shared" si="99"/>
        <v>3681622.9431823078</v>
      </c>
      <c r="N828">
        <v>82.4</v>
      </c>
      <c r="O828">
        <v>3.4311099999999999</v>
      </c>
      <c r="P828">
        <v>965.93895999999995</v>
      </c>
      <c r="Q828">
        <f t="shared" si="100"/>
        <v>0.19061722222222222</v>
      </c>
      <c r="R828">
        <f t="shared" si="101"/>
        <v>3781604.2688632156</v>
      </c>
      <c r="S828">
        <v>82.4</v>
      </c>
      <c r="T828">
        <v>3.4307699999999999</v>
      </c>
      <c r="U828">
        <v>107.69456</v>
      </c>
      <c r="V828">
        <f t="shared" si="102"/>
        <v>0.19059833333333331</v>
      </c>
      <c r="W828">
        <f t="shared" si="103"/>
        <v>421618.98908120004</v>
      </c>
    </row>
    <row r="829" spans="4:23" x14ac:dyDescent="0.25">
      <c r="D829">
        <v>82.5</v>
      </c>
      <c r="E829">
        <v>3.4346199999999998</v>
      </c>
      <c r="F829">
        <v>905.47771999999998</v>
      </c>
      <c r="G829">
        <f t="shared" si="96"/>
        <v>0.19081222222222222</v>
      </c>
      <c r="H829">
        <f t="shared" si="97"/>
        <v>3546075.1827303655</v>
      </c>
      <c r="I829">
        <v>82.5</v>
      </c>
      <c r="J829">
        <v>3.4352999999999998</v>
      </c>
      <c r="K829">
        <v>942.99956999999995</v>
      </c>
      <c r="L829">
        <f t="shared" si="98"/>
        <v>0.19084999999999999</v>
      </c>
      <c r="M829">
        <f t="shared" si="99"/>
        <v>3691797.6674718419</v>
      </c>
      <c r="N829">
        <v>82.5</v>
      </c>
      <c r="O829">
        <v>3.43526</v>
      </c>
      <c r="P829">
        <v>968.41088999999999</v>
      </c>
      <c r="Q829">
        <f t="shared" si="100"/>
        <v>0.19084777777777778</v>
      </c>
      <c r="R829">
        <f t="shared" si="101"/>
        <v>3791281.7551510981</v>
      </c>
      <c r="S829">
        <v>82.5</v>
      </c>
      <c r="T829">
        <v>3.4349099999999999</v>
      </c>
      <c r="U829">
        <v>109.26621</v>
      </c>
      <c r="V829">
        <f t="shared" si="102"/>
        <v>0.19082833333333332</v>
      </c>
      <c r="W829">
        <f t="shared" si="103"/>
        <v>427771.92275017523</v>
      </c>
    </row>
    <row r="830" spans="4:23" x14ac:dyDescent="0.25">
      <c r="D830">
        <v>82.6</v>
      </c>
      <c r="E830">
        <v>3.4388200000000002</v>
      </c>
      <c r="F830">
        <v>905.77752999999996</v>
      </c>
      <c r="G830">
        <f t="shared" si="96"/>
        <v>0.19104555555555558</v>
      </c>
      <c r="H830">
        <f t="shared" si="97"/>
        <v>3548885.2175342855</v>
      </c>
      <c r="I830">
        <v>82.6</v>
      </c>
      <c r="J830">
        <v>3.43946</v>
      </c>
      <c r="K830">
        <v>945.81024000000002</v>
      </c>
      <c r="L830">
        <f t="shared" si="98"/>
        <v>0.19108111111111112</v>
      </c>
      <c r="M830">
        <f t="shared" si="99"/>
        <v>3702801.3044618708</v>
      </c>
      <c r="N830">
        <v>82.6</v>
      </c>
      <c r="O830">
        <v>3.4394399999999998</v>
      </c>
      <c r="P830">
        <v>970.5412</v>
      </c>
      <c r="Q830">
        <f t="shared" si="100"/>
        <v>0.19108</v>
      </c>
      <c r="R830">
        <f t="shared" si="101"/>
        <v>3799621.8156762496</v>
      </c>
      <c r="S830">
        <v>82.6</v>
      </c>
      <c r="T830">
        <v>3.4390900000000002</v>
      </c>
      <c r="U830">
        <v>110.02529</v>
      </c>
      <c r="V830">
        <f t="shared" si="102"/>
        <v>0.19106055555555557</v>
      </c>
      <c r="W830">
        <f t="shared" si="103"/>
        <v>430743.68420434487</v>
      </c>
    </row>
    <row r="831" spans="4:23" x14ac:dyDescent="0.25">
      <c r="D831">
        <v>82.7</v>
      </c>
      <c r="E831">
        <v>3.44299</v>
      </c>
      <c r="F831">
        <v>906.49530000000004</v>
      </c>
      <c r="G831">
        <f t="shared" si="96"/>
        <v>0.19127722222222221</v>
      </c>
      <c r="H831">
        <f t="shared" si="97"/>
        <v>3549091.9269783231</v>
      </c>
      <c r="I831">
        <v>82.7</v>
      </c>
      <c r="J831">
        <v>3.4436599999999999</v>
      </c>
      <c r="K831">
        <v>948.72113000000002</v>
      </c>
      <c r="L831">
        <f t="shared" si="98"/>
        <v>0.19131444444444445</v>
      </c>
      <c r="M831">
        <f t="shared" si="99"/>
        <v>3714197.2979004118</v>
      </c>
      <c r="N831">
        <v>82.7</v>
      </c>
      <c r="O831">
        <v>3.4436200000000001</v>
      </c>
      <c r="P831">
        <v>973.46045000000004</v>
      </c>
      <c r="Q831">
        <f t="shared" si="100"/>
        <v>0.19131222222222222</v>
      </c>
      <c r="R831">
        <f t="shared" si="101"/>
        <v>3811050.5381100969</v>
      </c>
      <c r="S831">
        <v>82.7</v>
      </c>
      <c r="T831">
        <v>3.4432800000000001</v>
      </c>
      <c r="U831">
        <v>111.24104</v>
      </c>
      <c r="V831">
        <f t="shared" si="102"/>
        <v>0.19129333333333334</v>
      </c>
      <c r="W831">
        <f t="shared" si="103"/>
        <v>435503.28660186118</v>
      </c>
    </row>
    <row r="832" spans="4:23" x14ac:dyDescent="0.25">
      <c r="D832">
        <v>82.8</v>
      </c>
      <c r="E832">
        <v>3.4471699999999998</v>
      </c>
      <c r="F832">
        <v>906.54809999999998</v>
      </c>
      <c r="G832">
        <f t="shared" si="96"/>
        <v>0.19150944444444443</v>
      </c>
      <c r="H832">
        <f t="shared" si="97"/>
        <v>3550785.5741863758</v>
      </c>
      <c r="I832">
        <v>82.8</v>
      </c>
      <c r="J832">
        <v>3.4478200000000001</v>
      </c>
      <c r="K832">
        <v>951.22295999999994</v>
      </c>
      <c r="L832">
        <f t="shared" si="98"/>
        <v>0.19154555555555555</v>
      </c>
      <c r="M832">
        <f t="shared" si="99"/>
        <v>3723991.8412408833</v>
      </c>
      <c r="N832">
        <v>82.8</v>
      </c>
      <c r="O832">
        <v>3.4477899999999999</v>
      </c>
      <c r="P832">
        <v>975.90301999999997</v>
      </c>
      <c r="Q832">
        <f t="shared" si="100"/>
        <v>0.19154388888888887</v>
      </c>
      <c r="R832">
        <f t="shared" si="101"/>
        <v>3820613.0814192486</v>
      </c>
      <c r="S832">
        <v>82.8</v>
      </c>
      <c r="T832">
        <v>3.4474499999999999</v>
      </c>
      <c r="U832">
        <v>112.16383</v>
      </c>
      <c r="V832">
        <f t="shared" si="102"/>
        <v>0.191525</v>
      </c>
      <c r="W832">
        <f t="shared" si="103"/>
        <v>439115.96478109556</v>
      </c>
    </row>
    <row r="833" spans="4:23" x14ac:dyDescent="0.25">
      <c r="D833">
        <v>82.9</v>
      </c>
      <c r="E833">
        <v>3.4513199999999999</v>
      </c>
      <c r="F833">
        <v>906.98071000000004</v>
      </c>
      <c r="G833">
        <f t="shared" si="96"/>
        <v>0.19173999999999999</v>
      </c>
      <c r="H833">
        <f t="shared" si="97"/>
        <v>3552062.5139470152</v>
      </c>
      <c r="I833">
        <v>82.9</v>
      </c>
      <c r="J833">
        <v>3.4519799999999998</v>
      </c>
      <c r="K833">
        <v>953.62932999999998</v>
      </c>
      <c r="L833">
        <f t="shared" si="98"/>
        <v>0.19177666666666665</v>
      </c>
      <c r="M833">
        <f t="shared" si="99"/>
        <v>3733412.6633024188</v>
      </c>
      <c r="N833">
        <v>82.9</v>
      </c>
      <c r="O833">
        <v>3.4519600000000001</v>
      </c>
      <c r="P833">
        <v>978.60364000000004</v>
      </c>
      <c r="Q833">
        <f t="shared" si="100"/>
        <v>0.19177555555555556</v>
      </c>
      <c r="R833">
        <f t="shared" si="101"/>
        <v>3831185.8779866192</v>
      </c>
      <c r="S833">
        <v>82.9</v>
      </c>
      <c r="T833">
        <v>3.4516100000000001</v>
      </c>
      <c r="U833">
        <v>113.07426</v>
      </c>
      <c r="V833">
        <f t="shared" si="102"/>
        <v>0.19175611111111113</v>
      </c>
      <c r="W833">
        <f t="shared" si="103"/>
        <v>442680.25415865734</v>
      </c>
    </row>
    <row r="834" spans="4:23" x14ac:dyDescent="0.25">
      <c r="D834">
        <v>83</v>
      </c>
      <c r="E834">
        <v>3.4554900000000002</v>
      </c>
      <c r="F834">
        <v>907.30687999999998</v>
      </c>
      <c r="G834">
        <f t="shared" si="96"/>
        <v>0.19197166666666668</v>
      </c>
      <c r="H834">
        <f t="shared" si="97"/>
        <v>3553602.577604128</v>
      </c>
      <c r="I834">
        <v>83</v>
      </c>
      <c r="J834">
        <v>3.45614</v>
      </c>
      <c r="K834">
        <v>956.24976000000004</v>
      </c>
      <c r="L834">
        <f t="shared" si="98"/>
        <v>0.19200777777777778</v>
      </c>
      <c r="M834">
        <f t="shared" si="99"/>
        <v>3743671.519901657</v>
      </c>
      <c r="N834">
        <v>83</v>
      </c>
      <c r="O834">
        <v>3.4561099999999998</v>
      </c>
      <c r="P834">
        <v>980.87634000000003</v>
      </c>
      <c r="Q834">
        <f t="shared" si="100"/>
        <v>0.1920061111111111</v>
      </c>
      <c r="R834">
        <f t="shared" si="101"/>
        <v>3840083.3884689021</v>
      </c>
      <c r="S834">
        <v>83</v>
      </c>
      <c r="T834">
        <v>3.4557699999999998</v>
      </c>
      <c r="U834">
        <v>114.24778000000001</v>
      </c>
      <c r="V834">
        <f t="shared" si="102"/>
        <v>0.1919872222222222</v>
      </c>
      <c r="W834">
        <f t="shared" si="103"/>
        <v>447274.52815045946</v>
      </c>
    </row>
    <row r="835" spans="4:23" x14ac:dyDescent="0.25">
      <c r="D835">
        <v>83.1</v>
      </c>
      <c r="E835">
        <v>3.4596800000000001</v>
      </c>
      <c r="F835">
        <v>907.70025999999996</v>
      </c>
      <c r="G835">
        <f t="shared" si="96"/>
        <v>0.19220444444444446</v>
      </c>
      <c r="H835">
        <f t="shared" si="97"/>
        <v>3554946.4238874689</v>
      </c>
      <c r="I835">
        <v>83.1</v>
      </c>
      <c r="J835">
        <v>3.4603299999999999</v>
      </c>
      <c r="K835">
        <v>958.93109000000004</v>
      </c>
      <c r="L835">
        <f t="shared" si="98"/>
        <v>0.19224055555555555</v>
      </c>
      <c r="M835">
        <f t="shared" si="99"/>
        <v>3754168.7970528249</v>
      </c>
      <c r="N835">
        <v>83.1</v>
      </c>
      <c r="O835">
        <v>3.4603000000000002</v>
      </c>
      <c r="P835">
        <v>983.60222999999996</v>
      </c>
      <c r="Q835">
        <f t="shared" si="100"/>
        <v>0.1922388888888889</v>
      </c>
      <c r="R835">
        <f t="shared" si="101"/>
        <v>3850755.1158629926</v>
      </c>
      <c r="S835">
        <v>83.1</v>
      </c>
      <c r="T835">
        <v>3.4599600000000001</v>
      </c>
      <c r="U835">
        <v>115.51940999999999</v>
      </c>
      <c r="V835">
        <f t="shared" si="102"/>
        <v>0.19222</v>
      </c>
      <c r="W835">
        <f t="shared" si="103"/>
        <v>452252.89804291574</v>
      </c>
    </row>
    <row r="836" spans="4:23" x14ac:dyDescent="0.25">
      <c r="D836">
        <v>83.2</v>
      </c>
      <c r="E836">
        <v>3.4637899999999999</v>
      </c>
      <c r="F836">
        <v>908.04351999999994</v>
      </c>
      <c r="G836">
        <f t="shared" si="96"/>
        <v>0.19243277777777779</v>
      </c>
      <c r="H836">
        <f t="shared" si="97"/>
        <v>3555660.3936092337</v>
      </c>
      <c r="I836">
        <v>83.2</v>
      </c>
      <c r="J836">
        <v>3.4644300000000001</v>
      </c>
      <c r="K836">
        <v>961.16394000000003</v>
      </c>
      <c r="L836">
        <f t="shared" si="98"/>
        <v>0.19246833333333335</v>
      </c>
      <c r="M836">
        <f t="shared" si="99"/>
        <v>3762910.2967141815</v>
      </c>
      <c r="N836">
        <v>83.2</v>
      </c>
      <c r="O836">
        <v>3.46441</v>
      </c>
      <c r="P836">
        <v>985.85937999999999</v>
      </c>
      <c r="Q836">
        <f t="shared" si="100"/>
        <v>0.19246722222222223</v>
      </c>
      <c r="R836">
        <f t="shared" si="101"/>
        <v>3859591.7488480257</v>
      </c>
      <c r="S836">
        <v>83.2</v>
      </c>
      <c r="T836">
        <v>3.4640599999999999</v>
      </c>
      <c r="U836">
        <v>116.26935</v>
      </c>
      <c r="V836">
        <f t="shared" si="102"/>
        <v>0.19244777777777777</v>
      </c>
      <c r="W836">
        <f t="shared" si="103"/>
        <v>455188.87683953793</v>
      </c>
    </row>
    <row r="837" spans="4:23" x14ac:dyDescent="0.25">
      <c r="D837">
        <v>83.3</v>
      </c>
      <c r="E837">
        <v>3.4679799999999998</v>
      </c>
      <c r="F837">
        <v>908.22589000000005</v>
      </c>
      <c r="G837">
        <f t="shared" ref="G837:G900" si="104">(E837/$C$6)</f>
        <v>0.19266555555555553</v>
      </c>
      <c r="H837">
        <f t="shared" ref="H837:H841" si="105">(F838/$C$2)</f>
        <v>3557308.666528339</v>
      </c>
      <c r="I837">
        <v>83.3</v>
      </c>
      <c r="J837">
        <v>3.4686400000000002</v>
      </c>
      <c r="K837">
        <v>963.83471999999995</v>
      </c>
      <c r="L837">
        <f t="shared" ref="L837:L900" si="106">(J837/$C$6)</f>
        <v>0.19270222222222222</v>
      </c>
      <c r="M837">
        <f t="shared" ref="M837:M900" si="107">(K837/$C$2)</f>
        <v>3773366.2711260575</v>
      </c>
      <c r="N837">
        <v>83.3</v>
      </c>
      <c r="O837">
        <v>3.46861</v>
      </c>
      <c r="P837">
        <v>988.23468000000003</v>
      </c>
      <c r="Q837">
        <f t="shared" ref="Q837:Q900" si="108">O837/$C$6</f>
        <v>0.19270055555555554</v>
      </c>
      <c r="R837">
        <f t="shared" ref="R837:R900" si="109">P837/$C$2</f>
        <v>3868890.9333636095</v>
      </c>
      <c r="S837">
        <v>83.3</v>
      </c>
      <c r="T837">
        <v>3.4682599999999999</v>
      </c>
      <c r="U837">
        <v>117.59209</v>
      </c>
      <c r="V837">
        <f t="shared" ref="V837:V900" si="110">(T837/$C$6)</f>
        <v>0.19268111111111111</v>
      </c>
      <c r="W837">
        <f t="shared" ref="W837:W900" si="111">(U837/$C$2)</f>
        <v>460367.33990784211</v>
      </c>
    </row>
    <row r="838" spans="4:23" x14ac:dyDescent="0.25">
      <c r="D838">
        <v>83.4</v>
      </c>
      <c r="E838">
        <v>3.4721000000000002</v>
      </c>
      <c r="F838">
        <v>908.64691000000005</v>
      </c>
      <c r="G838">
        <f t="shared" si="104"/>
        <v>0.19289444444444445</v>
      </c>
      <c r="H838">
        <f t="shared" si="105"/>
        <v>3557736.6490363348</v>
      </c>
      <c r="I838">
        <v>83.4</v>
      </c>
      <c r="J838">
        <v>3.4727600000000001</v>
      </c>
      <c r="K838">
        <v>966.19104000000004</v>
      </c>
      <c r="L838">
        <f t="shared" si="106"/>
        <v>0.19293111111111111</v>
      </c>
      <c r="M838">
        <f t="shared" si="107"/>
        <v>3782591.1498604324</v>
      </c>
      <c r="N838">
        <v>83.4</v>
      </c>
      <c r="O838">
        <v>3.4727299999999999</v>
      </c>
      <c r="P838">
        <v>991.01971000000003</v>
      </c>
      <c r="Q838">
        <f t="shared" si="108"/>
        <v>0.19292944444444443</v>
      </c>
      <c r="R838">
        <f t="shared" si="109"/>
        <v>3879794.1909948289</v>
      </c>
      <c r="S838">
        <v>83.4</v>
      </c>
      <c r="T838">
        <v>3.4723899999999999</v>
      </c>
      <c r="U838">
        <v>118.6889</v>
      </c>
      <c r="V838">
        <f t="shared" si="110"/>
        <v>0.19291055555555556</v>
      </c>
      <c r="W838">
        <f t="shared" si="111"/>
        <v>464661.29796305078</v>
      </c>
    </row>
    <row r="839" spans="4:23" x14ac:dyDescent="0.25">
      <c r="D839">
        <v>83.5</v>
      </c>
      <c r="E839">
        <v>3.4763000000000002</v>
      </c>
      <c r="F839">
        <v>908.75622999999996</v>
      </c>
      <c r="G839">
        <f t="shared" si="104"/>
        <v>0.19312777777777779</v>
      </c>
      <c r="H839">
        <f t="shared" si="105"/>
        <v>3559044.6343630967</v>
      </c>
      <c r="I839">
        <v>83.5</v>
      </c>
      <c r="J839">
        <v>3.4769399999999999</v>
      </c>
      <c r="K839">
        <v>968.53905999999995</v>
      </c>
      <c r="L839">
        <f t="shared" si="106"/>
        <v>0.19316333333333333</v>
      </c>
      <c r="M839">
        <f t="shared" si="107"/>
        <v>3791783.5344965961</v>
      </c>
      <c r="N839">
        <v>83.5</v>
      </c>
      <c r="O839">
        <v>3.4769100000000002</v>
      </c>
      <c r="P839">
        <v>993.44213999999999</v>
      </c>
      <c r="Q839">
        <f t="shared" si="108"/>
        <v>0.19316166666666668</v>
      </c>
      <c r="R839">
        <f t="shared" si="109"/>
        <v>3889277.8871789253</v>
      </c>
      <c r="S839">
        <v>83.5</v>
      </c>
      <c r="T839">
        <v>3.4765799999999998</v>
      </c>
      <c r="U839">
        <v>119.39742</v>
      </c>
      <c r="V839">
        <f t="shared" si="110"/>
        <v>0.19314333333333333</v>
      </c>
      <c r="W839">
        <f t="shared" si="111"/>
        <v>467435.11946474784</v>
      </c>
    </row>
    <row r="840" spans="4:23" x14ac:dyDescent="0.25">
      <c r="D840">
        <v>83.6</v>
      </c>
      <c r="E840">
        <v>3.4804599999999999</v>
      </c>
      <c r="F840">
        <v>909.09032999999999</v>
      </c>
      <c r="G840">
        <f t="shared" si="104"/>
        <v>0.19335888888888889</v>
      </c>
      <c r="H840">
        <f t="shared" si="105"/>
        <v>3559492.1916290508</v>
      </c>
      <c r="I840">
        <v>83.6</v>
      </c>
      <c r="J840">
        <v>3.4811399999999999</v>
      </c>
      <c r="K840">
        <v>971.34844999999996</v>
      </c>
      <c r="L840">
        <f t="shared" si="106"/>
        <v>0.19339666666666666</v>
      </c>
      <c r="M840">
        <f t="shared" si="107"/>
        <v>3802782.1603485877</v>
      </c>
      <c r="N840">
        <v>83.6</v>
      </c>
      <c r="O840">
        <v>3.4811000000000001</v>
      </c>
      <c r="P840">
        <v>995.80273</v>
      </c>
      <c r="Q840">
        <f t="shared" si="108"/>
        <v>0.19339444444444445</v>
      </c>
      <c r="R840">
        <f t="shared" si="109"/>
        <v>3898519.4827565961</v>
      </c>
      <c r="S840">
        <v>83.6</v>
      </c>
      <c r="T840">
        <v>3.48075</v>
      </c>
      <c r="U840">
        <v>120.52231999999999</v>
      </c>
      <c r="V840">
        <f t="shared" si="110"/>
        <v>0.19337499999999999</v>
      </c>
      <c r="W840">
        <f t="shared" si="111"/>
        <v>471839.04851016519</v>
      </c>
    </row>
    <row r="841" spans="4:23" x14ac:dyDescent="0.25">
      <c r="D841">
        <v>83.658000000000001</v>
      </c>
      <c r="E841">
        <v>3.4828999999999999</v>
      </c>
      <c r="F841">
        <v>909.20465000000002</v>
      </c>
      <c r="G841">
        <f t="shared" si="104"/>
        <v>0.19349444444444444</v>
      </c>
      <c r="H841">
        <f t="shared" si="105"/>
        <v>0</v>
      </c>
      <c r="I841">
        <v>83.7</v>
      </c>
      <c r="J841">
        <v>3.4852799999999999</v>
      </c>
      <c r="K841">
        <v>973.53412000000003</v>
      </c>
      <c r="L841">
        <f t="shared" si="106"/>
        <v>0.19362666666666667</v>
      </c>
      <c r="M841">
        <f t="shared" si="107"/>
        <v>3811338.9525938518</v>
      </c>
      <c r="N841">
        <v>83.7</v>
      </c>
      <c r="O841">
        <v>3.4852599999999998</v>
      </c>
      <c r="P841">
        <v>998.40479000000005</v>
      </c>
      <c r="Q841">
        <f t="shared" si="108"/>
        <v>0.19362555555555555</v>
      </c>
      <c r="R841">
        <f t="shared" si="109"/>
        <v>3908706.4216950964</v>
      </c>
      <c r="S841">
        <v>83.7</v>
      </c>
      <c r="T841">
        <v>3.4849299999999999</v>
      </c>
      <c r="U841">
        <v>121.62352</v>
      </c>
      <c r="V841">
        <f t="shared" si="110"/>
        <v>0.19360722222222221</v>
      </c>
      <c r="W841">
        <f t="shared" si="111"/>
        <v>476150.19320286112</v>
      </c>
    </row>
    <row r="842" spans="4:23" x14ac:dyDescent="0.25">
      <c r="G842">
        <f t="shared" si="104"/>
        <v>0</v>
      </c>
      <c r="I842">
        <v>83.8</v>
      </c>
      <c r="J842">
        <v>3.4894799999999999</v>
      </c>
      <c r="K842">
        <v>976.16710999999998</v>
      </c>
      <c r="L842">
        <f t="shared" si="106"/>
        <v>0.19386</v>
      </c>
      <c r="M842">
        <f t="shared" si="107"/>
        <v>3821646.9809850804</v>
      </c>
      <c r="N842">
        <v>83.8</v>
      </c>
      <c r="O842">
        <v>3.4894500000000002</v>
      </c>
      <c r="P842">
        <v>1000.79407</v>
      </c>
      <c r="Q842">
        <f t="shared" si="108"/>
        <v>0.19385833333333335</v>
      </c>
      <c r="R842">
        <f t="shared" si="109"/>
        <v>3918060.3372339308</v>
      </c>
      <c r="S842">
        <v>83.8</v>
      </c>
      <c r="T842">
        <v>3.4891100000000002</v>
      </c>
      <c r="U842">
        <v>122.27106000000001</v>
      </c>
      <c r="V842">
        <f t="shared" si="110"/>
        <v>0.19383944444444445</v>
      </c>
      <c r="W842">
        <f t="shared" si="111"/>
        <v>478685.28095650102</v>
      </c>
    </row>
    <row r="843" spans="4:23" x14ac:dyDescent="0.25">
      <c r="G843">
        <f t="shared" si="104"/>
        <v>0</v>
      </c>
      <c r="I843">
        <v>83.9</v>
      </c>
      <c r="J843">
        <v>3.4936099999999999</v>
      </c>
      <c r="K843">
        <v>978.22753999999998</v>
      </c>
      <c r="L843">
        <f t="shared" si="106"/>
        <v>0.19408944444444443</v>
      </c>
      <c r="M843">
        <f t="shared" si="107"/>
        <v>3829713.4646930094</v>
      </c>
      <c r="N843">
        <v>83.9</v>
      </c>
      <c r="O843">
        <v>3.4935700000000001</v>
      </c>
      <c r="P843">
        <v>1003.18701</v>
      </c>
      <c r="Q843">
        <f t="shared" si="108"/>
        <v>0.19408722222222222</v>
      </c>
      <c r="R843">
        <f t="shared" si="109"/>
        <v>3927428.58149559</v>
      </c>
      <c r="S843">
        <v>83.9</v>
      </c>
      <c r="T843">
        <v>3.4932400000000001</v>
      </c>
      <c r="U843">
        <v>123.35554</v>
      </c>
      <c r="V843">
        <f t="shared" si="110"/>
        <v>0.1940688888888889</v>
      </c>
      <c r="W843">
        <f t="shared" si="111"/>
        <v>482930.967658585</v>
      </c>
    </row>
    <row r="844" spans="4:23" x14ac:dyDescent="0.25">
      <c r="G844">
        <f t="shared" si="104"/>
        <v>0</v>
      </c>
      <c r="I844">
        <v>84</v>
      </c>
      <c r="J844">
        <v>3.4978099999999999</v>
      </c>
      <c r="K844">
        <v>980.84576000000004</v>
      </c>
      <c r="L844">
        <f t="shared" si="106"/>
        <v>0.19432277777777776</v>
      </c>
      <c r="M844">
        <f t="shared" si="107"/>
        <v>3839963.6692492301</v>
      </c>
      <c r="N844">
        <v>84</v>
      </c>
      <c r="O844">
        <v>3.4977800000000001</v>
      </c>
      <c r="P844">
        <v>1005.49054</v>
      </c>
      <c r="Q844">
        <f t="shared" si="108"/>
        <v>0.19432111111111111</v>
      </c>
      <c r="R844">
        <f t="shared" si="109"/>
        <v>3936446.7899354431</v>
      </c>
      <c r="S844">
        <v>84</v>
      </c>
      <c r="T844">
        <v>3.4974400000000001</v>
      </c>
      <c r="U844">
        <v>124.53542</v>
      </c>
      <c r="V844">
        <f t="shared" si="110"/>
        <v>0.19430222222222224</v>
      </c>
      <c r="W844">
        <f t="shared" si="111"/>
        <v>487550.1407425098</v>
      </c>
    </row>
    <row r="845" spans="4:23" x14ac:dyDescent="0.25">
      <c r="G845">
        <f t="shared" si="104"/>
        <v>0</v>
      </c>
      <c r="I845">
        <v>84.1</v>
      </c>
      <c r="J845">
        <v>3.50196</v>
      </c>
      <c r="K845">
        <v>983.13562000000002</v>
      </c>
      <c r="L845">
        <f t="shared" si="106"/>
        <v>0.19455333333333333</v>
      </c>
      <c r="M845">
        <f t="shared" si="107"/>
        <v>3848928.3603008254</v>
      </c>
      <c r="N845">
        <v>84.1</v>
      </c>
      <c r="O845">
        <v>3.5019300000000002</v>
      </c>
      <c r="P845">
        <v>1007.99524</v>
      </c>
      <c r="Q845">
        <f t="shared" si="108"/>
        <v>0.19455166666666668</v>
      </c>
      <c r="R845">
        <f t="shared" si="109"/>
        <v>3946252.5691869822</v>
      </c>
      <c r="S845">
        <v>84.1</v>
      </c>
      <c r="T845">
        <v>3.5015900000000002</v>
      </c>
      <c r="U845">
        <v>125.59768</v>
      </c>
      <c r="V845">
        <f t="shared" si="110"/>
        <v>0.19453277777777778</v>
      </c>
      <c r="W845">
        <f t="shared" si="111"/>
        <v>491708.83722022781</v>
      </c>
    </row>
    <row r="846" spans="4:23" x14ac:dyDescent="0.25">
      <c r="G846">
        <f t="shared" si="104"/>
        <v>0</v>
      </c>
      <c r="I846">
        <v>84.2</v>
      </c>
      <c r="J846">
        <v>3.5061300000000002</v>
      </c>
      <c r="K846">
        <v>985.55736999999999</v>
      </c>
      <c r="L846">
        <f t="shared" si="106"/>
        <v>0.19478500000000001</v>
      </c>
      <c r="M846">
        <f t="shared" si="107"/>
        <v>3858409.3943178398</v>
      </c>
      <c r="N846">
        <v>84.2</v>
      </c>
      <c r="O846">
        <v>3.5060899999999999</v>
      </c>
      <c r="P846">
        <v>1010.64014</v>
      </c>
      <c r="Q846">
        <f t="shared" si="108"/>
        <v>0.19478277777777778</v>
      </c>
      <c r="R846">
        <f t="shared" si="109"/>
        <v>3956607.2246516673</v>
      </c>
      <c r="S846">
        <v>84.2</v>
      </c>
      <c r="T846">
        <v>3.50576</v>
      </c>
      <c r="U846">
        <v>126.32096</v>
      </c>
      <c r="V846">
        <f t="shared" si="110"/>
        <v>0.19476444444444443</v>
      </c>
      <c r="W846">
        <f t="shared" si="111"/>
        <v>494540.44340741733</v>
      </c>
    </row>
    <row r="847" spans="4:23" x14ac:dyDescent="0.25">
      <c r="G847">
        <f t="shared" si="104"/>
        <v>0</v>
      </c>
      <c r="I847">
        <v>84.3</v>
      </c>
      <c r="J847">
        <v>3.5102899999999999</v>
      </c>
      <c r="K847">
        <v>987.86890000000005</v>
      </c>
      <c r="L847">
        <f t="shared" si="106"/>
        <v>0.19501611111111111</v>
      </c>
      <c r="M847">
        <f t="shared" si="107"/>
        <v>3867458.9223704254</v>
      </c>
      <c r="N847">
        <v>84.3</v>
      </c>
      <c r="O847">
        <v>3.5102600000000002</v>
      </c>
      <c r="P847">
        <v>1012.90698</v>
      </c>
      <c r="Q847">
        <f t="shared" si="108"/>
        <v>0.19501444444444446</v>
      </c>
      <c r="R847">
        <f t="shared" si="109"/>
        <v>3965481.7935176236</v>
      </c>
      <c r="S847">
        <v>84.3</v>
      </c>
      <c r="T847">
        <v>3.5099200000000002</v>
      </c>
      <c r="U847">
        <v>127.40993</v>
      </c>
      <c r="V847">
        <f t="shared" si="110"/>
        <v>0.19499555555555556</v>
      </c>
      <c r="W847">
        <f t="shared" si="111"/>
        <v>498803.70824214764</v>
      </c>
    </row>
    <row r="848" spans="4:23" x14ac:dyDescent="0.25">
      <c r="G848">
        <f t="shared" si="104"/>
        <v>0</v>
      </c>
      <c r="I848">
        <v>84.4</v>
      </c>
      <c r="J848">
        <v>3.5144799999999998</v>
      </c>
      <c r="K848">
        <v>990.31732</v>
      </c>
      <c r="L848">
        <f t="shared" si="106"/>
        <v>0.19524888888888889</v>
      </c>
      <c r="M848">
        <f t="shared" si="107"/>
        <v>3877044.3681463883</v>
      </c>
      <c r="N848">
        <v>84.4</v>
      </c>
      <c r="O848">
        <v>3.51444</v>
      </c>
      <c r="P848">
        <v>1015.47803</v>
      </c>
      <c r="Q848">
        <f t="shared" si="108"/>
        <v>0.19524666666666668</v>
      </c>
      <c r="R848">
        <f t="shared" si="109"/>
        <v>3975547.3298072675</v>
      </c>
      <c r="S848">
        <v>84.4</v>
      </c>
      <c r="T848">
        <v>3.5141</v>
      </c>
      <c r="U848">
        <v>128.48258999999999</v>
      </c>
      <c r="V848">
        <f t="shared" si="110"/>
        <v>0.19522777777777778</v>
      </c>
      <c r="W848">
        <f t="shared" si="111"/>
        <v>503003.12021641852</v>
      </c>
    </row>
    <row r="849" spans="7:23" x14ac:dyDescent="0.25">
      <c r="G849">
        <f t="shared" si="104"/>
        <v>0</v>
      </c>
      <c r="I849">
        <v>84.5</v>
      </c>
      <c r="J849">
        <v>3.5186199999999999</v>
      </c>
      <c r="K849">
        <v>992.39008000000001</v>
      </c>
      <c r="L849">
        <f t="shared" si="106"/>
        <v>0.19547888888888887</v>
      </c>
      <c r="M849">
        <f t="shared" si="107"/>
        <v>3885159.123207442</v>
      </c>
      <c r="N849">
        <v>84.5</v>
      </c>
      <c r="O849">
        <v>3.5186000000000002</v>
      </c>
      <c r="P849">
        <v>1017.78931</v>
      </c>
      <c r="Q849">
        <f t="shared" si="108"/>
        <v>0.19547777777777778</v>
      </c>
      <c r="R849">
        <f t="shared" si="109"/>
        <v>3984595.879121955</v>
      </c>
      <c r="S849">
        <v>84.5</v>
      </c>
      <c r="T849">
        <v>3.5182500000000001</v>
      </c>
      <c r="U849">
        <v>129.44559000000001</v>
      </c>
      <c r="V849">
        <f t="shared" si="110"/>
        <v>0.19545833333333335</v>
      </c>
      <c r="W849">
        <f t="shared" si="111"/>
        <v>506773.21859915211</v>
      </c>
    </row>
    <row r="850" spans="7:23" x14ac:dyDescent="0.25">
      <c r="G850">
        <f t="shared" si="104"/>
        <v>0</v>
      </c>
      <c r="I850">
        <v>84.6</v>
      </c>
      <c r="J850">
        <v>3.5228100000000002</v>
      </c>
      <c r="K850">
        <v>994.75031000000001</v>
      </c>
      <c r="L850">
        <f t="shared" si="106"/>
        <v>0.19571166666666667</v>
      </c>
      <c r="M850">
        <f t="shared" si="107"/>
        <v>3894399.3094025399</v>
      </c>
      <c r="N850">
        <v>84.6</v>
      </c>
      <c r="O850">
        <v>3.52278</v>
      </c>
      <c r="P850">
        <v>1020.0415</v>
      </c>
      <c r="Q850">
        <f t="shared" si="108"/>
        <v>0.19571</v>
      </c>
      <c r="R850">
        <f t="shared" si="109"/>
        <v>3993413.0939470939</v>
      </c>
      <c r="S850">
        <v>84.6</v>
      </c>
      <c r="T850">
        <v>3.52244</v>
      </c>
      <c r="U850">
        <v>130.65248</v>
      </c>
      <c r="V850">
        <f t="shared" si="110"/>
        <v>0.19569111111111112</v>
      </c>
      <c r="W850">
        <f t="shared" si="111"/>
        <v>511498.13452556665</v>
      </c>
    </row>
    <row r="851" spans="7:23" x14ac:dyDescent="0.25">
      <c r="G851">
        <f t="shared" si="104"/>
        <v>0</v>
      </c>
      <c r="I851">
        <v>84.7</v>
      </c>
      <c r="J851">
        <v>3.5270100000000002</v>
      </c>
      <c r="K851">
        <v>997.04156</v>
      </c>
      <c r="L851">
        <f t="shared" si="106"/>
        <v>0.19594500000000001</v>
      </c>
      <c r="M851">
        <f t="shared" si="107"/>
        <v>3903369.4422368472</v>
      </c>
      <c r="N851">
        <v>84.7</v>
      </c>
      <c r="O851">
        <v>3.52698</v>
      </c>
      <c r="P851">
        <v>1022.60785</v>
      </c>
      <c r="Q851">
        <f t="shared" si="108"/>
        <v>0.19594333333333333</v>
      </c>
      <c r="R851">
        <f t="shared" si="109"/>
        <v>4003460.2299642568</v>
      </c>
      <c r="S851">
        <v>84.7</v>
      </c>
      <c r="T851">
        <v>3.52664</v>
      </c>
      <c r="U851">
        <v>131.18723</v>
      </c>
      <c r="V851">
        <f t="shared" si="110"/>
        <v>0.19592444444444446</v>
      </c>
      <c r="W851">
        <f t="shared" si="111"/>
        <v>513591.65488918737</v>
      </c>
    </row>
    <row r="852" spans="7:23" x14ac:dyDescent="0.25">
      <c r="G852">
        <f t="shared" si="104"/>
        <v>0</v>
      </c>
      <c r="I852">
        <v>84.8</v>
      </c>
      <c r="J852">
        <v>3.5311400000000002</v>
      </c>
      <c r="K852">
        <v>999.07970999999998</v>
      </c>
      <c r="L852">
        <f t="shared" si="106"/>
        <v>0.19617444444444446</v>
      </c>
      <c r="M852">
        <f t="shared" si="107"/>
        <v>3911348.7008233145</v>
      </c>
      <c r="N852">
        <v>84.8</v>
      </c>
      <c r="O852">
        <v>3.53112</v>
      </c>
      <c r="P852">
        <v>1024.9438500000001</v>
      </c>
      <c r="Q852">
        <f t="shared" si="108"/>
        <v>0.19617333333333334</v>
      </c>
      <c r="R852">
        <f t="shared" si="109"/>
        <v>4012605.5568822902</v>
      </c>
      <c r="S852">
        <v>84.8</v>
      </c>
      <c r="T852">
        <v>3.53077</v>
      </c>
      <c r="U852">
        <v>132.53890999999999</v>
      </c>
      <c r="V852">
        <f t="shared" si="110"/>
        <v>0.19615388888888888</v>
      </c>
      <c r="W852">
        <f t="shared" si="111"/>
        <v>518883.41665655305</v>
      </c>
    </row>
    <row r="853" spans="7:23" x14ac:dyDescent="0.25">
      <c r="G853">
        <f t="shared" si="104"/>
        <v>0</v>
      </c>
      <c r="I853">
        <v>84.9</v>
      </c>
      <c r="J853">
        <v>3.5353400000000001</v>
      </c>
      <c r="K853">
        <v>1001.41174</v>
      </c>
      <c r="L853">
        <f t="shared" si="106"/>
        <v>0.19640777777777779</v>
      </c>
      <c r="M853">
        <f t="shared" si="107"/>
        <v>3920478.4853835288</v>
      </c>
      <c r="N853">
        <v>84.9</v>
      </c>
      <c r="O853">
        <v>3.53531</v>
      </c>
      <c r="P853">
        <v>1027.2817399999999</v>
      </c>
      <c r="Q853">
        <f t="shared" si="108"/>
        <v>0.19640611111111111</v>
      </c>
      <c r="R853">
        <f t="shared" si="109"/>
        <v>4021758.2830588301</v>
      </c>
      <c r="S853">
        <v>84.9</v>
      </c>
      <c r="T853">
        <v>3.5349699999999999</v>
      </c>
      <c r="U853">
        <v>133.44016999999999</v>
      </c>
      <c r="V853">
        <f t="shared" si="110"/>
        <v>0.19638722222222221</v>
      </c>
      <c r="W853">
        <f t="shared" si="111"/>
        <v>522411.80592801975</v>
      </c>
    </row>
    <row r="854" spans="7:23" x14ac:dyDescent="0.25">
      <c r="G854">
        <f t="shared" si="104"/>
        <v>0</v>
      </c>
      <c r="I854">
        <v>85</v>
      </c>
      <c r="J854">
        <v>3.5394600000000001</v>
      </c>
      <c r="K854">
        <v>1003.19299</v>
      </c>
      <c r="L854">
        <f t="shared" si="106"/>
        <v>0.19663666666666668</v>
      </c>
      <c r="M854">
        <f t="shared" si="107"/>
        <v>3927451.992906108</v>
      </c>
      <c r="N854">
        <v>85</v>
      </c>
      <c r="O854">
        <v>3.5394299999999999</v>
      </c>
      <c r="P854">
        <v>1029.9229700000001</v>
      </c>
      <c r="Q854">
        <f t="shared" si="108"/>
        <v>0.196635</v>
      </c>
      <c r="R854">
        <f t="shared" si="109"/>
        <v>4032098.5706511745</v>
      </c>
      <c r="S854">
        <v>85</v>
      </c>
      <c r="T854">
        <v>3.5390799999999998</v>
      </c>
      <c r="U854">
        <v>134.42802</v>
      </c>
      <c r="V854">
        <f t="shared" si="110"/>
        <v>0.19661555555555554</v>
      </c>
      <c r="W854">
        <f t="shared" si="111"/>
        <v>526279.19085780508</v>
      </c>
    </row>
    <row r="855" spans="7:23" x14ac:dyDescent="0.25">
      <c r="G855">
        <f t="shared" si="104"/>
        <v>0</v>
      </c>
      <c r="I855">
        <v>85.1</v>
      </c>
      <c r="J855">
        <v>3.5436399999999999</v>
      </c>
      <c r="K855">
        <v>1005.49847</v>
      </c>
      <c r="L855">
        <f t="shared" si="106"/>
        <v>0.19686888888888887</v>
      </c>
      <c r="M855">
        <f t="shared" si="107"/>
        <v>3936477.8355015642</v>
      </c>
      <c r="N855">
        <v>85.1</v>
      </c>
      <c r="O855">
        <v>3.5436100000000001</v>
      </c>
      <c r="P855">
        <v>1032.2478000000001</v>
      </c>
      <c r="Q855">
        <f t="shared" si="108"/>
        <v>0.19686722222222222</v>
      </c>
      <c r="R855">
        <f t="shared" si="109"/>
        <v>4041200.1675599287</v>
      </c>
      <c r="S855">
        <v>85.1</v>
      </c>
      <c r="T855">
        <v>3.5432700000000001</v>
      </c>
      <c r="U855">
        <v>135.14664999999999</v>
      </c>
      <c r="V855">
        <f t="shared" si="110"/>
        <v>0.19684833333333335</v>
      </c>
      <c r="W855">
        <f t="shared" si="111"/>
        <v>529092.59252009355</v>
      </c>
    </row>
    <row r="856" spans="7:23" x14ac:dyDescent="0.25">
      <c r="G856">
        <f t="shared" si="104"/>
        <v>0</v>
      </c>
      <c r="I856">
        <v>85.2</v>
      </c>
      <c r="J856">
        <v>3.54779</v>
      </c>
      <c r="K856">
        <v>1007.80792</v>
      </c>
      <c r="L856">
        <f t="shared" si="106"/>
        <v>0.19709944444444444</v>
      </c>
      <c r="M856">
        <f t="shared" si="107"/>
        <v>3945519.2204548395</v>
      </c>
      <c r="N856">
        <v>85.2</v>
      </c>
      <c r="O856">
        <v>3.5477599999999998</v>
      </c>
      <c r="P856">
        <v>1034.8837900000001</v>
      </c>
      <c r="Q856">
        <f t="shared" si="108"/>
        <v>0.19709777777777776</v>
      </c>
      <c r="R856">
        <f t="shared" si="109"/>
        <v>4051519.9408059325</v>
      </c>
      <c r="S856">
        <v>85.2</v>
      </c>
      <c r="T856">
        <v>3.5474000000000001</v>
      </c>
      <c r="U856">
        <v>136.15234000000001</v>
      </c>
      <c r="V856">
        <f t="shared" si="110"/>
        <v>0.1970777777777778</v>
      </c>
      <c r="W856">
        <f t="shared" si="111"/>
        <v>533029.82018627354</v>
      </c>
    </row>
    <row r="857" spans="7:23" x14ac:dyDescent="0.25">
      <c r="G857">
        <f t="shared" si="104"/>
        <v>0</v>
      </c>
      <c r="I857">
        <v>85.3</v>
      </c>
      <c r="J857">
        <v>3.5519500000000002</v>
      </c>
      <c r="K857">
        <v>1010.23676</v>
      </c>
      <c r="L857">
        <f t="shared" si="106"/>
        <v>0.19733055555555556</v>
      </c>
      <c r="M857">
        <f t="shared" si="107"/>
        <v>3955028.0114786383</v>
      </c>
      <c r="N857">
        <v>85.3</v>
      </c>
      <c r="O857">
        <v>3.55192</v>
      </c>
      <c r="P857">
        <v>1037.2014200000001</v>
      </c>
      <c r="Q857">
        <f t="shared" si="108"/>
        <v>0.19732888888888889</v>
      </c>
      <c r="R857">
        <f t="shared" si="109"/>
        <v>4060593.3500632271</v>
      </c>
      <c r="S857">
        <v>85.3</v>
      </c>
      <c r="T857">
        <v>3.55159</v>
      </c>
      <c r="U857">
        <v>137.09604999999999</v>
      </c>
      <c r="V857">
        <f t="shared" si="110"/>
        <v>0.19731055555555554</v>
      </c>
      <c r="W857">
        <f t="shared" si="111"/>
        <v>536724.39915280452</v>
      </c>
    </row>
    <row r="858" spans="7:23" x14ac:dyDescent="0.25">
      <c r="G858">
        <f t="shared" si="104"/>
        <v>0</v>
      </c>
      <c r="I858">
        <v>85.4</v>
      </c>
      <c r="J858">
        <v>3.55613</v>
      </c>
      <c r="K858">
        <v>1012.0144</v>
      </c>
      <c r="L858">
        <f t="shared" si="106"/>
        <v>0.19756277777777778</v>
      </c>
      <c r="M858">
        <f t="shared" si="107"/>
        <v>3961987.3860259722</v>
      </c>
      <c r="N858">
        <v>85.4</v>
      </c>
      <c r="O858">
        <v>3.5560999999999998</v>
      </c>
      <c r="P858">
        <v>1039.6239</v>
      </c>
      <c r="Q858">
        <f t="shared" si="108"/>
        <v>0.1975611111111111</v>
      </c>
      <c r="R858">
        <f t="shared" si="109"/>
        <v>4070077.2419949034</v>
      </c>
      <c r="S858">
        <v>85.4</v>
      </c>
      <c r="T858">
        <v>3.5557500000000002</v>
      </c>
      <c r="U858">
        <v>138.06161</v>
      </c>
      <c r="V858">
        <f t="shared" si="110"/>
        <v>0.19754166666666667</v>
      </c>
      <c r="W858">
        <f t="shared" si="111"/>
        <v>540504.51981161255</v>
      </c>
    </row>
    <row r="859" spans="7:23" x14ac:dyDescent="0.25">
      <c r="G859">
        <f t="shared" si="104"/>
        <v>0</v>
      </c>
      <c r="I859">
        <v>85.5</v>
      </c>
      <c r="J859">
        <v>3.56026</v>
      </c>
      <c r="K859">
        <v>1014.0550500000001</v>
      </c>
      <c r="L859">
        <f t="shared" si="106"/>
        <v>0.19779222222222223</v>
      </c>
      <c r="M859">
        <f t="shared" si="107"/>
        <v>3969976.4319914188</v>
      </c>
      <c r="N859">
        <v>85.5</v>
      </c>
      <c r="O859">
        <v>3.5602299999999998</v>
      </c>
      <c r="P859">
        <v>1041.96228</v>
      </c>
      <c r="Q859">
        <f t="shared" si="108"/>
        <v>0.19779055555555555</v>
      </c>
      <c r="R859">
        <f t="shared" si="109"/>
        <v>4079231.8864977239</v>
      </c>
      <c r="S859">
        <v>85.5</v>
      </c>
      <c r="T859">
        <v>3.5598900000000002</v>
      </c>
      <c r="U859">
        <v>138.63657000000001</v>
      </c>
      <c r="V859">
        <f t="shared" si="110"/>
        <v>0.19777166666666668</v>
      </c>
      <c r="W859">
        <f t="shared" si="111"/>
        <v>542755.46037873253</v>
      </c>
    </row>
    <row r="860" spans="7:23" x14ac:dyDescent="0.25">
      <c r="G860">
        <f t="shared" si="104"/>
        <v>0</v>
      </c>
      <c r="I860">
        <v>85.6</v>
      </c>
      <c r="J860">
        <v>3.56447</v>
      </c>
      <c r="K860">
        <v>1016.61523</v>
      </c>
      <c r="L860">
        <f t="shared" si="106"/>
        <v>0.19802611111111112</v>
      </c>
      <c r="M860">
        <f t="shared" si="107"/>
        <v>3979999.4127572617</v>
      </c>
      <c r="N860">
        <v>85.6</v>
      </c>
      <c r="O860">
        <v>3.5644399999999998</v>
      </c>
      <c r="P860">
        <v>1044.68896</v>
      </c>
      <c r="Q860">
        <f t="shared" si="108"/>
        <v>0.19802444444444445</v>
      </c>
      <c r="R860">
        <f t="shared" si="109"/>
        <v>4089906.7067035721</v>
      </c>
      <c r="S860">
        <v>85.6</v>
      </c>
      <c r="T860">
        <v>3.5640900000000002</v>
      </c>
      <c r="U860">
        <v>139.76801</v>
      </c>
      <c r="V860">
        <f t="shared" si="110"/>
        <v>0.19800500000000001</v>
      </c>
      <c r="W860">
        <f t="shared" si="111"/>
        <v>547184.99320755911</v>
      </c>
    </row>
    <row r="861" spans="7:23" x14ac:dyDescent="0.25">
      <c r="G861">
        <f t="shared" si="104"/>
        <v>0</v>
      </c>
      <c r="I861">
        <v>85.7</v>
      </c>
      <c r="J861">
        <v>3.5686100000000001</v>
      </c>
      <c r="K861">
        <v>1018.43408</v>
      </c>
      <c r="L861">
        <f t="shared" si="106"/>
        <v>0.19825611111111111</v>
      </c>
      <c r="M861">
        <f t="shared" si="107"/>
        <v>3987120.1224596864</v>
      </c>
      <c r="N861">
        <v>85.7</v>
      </c>
      <c r="O861">
        <v>3.5685799999999999</v>
      </c>
      <c r="P861">
        <v>1046.7782</v>
      </c>
      <c r="Q861">
        <f t="shared" si="108"/>
        <v>0.19825444444444443</v>
      </c>
      <c r="R861">
        <f t="shared" si="109"/>
        <v>4098085.9801668557</v>
      </c>
      <c r="S861">
        <v>85.7</v>
      </c>
      <c r="T861">
        <v>3.5682399999999999</v>
      </c>
      <c r="U861">
        <v>140.60697999999999</v>
      </c>
      <c r="V861">
        <f t="shared" si="110"/>
        <v>0.19823555555555555</v>
      </c>
      <c r="W861">
        <f t="shared" si="111"/>
        <v>550469.52014438342</v>
      </c>
    </row>
    <row r="862" spans="7:23" x14ac:dyDescent="0.25">
      <c r="G862">
        <f t="shared" si="104"/>
        <v>0</v>
      </c>
      <c r="I862">
        <v>85.8</v>
      </c>
      <c r="J862">
        <v>3.57281</v>
      </c>
      <c r="K862">
        <v>1020.5732400000001</v>
      </c>
      <c r="L862">
        <f t="shared" si="106"/>
        <v>0.19848944444444444</v>
      </c>
      <c r="M862">
        <f t="shared" si="107"/>
        <v>3995494.8303064238</v>
      </c>
      <c r="N862">
        <v>85.8</v>
      </c>
      <c r="O862">
        <v>3.5727899999999999</v>
      </c>
      <c r="P862">
        <v>1049.34375</v>
      </c>
      <c r="Q862">
        <f t="shared" si="108"/>
        <v>0.19848833333333332</v>
      </c>
      <c r="R862">
        <f t="shared" si="109"/>
        <v>4108129.9842227455</v>
      </c>
      <c r="S862">
        <v>85.8</v>
      </c>
      <c r="T862">
        <v>3.5724399999999998</v>
      </c>
      <c r="U862">
        <v>141.05345</v>
      </c>
      <c r="V862">
        <f t="shared" si="110"/>
        <v>0.19846888888888889</v>
      </c>
      <c r="W862">
        <f t="shared" si="111"/>
        <v>552217.42858149565</v>
      </c>
    </row>
    <row r="863" spans="7:23" x14ac:dyDescent="0.25">
      <c r="G863">
        <f t="shared" si="104"/>
        <v>0</v>
      </c>
      <c r="I863">
        <v>85.9</v>
      </c>
      <c r="J863">
        <v>3.5769700000000002</v>
      </c>
      <c r="K863">
        <v>1022.30121</v>
      </c>
      <c r="L863">
        <f t="shared" si="106"/>
        <v>0.19872055555555557</v>
      </c>
      <c r="M863">
        <f t="shared" si="107"/>
        <v>4002259.7492082012</v>
      </c>
      <c r="N863">
        <v>85.9</v>
      </c>
      <c r="O863">
        <v>3.57694</v>
      </c>
      <c r="P863">
        <v>1051.6313500000001</v>
      </c>
      <c r="Q863">
        <f t="shared" si="108"/>
        <v>0.19871888888888889</v>
      </c>
      <c r="R863">
        <f t="shared" si="109"/>
        <v>4117085.8274837439</v>
      </c>
      <c r="S863">
        <v>85.9</v>
      </c>
      <c r="T863">
        <v>3.5765899999999999</v>
      </c>
      <c r="U863">
        <v>142.02614</v>
      </c>
      <c r="V863">
        <f t="shared" si="110"/>
        <v>0.19869944444444443</v>
      </c>
      <c r="W863">
        <f t="shared" si="111"/>
        <v>556025.46284515201</v>
      </c>
    </row>
    <row r="864" spans="7:23" x14ac:dyDescent="0.25">
      <c r="G864">
        <f t="shared" si="104"/>
        <v>0</v>
      </c>
      <c r="I864">
        <v>86</v>
      </c>
      <c r="J864">
        <v>3.5811700000000002</v>
      </c>
      <c r="K864">
        <v>1024.5328400000001</v>
      </c>
      <c r="L864">
        <f t="shared" si="106"/>
        <v>0.1989538888888889</v>
      </c>
      <c r="M864">
        <f t="shared" si="107"/>
        <v>4010996.4726286167</v>
      </c>
      <c r="N864">
        <v>86</v>
      </c>
      <c r="O864">
        <v>3.58114</v>
      </c>
      <c r="P864">
        <v>1053.97974</v>
      </c>
      <c r="Q864">
        <f t="shared" si="108"/>
        <v>0.19895222222222222</v>
      </c>
      <c r="R864">
        <f t="shared" si="109"/>
        <v>4126279.6606519963</v>
      </c>
      <c r="S864">
        <v>86</v>
      </c>
      <c r="T864">
        <v>3.5808</v>
      </c>
      <c r="U864">
        <v>142.70698999999999</v>
      </c>
      <c r="V864">
        <f t="shared" si="110"/>
        <v>0.19893333333333332</v>
      </c>
      <c r="W864">
        <f t="shared" si="111"/>
        <v>558690.95763630886</v>
      </c>
    </row>
    <row r="865" spans="7:23" x14ac:dyDescent="0.25">
      <c r="G865">
        <f t="shared" si="104"/>
        <v>0</v>
      </c>
      <c r="I865">
        <v>86.1</v>
      </c>
      <c r="J865">
        <v>3.58528</v>
      </c>
      <c r="K865">
        <v>1026.4906000000001</v>
      </c>
      <c r="L865">
        <f t="shared" si="106"/>
        <v>0.19918222222222223</v>
      </c>
      <c r="M865">
        <f t="shared" si="107"/>
        <v>4018661.0082566338</v>
      </c>
      <c r="N865">
        <v>86.1</v>
      </c>
      <c r="O865">
        <v>3.5852499999999998</v>
      </c>
      <c r="P865">
        <v>1056.45886</v>
      </c>
      <c r="Q865">
        <f t="shared" si="108"/>
        <v>0.19918055555555556</v>
      </c>
      <c r="R865">
        <f t="shared" si="109"/>
        <v>4135985.2954418221</v>
      </c>
      <c r="S865">
        <v>86.1</v>
      </c>
      <c r="T865">
        <v>3.5849199999999999</v>
      </c>
      <c r="U865">
        <v>143.70984000000001</v>
      </c>
      <c r="V865">
        <f t="shared" si="110"/>
        <v>0.19916222222222221</v>
      </c>
      <c r="W865">
        <f t="shared" si="111"/>
        <v>562617.06683996867</v>
      </c>
    </row>
    <row r="866" spans="7:23" x14ac:dyDescent="0.25">
      <c r="G866">
        <f t="shared" si="104"/>
        <v>0</v>
      </c>
      <c r="I866">
        <v>86.2</v>
      </c>
      <c r="J866">
        <v>3.5894499999999998</v>
      </c>
      <c r="K866">
        <v>1028.02539</v>
      </c>
      <c r="L866">
        <f t="shared" si="106"/>
        <v>0.19941388888888889</v>
      </c>
      <c r="M866">
        <f t="shared" si="107"/>
        <v>4024669.6368099414</v>
      </c>
      <c r="N866">
        <v>86.2</v>
      </c>
      <c r="O866">
        <v>3.5894200000000001</v>
      </c>
      <c r="P866">
        <v>1058.81738</v>
      </c>
      <c r="Q866">
        <f t="shared" si="108"/>
        <v>0.19941222222222221</v>
      </c>
      <c r="R866">
        <f t="shared" si="109"/>
        <v>4145218.7870696983</v>
      </c>
      <c r="S866">
        <v>86.2</v>
      </c>
      <c r="T866">
        <v>3.5890900000000001</v>
      </c>
      <c r="U866">
        <v>144.69999999999999</v>
      </c>
      <c r="V866">
        <f t="shared" si="110"/>
        <v>0.1993938888888889</v>
      </c>
      <c r="W866">
        <f t="shared" si="111"/>
        <v>566493.49530793051</v>
      </c>
    </row>
    <row r="867" spans="7:23" x14ac:dyDescent="0.25">
      <c r="G867">
        <f t="shared" si="104"/>
        <v>0</v>
      </c>
      <c r="I867">
        <v>86.3</v>
      </c>
      <c r="J867">
        <v>3.5936300000000001</v>
      </c>
      <c r="K867">
        <v>1030.0728799999999</v>
      </c>
      <c r="L867">
        <f t="shared" si="106"/>
        <v>0.19964611111111111</v>
      </c>
      <c r="M867">
        <f t="shared" si="107"/>
        <v>4032685.4610442743</v>
      </c>
      <c r="N867">
        <v>86.3</v>
      </c>
      <c r="O867">
        <v>3.5935999999999999</v>
      </c>
      <c r="P867">
        <v>1061.36682</v>
      </c>
      <c r="Q867">
        <f t="shared" si="108"/>
        <v>0.19964444444444443</v>
      </c>
      <c r="R867">
        <f t="shared" si="109"/>
        <v>4155199.7212554468</v>
      </c>
      <c r="S867">
        <v>86.3</v>
      </c>
      <c r="T867">
        <v>3.5932499999999998</v>
      </c>
      <c r="U867">
        <v>145.21772999999999</v>
      </c>
      <c r="V867">
        <f t="shared" si="110"/>
        <v>0.199625</v>
      </c>
      <c r="W867">
        <f t="shared" si="111"/>
        <v>568520.38319546182</v>
      </c>
    </row>
    <row r="868" spans="7:23" x14ac:dyDescent="0.25">
      <c r="G868">
        <f t="shared" si="104"/>
        <v>0</v>
      </c>
      <c r="I868">
        <v>86.4</v>
      </c>
      <c r="J868">
        <v>3.59775</v>
      </c>
      <c r="K868">
        <v>1032.26025</v>
      </c>
      <c r="L868">
        <f t="shared" si="106"/>
        <v>0.199875</v>
      </c>
      <c r="M868">
        <f t="shared" si="107"/>
        <v>4041248.9087072443</v>
      </c>
      <c r="N868">
        <v>86.4</v>
      </c>
      <c r="O868">
        <v>3.5977199999999998</v>
      </c>
      <c r="P868">
        <v>1063.58789</v>
      </c>
      <c r="Q868">
        <f t="shared" si="108"/>
        <v>0.19987333333333332</v>
      </c>
      <c r="R868">
        <f t="shared" si="109"/>
        <v>4163895.1027870546</v>
      </c>
      <c r="S868">
        <v>86.4</v>
      </c>
      <c r="T868">
        <v>3.5973899999999999</v>
      </c>
      <c r="U868">
        <v>146.37290999999999</v>
      </c>
      <c r="V868">
        <f t="shared" si="110"/>
        <v>0.199855</v>
      </c>
      <c r="W868">
        <f t="shared" si="111"/>
        <v>573042.85697507358</v>
      </c>
    </row>
    <row r="869" spans="7:23" x14ac:dyDescent="0.25">
      <c r="G869">
        <f t="shared" si="104"/>
        <v>0</v>
      </c>
      <c r="I869">
        <v>86.5</v>
      </c>
      <c r="J869">
        <v>3.6020099999999999</v>
      </c>
      <c r="K869">
        <v>1034.3768299999999</v>
      </c>
      <c r="L869">
        <f t="shared" si="106"/>
        <v>0.20011166666666666</v>
      </c>
      <c r="M869">
        <f t="shared" si="107"/>
        <v>4049535.2169470424</v>
      </c>
      <c r="N869">
        <v>86.5</v>
      </c>
      <c r="O869">
        <v>3.6019800000000002</v>
      </c>
      <c r="P869">
        <v>1066.1176800000001</v>
      </c>
      <c r="Q869">
        <f t="shared" si="108"/>
        <v>0.20011000000000001</v>
      </c>
      <c r="R869">
        <f t="shared" si="109"/>
        <v>4173799.1081740279</v>
      </c>
      <c r="S869">
        <v>86.5</v>
      </c>
      <c r="T869">
        <v>3.6016300000000001</v>
      </c>
      <c r="U869">
        <v>146.59363999999999</v>
      </c>
      <c r="V869">
        <f t="shared" si="110"/>
        <v>0.20009055555555555</v>
      </c>
      <c r="W869">
        <f t="shared" si="111"/>
        <v>573907.00423989259</v>
      </c>
    </row>
    <row r="870" spans="7:23" x14ac:dyDescent="0.25">
      <c r="G870">
        <f t="shared" si="104"/>
        <v>0</v>
      </c>
      <c r="I870">
        <v>86.6</v>
      </c>
      <c r="J870">
        <v>3.6061399999999999</v>
      </c>
      <c r="K870">
        <v>1036.27234</v>
      </c>
      <c r="L870">
        <f t="shared" si="106"/>
        <v>0.20034111111111111</v>
      </c>
      <c r="M870">
        <f t="shared" si="107"/>
        <v>4056956.046838481</v>
      </c>
      <c r="N870">
        <v>86.6</v>
      </c>
      <c r="O870">
        <v>3.6061000000000001</v>
      </c>
      <c r="P870">
        <v>1068.0231900000001</v>
      </c>
      <c r="Q870">
        <f t="shared" si="108"/>
        <v>0.2003388888888889</v>
      </c>
      <c r="R870">
        <f t="shared" si="109"/>
        <v>4181259.0875813831</v>
      </c>
      <c r="S870">
        <v>86.6</v>
      </c>
      <c r="T870">
        <v>3.6057600000000001</v>
      </c>
      <c r="U870">
        <v>147.30047999999999</v>
      </c>
      <c r="V870">
        <f t="shared" si="110"/>
        <v>0.20032</v>
      </c>
      <c r="W870">
        <f t="shared" si="111"/>
        <v>576674.24862291582</v>
      </c>
    </row>
    <row r="871" spans="7:23" x14ac:dyDescent="0.25">
      <c r="G871">
        <f t="shared" si="104"/>
        <v>0</v>
      </c>
      <c r="I871">
        <v>86.7</v>
      </c>
      <c r="J871">
        <v>3.6103399999999999</v>
      </c>
      <c r="K871">
        <v>1037.9811999999999</v>
      </c>
      <c r="L871">
        <f t="shared" si="106"/>
        <v>0.20057444444444444</v>
      </c>
      <c r="M871">
        <f t="shared" si="107"/>
        <v>4063646.1510153427</v>
      </c>
      <c r="N871">
        <v>86.7</v>
      </c>
      <c r="O871">
        <v>3.6103000000000001</v>
      </c>
      <c r="P871">
        <v>1070.81738</v>
      </c>
      <c r="Q871">
        <f t="shared" si="108"/>
        <v>0.20057222222222224</v>
      </c>
      <c r="R871">
        <f t="shared" si="109"/>
        <v>4192198.206169181</v>
      </c>
      <c r="S871">
        <v>86.7</v>
      </c>
      <c r="T871">
        <v>3.6099700000000001</v>
      </c>
      <c r="U871">
        <v>148.15707</v>
      </c>
      <c r="V871">
        <f t="shared" si="110"/>
        <v>0.20055388888888889</v>
      </c>
      <c r="W871">
        <f t="shared" si="111"/>
        <v>580027.75700678467</v>
      </c>
    </row>
    <row r="872" spans="7:23" x14ac:dyDescent="0.25">
      <c r="G872">
        <f t="shared" si="104"/>
        <v>0</v>
      </c>
      <c r="I872">
        <v>86.8</v>
      </c>
      <c r="J872">
        <v>3.6145</v>
      </c>
      <c r="K872">
        <v>1040.0622599999999</v>
      </c>
      <c r="L872">
        <f t="shared" si="106"/>
        <v>0.20080555555555557</v>
      </c>
      <c r="M872">
        <f t="shared" si="107"/>
        <v>4071793.4001746071</v>
      </c>
      <c r="N872">
        <v>86.8</v>
      </c>
      <c r="O872">
        <v>3.6144699999999998</v>
      </c>
      <c r="P872">
        <v>1073.0228300000001</v>
      </c>
      <c r="Q872">
        <f t="shared" si="108"/>
        <v>0.20080388888888889</v>
      </c>
      <c r="R872">
        <f t="shared" si="109"/>
        <v>4200832.4361569276</v>
      </c>
      <c r="S872">
        <v>86.8</v>
      </c>
      <c r="T872">
        <v>3.6141000000000001</v>
      </c>
      <c r="U872">
        <v>148.87380999999999</v>
      </c>
      <c r="V872">
        <f t="shared" si="110"/>
        <v>0.20078333333333334</v>
      </c>
      <c r="W872">
        <f t="shared" si="111"/>
        <v>582833.7594105649</v>
      </c>
    </row>
    <row r="873" spans="7:23" x14ac:dyDescent="0.25">
      <c r="G873">
        <f t="shared" si="104"/>
        <v>0</v>
      </c>
      <c r="I873">
        <v>86.9</v>
      </c>
      <c r="J873">
        <v>3.6186500000000001</v>
      </c>
      <c r="K873">
        <v>1041.76965</v>
      </c>
      <c r="L873">
        <f t="shared" si="106"/>
        <v>0.20103611111111111</v>
      </c>
      <c r="M873">
        <f t="shared" si="107"/>
        <v>4078477.7493726294</v>
      </c>
      <c r="N873">
        <v>86.9</v>
      </c>
      <c r="O873">
        <v>3.61863</v>
      </c>
      <c r="P873">
        <v>1075.2625700000001</v>
      </c>
      <c r="Q873">
        <f t="shared" si="108"/>
        <v>0.20103499999999999</v>
      </c>
      <c r="R873">
        <f t="shared" si="109"/>
        <v>4209600.9098347509</v>
      </c>
      <c r="S873">
        <v>86.9</v>
      </c>
      <c r="T873">
        <v>3.61829</v>
      </c>
      <c r="U873">
        <v>149.7296</v>
      </c>
      <c r="V873">
        <f t="shared" si="110"/>
        <v>0.20101611111111112</v>
      </c>
      <c r="W873">
        <f t="shared" si="111"/>
        <v>586184.13583316049</v>
      </c>
    </row>
    <row r="874" spans="7:23" x14ac:dyDescent="0.25">
      <c r="G874">
        <f t="shared" si="104"/>
        <v>0</v>
      </c>
      <c r="I874">
        <v>87</v>
      </c>
      <c r="J874">
        <v>3.6228199999999999</v>
      </c>
      <c r="K874">
        <v>1043.5383300000001</v>
      </c>
      <c r="L874">
        <f t="shared" si="106"/>
        <v>0.20126777777777777</v>
      </c>
      <c r="M874">
        <f t="shared" si="107"/>
        <v>4085402.0459537026</v>
      </c>
      <c r="N874">
        <v>87</v>
      </c>
      <c r="O874">
        <v>3.6227900000000002</v>
      </c>
      <c r="P874">
        <v>1077.80225</v>
      </c>
      <c r="Q874">
        <f t="shared" si="108"/>
        <v>0.20126611111111112</v>
      </c>
      <c r="R874">
        <f t="shared" si="109"/>
        <v>4219543.6340929652</v>
      </c>
      <c r="S874">
        <v>87</v>
      </c>
      <c r="T874">
        <v>3.6224400000000001</v>
      </c>
      <c r="U874">
        <v>150.39429000000001</v>
      </c>
      <c r="V874">
        <f t="shared" si="110"/>
        <v>0.20124666666666668</v>
      </c>
      <c r="W874">
        <f t="shared" si="111"/>
        <v>588786.36500659678</v>
      </c>
    </row>
    <row r="875" spans="7:23" x14ac:dyDescent="0.25">
      <c r="G875">
        <f t="shared" si="104"/>
        <v>0</v>
      </c>
      <c r="I875">
        <v>87.1</v>
      </c>
      <c r="J875">
        <v>3.6269499999999999</v>
      </c>
      <c r="K875">
        <v>1045.34302</v>
      </c>
      <c r="L875">
        <f t="shared" si="106"/>
        <v>0.20149722222222222</v>
      </c>
      <c r="M875">
        <f t="shared" si="107"/>
        <v>4092467.3199415896</v>
      </c>
      <c r="N875">
        <v>87.1</v>
      </c>
      <c r="O875">
        <v>3.6269200000000001</v>
      </c>
      <c r="P875">
        <v>1080.00476</v>
      </c>
      <c r="Q875">
        <f t="shared" si="108"/>
        <v>0.20149555555555557</v>
      </c>
      <c r="R875">
        <f t="shared" si="109"/>
        <v>4228166.3541230317</v>
      </c>
      <c r="S875">
        <v>87.1</v>
      </c>
      <c r="T875">
        <v>3.6265900000000002</v>
      </c>
      <c r="U875">
        <v>150.86151000000001</v>
      </c>
      <c r="V875">
        <f t="shared" si="110"/>
        <v>0.20147722222222222</v>
      </c>
      <c r="W875">
        <f t="shared" si="111"/>
        <v>590615.5086892352</v>
      </c>
    </row>
    <row r="876" spans="7:23" x14ac:dyDescent="0.25">
      <c r="G876">
        <f t="shared" si="104"/>
        <v>0</v>
      </c>
      <c r="I876">
        <v>87.2</v>
      </c>
      <c r="J876">
        <v>3.6311100000000001</v>
      </c>
      <c r="K876">
        <v>1047.0290500000001</v>
      </c>
      <c r="L876">
        <f t="shared" si="106"/>
        <v>0.20172833333333334</v>
      </c>
      <c r="M876">
        <f t="shared" si="107"/>
        <v>4099068.0457736147</v>
      </c>
      <c r="N876">
        <v>87.2</v>
      </c>
      <c r="O876">
        <v>3.6310799999999999</v>
      </c>
      <c r="P876">
        <v>1082.6186499999999</v>
      </c>
      <c r="Q876">
        <f t="shared" si="108"/>
        <v>0.20172666666666667</v>
      </c>
      <c r="R876">
        <f t="shared" si="109"/>
        <v>4238399.6069388604</v>
      </c>
      <c r="S876">
        <v>87.2</v>
      </c>
      <c r="T876">
        <v>3.6307499999999999</v>
      </c>
      <c r="U876">
        <v>151.83942999999999</v>
      </c>
      <c r="V876">
        <f t="shared" si="110"/>
        <v>0.20170833333333332</v>
      </c>
      <c r="W876">
        <f t="shared" si="111"/>
        <v>594444.01814971562</v>
      </c>
    </row>
    <row r="877" spans="7:23" x14ac:dyDescent="0.25">
      <c r="G877">
        <f t="shared" si="104"/>
        <v>0</v>
      </c>
      <c r="I877">
        <v>87.3</v>
      </c>
      <c r="J877">
        <v>3.6352699999999998</v>
      </c>
      <c r="K877">
        <v>1049.15308</v>
      </c>
      <c r="L877">
        <f t="shared" si="106"/>
        <v>0.20195944444444444</v>
      </c>
      <c r="M877">
        <f t="shared" si="107"/>
        <v>4107383.520402771</v>
      </c>
      <c r="N877">
        <v>87.3</v>
      </c>
      <c r="O877">
        <v>3.63523</v>
      </c>
      <c r="P877">
        <v>1084.6103499999999</v>
      </c>
      <c r="Q877">
        <f t="shared" si="108"/>
        <v>0.20195722222222223</v>
      </c>
      <c r="R877">
        <f t="shared" si="109"/>
        <v>4246197.0160238966</v>
      </c>
      <c r="S877">
        <v>87.3</v>
      </c>
      <c r="T877">
        <v>3.63489</v>
      </c>
      <c r="U877">
        <v>152.14293000000001</v>
      </c>
      <c r="V877">
        <f t="shared" si="110"/>
        <v>0.20193833333333333</v>
      </c>
      <c r="W877">
        <f t="shared" si="111"/>
        <v>595632.20595777337</v>
      </c>
    </row>
    <row r="878" spans="7:23" x14ac:dyDescent="0.25">
      <c r="G878">
        <f t="shared" si="104"/>
        <v>0</v>
      </c>
      <c r="I878">
        <v>87.4</v>
      </c>
      <c r="J878">
        <v>3.63944</v>
      </c>
      <c r="K878">
        <v>1050.7616</v>
      </c>
      <c r="L878">
        <f t="shared" si="106"/>
        <v>0.2021911111111111</v>
      </c>
      <c r="M878">
        <f t="shared" si="107"/>
        <v>4113680.7983369292</v>
      </c>
      <c r="N878">
        <v>87.4</v>
      </c>
      <c r="O878">
        <v>3.6394199999999999</v>
      </c>
      <c r="P878">
        <v>1087.0957000000001</v>
      </c>
      <c r="Q878">
        <f t="shared" si="108"/>
        <v>0.20218999999999998</v>
      </c>
      <c r="R878">
        <f t="shared" si="109"/>
        <v>4255927.0409621391</v>
      </c>
      <c r="S878">
        <v>87.4</v>
      </c>
      <c r="T878">
        <v>3.6390799999999999</v>
      </c>
      <c r="U878">
        <v>152.96001999999999</v>
      </c>
      <c r="V878">
        <f t="shared" si="110"/>
        <v>0.20217111111111111</v>
      </c>
      <c r="W878">
        <f t="shared" si="111"/>
        <v>598831.073753773</v>
      </c>
    </row>
    <row r="879" spans="7:23" x14ac:dyDescent="0.25">
      <c r="G879">
        <f t="shared" si="104"/>
        <v>0</v>
      </c>
      <c r="I879">
        <v>87.5</v>
      </c>
      <c r="J879">
        <v>3.6435900000000001</v>
      </c>
      <c r="K879">
        <v>1052.52063</v>
      </c>
      <c r="L879">
        <f t="shared" si="106"/>
        <v>0.20242166666666667</v>
      </c>
      <c r="M879">
        <f t="shared" si="107"/>
        <v>4120567.3156351424</v>
      </c>
      <c r="N879">
        <v>87.5</v>
      </c>
      <c r="O879">
        <v>3.6435599999999999</v>
      </c>
      <c r="P879">
        <v>1089.39465</v>
      </c>
      <c r="Q879">
        <f t="shared" si="108"/>
        <v>0.20241999999999999</v>
      </c>
      <c r="R879">
        <f t="shared" si="109"/>
        <v>4264927.3189237015</v>
      </c>
      <c r="S879">
        <v>87.5</v>
      </c>
      <c r="T879">
        <v>3.6432199999999999</v>
      </c>
      <c r="U879">
        <v>153.34558000000001</v>
      </c>
      <c r="V879">
        <f t="shared" si="110"/>
        <v>0.20240111111111111</v>
      </c>
      <c r="W879">
        <f t="shared" si="111"/>
        <v>600340.52248943958</v>
      </c>
    </row>
    <row r="880" spans="7:23" x14ac:dyDescent="0.25">
      <c r="G880">
        <f t="shared" si="104"/>
        <v>0</v>
      </c>
      <c r="I880">
        <v>87.6</v>
      </c>
      <c r="J880">
        <v>3.6478299999999999</v>
      </c>
      <c r="K880">
        <v>1054.6357399999999</v>
      </c>
      <c r="L880">
        <f t="shared" si="106"/>
        <v>0.20265722222222221</v>
      </c>
      <c r="M880">
        <f t="shared" si="107"/>
        <v>4128847.8688961011</v>
      </c>
      <c r="N880">
        <v>87.6</v>
      </c>
      <c r="O880">
        <v>3.6478000000000002</v>
      </c>
      <c r="P880">
        <v>1091.7536600000001</v>
      </c>
      <c r="Q880">
        <f t="shared" si="108"/>
        <v>0.20265555555555556</v>
      </c>
      <c r="R880">
        <f t="shared" si="109"/>
        <v>4274162.7288778583</v>
      </c>
      <c r="S880">
        <v>87.6</v>
      </c>
      <c r="T880">
        <v>3.6474600000000001</v>
      </c>
      <c r="U880">
        <v>154.29944</v>
      </c>
      <c r="V880">
        <f t="shared" si="110"/>
        <v>0.20263666666666669</v>
      </c>
      <c r="W880">
        <f t="shared" si="111"/>
        <v>604074.8382146256</v>
      </c>
    </row>
    <row r="881" spans="7:23" x14ac:dyDescent="0.25">
      <c r="G881">
        <f t="shared" si="104"/>
        <v>0</v>
      </c>
      <c r="I881">
        <v>87.7</v>
      </c>
      <c r="J881">
        <v>3.6519599999999999</v>
      </c>
      <c r="K881">
        <v>1055.7463399999999</v>
      </c>
      <c r="L881">
        <f t="shared" si="106"/>
        <v>0.20288666666666666</v>
      </c>
      <c r="M881">
        <f t="shared" si="107"/>
        <v>4133195.8141337582</v>
      </c>
      <c r="N881">
        <v>87.7</v>
      </c>
      <c r="O881">
        <v>3.6519300000000001</v>
      </c>
      <c r="P881">
        <v>1094.0002400000001</v>
      </c>
      <c r="Q881">
        <f t="shared" si="108"/>
        <v>0.20288500000000001</v>
      </c>
      <c r="R881">
        <f t="shared" si="109"/>
        <v>4282957.9808245674</v>
      </c>
      <c r="S881">
        <v>87.7</v>
      </c>
      <c r="T881">
        <v>3.65158</v>
      </c>
      <c r="U881">
        <v>154.47017</v>
      </c>
      <c r="V881">
        <f t="shared" si="110"/>
        <v>0.20286555555555555</v>
      </c>
      <c r="W881">
        <f t="shared" si="111"/>
        <v>604743.23789986339</v>
      </c>
    </row>
    <row r="882" spans="7:23" x14ac:dyDescent="0.25">
      <c r="G882">
        <f t="shared" si="104"/>
        <v>0</v>
      </c>
      <c r="I882">
        <v>87.8</v>
      </c>
      <c r="J882">
        <v>3.6561599999999999</v>
      </c>
      <c r="K882">
        <v>1057.93713</v>
      </c>
      <c r="L882">
        <f t="shared" si="106"/>
        <v>0.20311999999999999</v>
      </c>
      <c r="M882">
        <f t="shared" si="107"/>
        <v>4141772.6509311716</v>
      </c>
      <c r="N882">
        <v>87.8</v>
      </c>
      <c r="O882">
        <v>3.6561300000000001</v>
      </c>
      <c r="P882">
        <v>1096.01477</v>
      </c>
      <c r="Q882">
        <f t="shared" si="108"/>
        <v>0.20311833333333335</v>
      </c>
      <c r="R882">
        <f t="shared" si="109"/>
        <v>4290844.7682544412</v>
      </c>
      <c r="S882">
        <v>87.8</v>
      </c>
      <c r="T882">
        <v>3.6558000000000002</v>
      </c>
      <c r="U882">
        <v>155.41376</v>
      </c>
      <c r="V882">
        <f t="shared" si="110"/>
        <v>0.2031</v>
      </c>
      <c r="W882">
        <f t="shared" si="111"/>
        <v>608437.34707220353</v>
      </c>
    </row>
    <row r="883" spans="7:23" x14ac:dyDescent="0.25">
      <c r="G883">
        <f t="shared" si="104"/>
        <v>0</v>
      </c>
      <c r="I883">
        <v>87.9</v>
      </c>
      <c r="J883">
        <v>3.66032</v>
      </c>
      <c r="K883">
        <v>1059.5197800000001</v>
      </c>
      <c r="L883">
        <f t="shared" si="106"/>
        <v>0.20335111111111112</v>
      </c>
      <c r="M883">
        <f t="shared" si="107"/>
        <v>4147968.6490676552</v>
      </c>
      <c r="N883">
        <v>87.9</v>
      </c>
      <c r="O883">
        <v>3.6602800000000002</v>
      </c>
      <c r="P883">
        <v>1098.61475</v>
      </c>
      <c r="Q883">
        <f t="shared" si="108"/>
        <v>0.20334888888888891</v>
      </c>
      <c r="R883">
        <f t="shared" si="109"/>
        <v>4301023.5640936298</v>
      </c>
      <c r="S883">
        <v>87.9</v>
      </c>
      <c r="T883">
        <v>3.6599300000000001</v>
      </c>
      <c r="U883">
        <v>155.87290999999999</v>
      </c>
      <c r="V883">
        <f t="shared" si="110"/>
        <v>0.20332944444444445</v>
      </c>
      <c r="W883">
        <f t="shared" si="111"/>
        <v>610234.89709549746</v>
      </c>
    </row>
    <row r="884" spans="7:23" x14ac:dyDescent="0.25">
      <c r="G884">
        <f t="shared" si="104"/>
        <v>0</v>
      </c>
      <c r="I884">
        <v>88</v>
      </c>
      <c r="J884">
        <v>3.6644399999999999</v>
      </c>
      <c r="K884">
        <v>1061.2940699999999</v>
      </c>
      <c r="L884">
        <f t="shared" si="106"/>
        <v>0.20357999999999998</v>
      </c>
      <c r="M884">
        <f t="shared" si="107"/>
        <v>4154914.9085271563</v>
      </c>
      <c r="N884">
        <v>88</v>
      </c>
      <c r="O884">
        <v>3.6644199999999998</v>
      </c>
      <c r="P884">
        <v>1100.8675499999999</v>
      </c>
      <c r="Q884">
        <f t="shared" si="108"/>
        <v>0.20357888888888886</v>
      </c>
      <c r="R884">
        <f t="shared" si="109"/>
        <v>4309843.1670392398</v>
      </c>
      <c r="S884">
        <v>88</v>
      </c>
      <c r="T884">
        <v>3.6640799999999998</v>
      </c>
      <c r="U884">
        <v>156.6651</v>
      </c>
      <c r="V884">
        <f t="shared" si="110"/>
        <v>0.20355999999999999</v>
      </c>
      <c r="W884">
        <f t="shared" si="111"/>
        <v>613336.28259686579</v>
      </c>
    </row>
    <row r="885" spans="7:23" x14ac:dyDescent="0.25">
      <c r="G885">
        <f t="shared" si="104"/>
        <v>0</v>
      </c>
      <c r="I885">
        <v>88.1</v>
      </c>
      <c r="J885">
        <v>3.6686299999999998</v>
      </c>
      <c r="K885">
        <v>1063.08179</v>
      </c>
      <c r="L885">
        <f t="shared" si="106"/>
        <v>0.20381277777777776</v>
      </c>
      <c r="M885">
        <f t="shared" si="107"/>
        <v>4161913.7457865337</v>
      </c>
      <c r="N885">
        <v>88.1</v>
      </c>
      <c r="O885">
        <v>3.6686100000000001</v>
      </c>
      <c r="P885">
        <v>1103.5612799999999</v>
      </c>
      <c r="Q885">
        <f t="shared" si="108"/>
        <v>0.20381166666666667</v>
      </c>
      <c r="R885">
        <f t="shared" si="109"/>
        <v>4320388.9895901438</v>
      </c>
      <c r="S885">
        <v>88.1</v>
      </c>
      <c r="T885">
        <v>3.6682700000000001</v>
      </c>
      <c r="U885">
        <v>156.91660999999999</v>
      </c>
      <c r="V885">
        <f t="shared" si="110"/>
        <v>0.20379277777777779</v>
      </c>
      <c r="W885">
        <f t="shared" si="111"/>
        <v>614320.93207167496</v>
      </c>
    </row>
    <row r="886" spans="7:23" x14ac:dyDescent="0.25">
      <c r="G886">
        <f t="shared" si="104"/>
        <v>0</v>
      </c>
      <c r="I886">
        <v>88.2</v>
      </c>
      <c r="J886">
        <v>3.6727599999999998</v>
      </c>
      <c r="K886">
        <v>1064.3549800000001</v>
      </c>
      <c r="L886">
        <f t="shared" si="106"/>
        <v>0.20404222222222221</v>
      </c>
      <c r="M886">
        <f t="shared" si="107"/>
        <v>4166898.2230034731</v>
      </c>
      <c r="N886">
        <v>88.2</v>
      </c>
      <c r="O886">
        <v>3.6727300000000001</v>
      </c>
      <c r="P886">
        <v>1105.63013</v>
      </c>
      <c r="Q886">
        <f t="shared" si="108"/>
        <v>0.20404055555555556</v>
      </c>
      <c r="R886">
        <f t="shared" si="109"/>
        <v>4328488.4371904749</v>
      </c>
      <c r="S886">
        <v>88.2</v>
      </c>
      <c r="T886">
        <v>3.67239</v>
      </c>
      <c r="U886">
        <v>157.78013999999999</v>
      </c>
      <c r="V886">
        <f t="shared" si="110"/>
        <v>0.20402166666666666</v>
      </c>
      <c r="W886">
        <f t="shared" si="111"/>
        <v>617701.61021958967</v>
      </c>
    </row>
    <row r="887" spans="7:23" x14ac:dyDescent="0.25">
      <c r="G887">
        <f t="shared" si="104"/>
        <v>0</v>
      </c>
      <c r="I887">
        <v>88.3</v>
      </c>
      <c r="J887">
        <v>3.6769699999999998</v>
      </c>
      <c r="K887">
        <v>1066.3902599999999</v>
      </c>
      <c r="L887">
        <f t="shared" si="106"/>
        <v>0.2042761111111111</v>
      </c>
      <c r="M887">
        <f t="shared" si="107"/>
        <v>4174866.2456788723</v>
      </c>
      <c r="N887">
        <v>88.3</v>
      </c>
      <c r="O887">
        <v>3.6769400000000001</v>
      </c>
      <c r="P887">
        <v>1107.9078400000001</v>
      </c>
      <c r="Q887">
        <f t="shared" si="108"/>
        <v>0.20427444444444445</v>
      </c>
      <c r="R887">
        <f t="shared" si="109"/>
        <v>4337405.5615802314</v>
      </c>
      <c r="S887">
        <v>88.3</v>
      </c>
      <c r="T887">
        <v>3.6766000000000001</v>
      </c>
      <c r="U887">
        <v>158.20631</v>
      </c>
      <c r="V887">
        <f t="shared" si="110"/>
        <v>0.20425555555555555</v>
      </c>
      <c r="W887">
        <f t="shared" si="111"/>
        <v>619370.04513939191</v>
      </c>
    </row>
    <row r="888" spans="7:23" x14ac:dyDescent="0.25">
      <c r="G888">
        <f t="shared" si="104"/>
        <v>0</v>
      </c>
      <c r="I888">
        <v>88.4</v>
      </c>
      <c r="J888">
        <v>3.6811199999999999</v>
      </c>
      <c r="K888">
        <v>1068.36096</v>
      </c>
      <c r="L888">
        <f t="shared" si="106"/>
        <v>0.20450666666666667</v>
      </c>
      <c r="M888">
        <f t="shared" si="107"/>
        <v>4182581.440780485</v>
      </c>
      <c r="N888">
        <v>88.4</v>
      </c>
      <c r="O888">
        <v>3.6810900000000002</v>
      </c>
      <c r="P888">
        <v>1110.4033199999999</v>
      </c>
      <c r="Q888">
        <f t="shared" si="108"/>
        <v>0.20450500000000002</v>
      </c>
      <c r="R888">
        <f t="shared" si="109"/>
        <v>4347175.2449780963</v>
      </c>
      <c r="S888">
        <v>88.4</v>
      </c>
      <c r="T888">
        <v>3.6807500000000002</v>
      </c>
      <c r="U888">
        <v>158.63390999999999</v>
      </c>
      <c r="V888">
        <f t="shared" si="110"/>
        <v>0.20448611111111112</v>
      </c>
      <c r="W888">
        <f t="shared" si="111"/>
        <v>621044.07843997015</v>
      </c>
    </row>
    <row r="889" spans="7:23" x14ac:dyDescent="0.25">
      <c r="G889">
        <f t="shared" si="104"/>
        <v>0</v>
      </c>
      <c r="I889">
        <v>88.5</v>
      </c>
      <c r="J889">
        <v>3.6853199999999999</v>
      </c>
      <c r="K889">
        <v>1069.9284700000001</v>
      </c>
      <c r="L889">
        <f t="shared" si="106"/>
        <v>0.20474000000000001</v>
      </c>
      <c r="M889">
        <f t="shared" si="107"/>
        <v>4188718.1665498712</v>
      </c>
      <c r="N889">
        <v>88.5</v>
      </c>
      <c r="O889">
        <v>3.6852800000000001</v>
      </c>
      <c r="P889">
        <v>1112.63257</v>
      </c>
      <c r="Q889">
        <f t="shared" si="108"/>
        <v>0.2047377777777778</v>
      </c>
      <c r="R889">
        <f t="shared" si="109"/>
        <v>4355902.650813723</v>
      </c>
      <c r="S889">
        <v>88.5</v>
      </c>
      <c r="T889">
        <v>3.6849400000000001</v>
      </c>
      <c r="U889">
        <v>159.37226999999999</v>
      </c>
      <c r="V889">
        <f t="shared" si="110"/>
        <v>0.20471888888888889</v>
      </c>
      <c r="W889">
        <f t="shared" si="111"/>
        <v>623934.72209716123</v>
      </c>
    </row>
    <row r="890" spans="7:23" x14ac:dyDescent="0.25">
      <c r="G890">
        <f t="shared" si="104"/>
        <v>0</v>
      </c>
      <c r="I890">
        <v>88.6</v>
      </c>
      <c r="J890">
        <v>3.68947</v>
      </c>
      <c r="K890">
        <v>1071.8061499999999</v>
      </c>
      <c r="L890">
        <f t="shared" si="106"/>
        <v>0.20497055555555554</v>
      </c>
      <c r="M890">
        <f t="shared" si="107"/>
        <v>4196069.1928544305</v>
      </c>
      <c r="N890">
        <v>88.6</v>
      </c>
      <c r="O890">
        <v>3.6894399999999998</v>
      </c>
      <c r="P890">
        <v>1115.18433</v>
      </c>
      <c r="Q890">
        <f t="shared" si="108"/>
        <v>0.20496888888888887</v>
      </c>
      <c r="R890">
        <f t="shared" si="109"/>
        <v>4365892.6676871646</v>
      </c>
      <c r="S890">
        <v>88.6</v>
      </c>
      <c r="T890">
        <v>3.6890900000000002</v>
      </c>
      <c r="U890">
        <v>159.87366</v>
      </c>
      <c r="V890">
        <f t="shared" si="110"/>
        <v>0.20494944444444446</v>
      </c>
      <c r="W890">
        <f t="shared" si="111"/>
        <v>625897.63967568544</v>
      </c>
    </row>
    <row r="891" spans="7:23" x14ac:dyDescent="0.25">
      <c r="G891">
        <f t="shared" si="104"/>
        <v>0</v>
      </c>
      <c r="I891">
        <v>88.7</v>
      </c>
      <c r="J891">
        <v>3.69367</v>
      </c>
      <c r="K891">
        <v>1072.8878199999999</v>
      </c>
      <c r="L891">
        <f t="shared" si="106"/>
        <v>0.20520388888888888</v>
      </c>
      <c r="M891">
        <f t="shared" si="107"/>
        <v>4200303.8785425415</v>
      </c>
      <c r="N891">
        <v>88.7</v>
      </c>
      <c r="O891">
        <v>3.6936300000000002</v>
      </c>
      <c r="P891">
        <v>1117.42407</v>
      </c>
      <c r="Q891">
        <f t="shared" si="108"/>
        <v>0.20520166666666667</v>
      </c>
      <c r="R891">
        <f t="shared" si="109"/>
        <v>4374661.1413649879</v>
      </c>
      <c r="S891">
        <v>88.7</v>
      </c>
      <c r="T891">
        <v>3.6932900000000002</v>
      </c>
      <c r="U891">
        <v>160.67753999999999</v>
      </c>
      <c r="V891">
        <f t="shared" si="110"/>
        <v>0.2051827777777778</v>
      </c>
      <c r="W891">
        <f t="shared" si="111"/>
        <v>629044.79096115986</v>
      </c>
    </row>
    <row r="892" spans="7:23" x14ac:dyDescent="0.25">
      <c r="G892">
        <f t="shared" si="104"/>
        <v>0</v>
      </c>
      <c r="I892">
        <v>88.8</v>
      </c>
      <c r="J892">
        <v>3.6978399999999998</v>
      </c>
      <c r="K892">
        <v>1074.86987</v>
      </c>
      <c r="L892">
        <f t="shared" si="106"/>
        <v>0.20543555555555554</v>
      </c>
      <c r="M892">
        <f t="shared" si="107"/>
        <v>4208063.5083447201</v>
      </c>
      <c r="N892">
        <v>88.8</v>
      </c>
      <c r="O892">
        <v>3.69781</v>
      </c>
      <c r="P892">
        <v>1119.6707799999999</v>
      </c>
      <c r="Q892">
        <f t="shared" si="108"/>
        <v>0.20543388888888889</v>
      </c>
      <c r="R892">
        <f t="shared" si="109"/>
        <v>4383456.9022554038</v>
      </c>
      <c r="S892">
        <v>88.8</v>
      </c>
      <c r="T892">
        <v>3.6974499999999999</v>
      </c>
      <c r="U892">
        <v>161.22412</v>
      </c>
      <c r="V892">
        <f t="shared" si="110"/>
        <v>0.2054138888888889</v>
      </c>
      <c r="W892">
        <f t="shared" si="111"/>
        <v>631184.62520210946</v>
      </c>
    </row>
    <row r="893" spans="7:23" x14ac:dyDescent="0.25">
      <c r="G893">
        <f t="shared" si="104"/>
        <v>0</v>
      </c>
      <c r="I893">
        <v>88.9</v>
      </c>
      <c r="J893">
        <v>3.7019700000000002</v>
      </c>
      <c r="K893">
        <v>1076.94775</v>
      </c>
      <c r="L893">
        <f t="shared" si="106"/>
        <v>0.20566500000000001</v>
      </c>
      <c r="M893">
        <f t="shared" si="107"/>
        <v>4216198.307957923</v>
      </c>
      <c r="N893">
        <v>88.9</v>
      </c>
      <c r="O893">
        <v>3.7019500000000001</v>
      </c>
      <c r="P893">
        <v>1121.8975800000001</v>
      </c>
      <c r="Q893">
        <f t="shared" si="108"/>
        <v>0.2056638888888889</v>
      </c>
      <c r="R893">
        <f t="shared" si="109"/>
        <v>4392174.7164596319</v>
      </c>
      <c r="S893">
        <v>88.9</v>
      </c>
      <c r="T893">
        <v>3.7016200000000001</v>
      </c>
      <c r="U893">
        <v>161.52167</v>
      </c>
      <c r="V893">
        <f t="shared" si="110"/>
        <v>0.20564555555555555</v>
      </c>
      <c r="W893">
        <f t="shared" si="111"/>
        <v>632349.51904819708</v>
      </c>
    </row>
    <row r="894" spans="7:23" x14ac:dyDescent="0.25">
      <c r="G894">
        <f t="shared" si="104"/>
        <v>0</v>
      </c>
      <c r="I894">
        <v>89</v>
      </c>
      <c r="J894">
        <v>3.7061299999999999</v>
      </c>
      <c r="K894">
        <v>1078.09924</v>
      </c>
      <c r="L894">
        <f t="shared" si="106"/>
        <v>0.20589611111111111</v>
      </c>
      <c r="M894">
        <f t="shared" si="107"/>
        <v>4220706.3355661612</v>
      </c>
      <c r="N894">
        <v>89</v>
      </c>
      <c r="O894">
        <v>3.7061000000000002</v>
      </c>
      <c r="P894">
        <v>1123.9572800000001</v>
      </c>
      <c r="Q894">
        <f t="shared" si="108"/>
        <v>0.20589444444444446</v>
      </c>
      <c r="R894">
        <f t="shared" si="109"/>
        <v>4400238.342252899</v>
      </c>
      <c r="S894">
        <v>89</v>
      </c>
      <c r="T894">
        <v>3.7057600000000002</v>
      </c>
      <c r="U894">
        <v>162.37085999999999</v>
      </c>
      <c r="V894">
        <f t="shared" si="110"/>
        <v>0.20587555555555556</v>
      </c>
      <c r="W894">
        <f t="shared" si="111"/>
        <v>635674.05679028784</v>
      </c>
    </row>
    <row r="895" spans="7:23" x14ac:dyDescent="0.25">
      <c r="G895">
        <f t="shared" si="104"/>
        <v>0</v>
      </c>
      <c r="I895">
        <v>89.1</v>
      </c>
      <c r="J895">
        <v>3.7102599999999999</v>
      </c>
      <c r="K895">
        <v>1079.87183</v>
      </c>
      <c r="L895">
        <f t="shared" si="106"/>
        <v>0.20612555555555556</v>
      </c>
      <c r="M895">
        <f t="shared" si="107"/>
        <v>4227645.9396079574</v>
      </c>
      <c r="N895">
        <v>89.1</v>
      </c>
      <c r="O895">
        <v>3.7102300000000001</v>
      </c>
      <c r="P895">
        <v>1126.0478499999999</v>
      </c>
      <c r="Q895">
        <f t="shared" si="108"/>
        <v>0.20612388888888888</v>
      </c>
      <c r="R895">
        <f t="shared" si="109"/>
        <v>4408422.8226017989</v>
      </c>
      <c r="S895">
        <v>89.1</v>
      </c>
      <c r="T895">
        <v>3.7098900000000001</v>
      </c>
      <c r="U895">
        <v>163.01219</v>
      </c>
      <c r="V895">
        <f t="shared" si="110"/>
        <v>0.20610500000000001</v>
      </c>
      <c r="W895">
        <f t="shared" si="111"/>
        <v>638184.83269454376</v>
      </c>
    </row>
    <row r="896" spans="7:23" x14ac:dyDescent="0.25">
      <c r="G896">
        <f t="shared" si="104"/>
        <v>0</v>
      </c>
      <c r="I896">
        <v>89.2</v>
      </c>
      <c r="J896">
        <v>3.7144499999999998</v>
      </c>
      <c r="K896">
        <v>1081.7231400000001</v>
      </c>
      <c r="L896">
        <f t="shared" si="106"/>
        <v>0.20635833333333331</v>
      </c>
      <c r="M896">
        <f t="shared" si="107"/>
        <v>4234893.7286390457</v>
      </c>
      <c r="N896">
        <v>89.2</v>
      </c>
      <c r="O896">
        <v>3.7144200000000001</v>
      </c>
      <c r="P896">
        <v>1128.5379600000001</v>
      </c>
      <c r="Q896">
        <f t="shared" si="108"/>
        <v>0.20635666666666666</v>
      </c>
      <c r="R896">
        <f t="shared" si="109"/>
        <v>4418171.4827096174</v>
      </c>
      <c r="S896">
        <v>89.2</v>
      </c>
      <c r="T896">
        <v>3.71408</v>
      </c>
      <c r="U896">
        <v>163.50568999999999</v>
      </c>
      <c r="V896">
        <f t="shared" si="110"/>
        <v>0.20633777777777779</v>
      </c>
      <c r="W896">
        <f t="shared" si="111"/>
        <v>640116.86130500992</v>
      </c>
    </row>
    <row r="897" spans="7:23" x14ac:dyDescent="0.25">
      <c r="G897">
        <f t="shared" si="104"/>
        <v>0</v>
      </c>
      <c r="I897">
        <v>89.3</v>
      </c>
      <c r="J897">
        <v>3.7185899999999998</v>
      </c>
      <c r="K897">
        <v>1083.0534700000001</v>
      </c>
      <c r="L897">
        <f t="shared" si="106"/>
        <v>0.20658833333333332</v>
      </c>
      <c r="M897">
        <f t="shared" si="107"/>
        <v>4240101.9061899306</v>
      </c>
      <c r="N897">
        <v>89.3</v>
      </c>
      <c r="O897">
        <v>3.7185600000000001</v>
      </c>
      <c r="P897">
        <v>1130.6763900000001</v>
      </c>
      <c r="Q897">
        <f t="shared" si="108"/>
        <v>0.20658666666666667</v>
      </c>
      <c r="R897">
        <f t="shared" si="109"/>
        <v>4426543.3326416928</v>
      </c>
      <c r="S897">
        <v>89.3</v>
      </c>
      <c r="T897">
        <v>3.7182200000000001</v>
      </c>
      <c r="U897">
        <v>163.99245999999999</v>
      </c>
      <c r="V897">
        <f t="shared" si="110"/>
        <v>0.20656777777777779</v>
      </c>
      <c r="W897">
        <f t="shared" si="111"/>
        <v>642022.54229126463</v>
      </c>
    </row>
    <row r="898" spans="7:23" x14ac:dyDescent="0.25">
      <c r="G898">
        <f t="shared" si="104"/>
        <v>0</v>
      </c>
      <c r="I898">
        <v>89.4</v>
      </c>
      <c r="J898">
        <v>3.72281</v>
      </c>
      <c r="K898">
        <v>1084.49683</v>
      </c>
      <c r="L898">
        <f t="shared" si="106"/>
        <v>0.20682277777777777</v>
      </c>
      <c r="M898">
        <f t="shared" si="107"/>
        <v>4245752.5907192165</v>
      </c>
      <c r="N898">
        <v>89.4</v>
      </c>
      <c r="O898">
        <v>3.7227700000000001</v>
      </c>
      <c r="P898">
        <v>1133.0572500000001</v>
      </c>
      <c r="Q898">
        <f t="shared" si="108"/>
        <v>0.20682055555555556</v>
      </c>
      <c r="R898">
        <f t="shared" si="109"/>
        <v>4435864.2842881251</v>
      </c>
      <c r="S898">
        <v>89.4</v>
      </c>
      <c r="T898">
        <v>3.7224300000000001</v>
      </c>
      <c r="U898">
        <v>164.86224000000001</v>
      </c>
      <c r="V898">
        <f t="shared" si="110"/>
        <v>0.20680166666666666</v>
      </c>
      <c r="W898">
        <f t="shared" si="111"/>
        <v>645427.68888662709</v>
      </c>
    </row>
    <row r="899" spans="7:23" x14ac:dyDescent="0.25">
      <c r="G899">
        <f t="shared" si="104"/>
        <v>0</v>
      </c>
      <c r="I899">
        <v>89.5</v>
      </c>
      <c r="J899">
        <v>3.7269600000000001</v>
      </c>
      <c r="K899">
        <v>1086.29126</v>
      </c>
      <c r="L899">
        <f t="shared" si="106"/>
        <v>0.20705333333333334</v>
      </c>
      <c r="M899">
        <f t="shared" si="107"/>
        <v>4252777.6973037729</v>
      </c>
      <c r="N899">
        <v>89.5</v>
      </c>
      <c r="O899">
        <v>3.7269399999999999</v>
      </c>
      <c r="P899">
        <v>1135.17004</v>
      </c>
      <c r="Q899">
        <f t="shared" si="108"/>
        <v>0.20705222222222222</v>
      </c>
      <c r="R899">
        <f t="shared" si="109"/>
        <v>4444135.7548613911</v>
      </c>
      <c r="S899">
        <v>89.5</v>
      </c>
      <c r="T899">
        <v>3.7265899999999998</v>
      </c>
      <c r="U899">
        <v>165.23070000000001</v>
      </c>
      <c r="V899">
        <f t="shared" si="110"/>
        <v>0.20703277777777776</v>
      </c>
      <c r="W899">
        <f t="shared" si="111"/>
        <v>646870.19195007661</v>
      </c>
    </row>
    <row r="900" spans="7:23" x14ac:dyDescent="0.25">
      <c r="G900">
        <f t="shared" si="104"/>
        <v>0</v>
      </c>
      <c r="I900">
        <v>89.6</v>
      </c>
      <c r="J900">
        <v>3.7311399999999999</v>
      </c>
      <c r="K900">
        <v>1088.2559799999999</v>
      </c>
      <c r="L900">
        <f t="shared" si="106"/>
        <v>0.20728555555555556</v>
      </c>
      <c r="M900">
        <f t="shared" si="107"/>
        <v>4260469.4809948672</v>
      </c>
      <c r="N900">
        <v>89.6</v>
      </c>
      <c r="O900">
        <v>3.7311100000000001</v>
      </c>
      <c r="P900">
        <v>1137.8917200000001</v>
      </c>
      <c r="Q900">
        <f t="shared" si="108"/>
        <v>0.20728388888888891</v>
      </c>
      <c r="R900">
        <f t="shared" si="109"/>
        <v>4454791.000309282</v>
      </c>
      <c r="S900">
        <v>89.6</v>
      </c>
      <c r="T900">
        <v>3.7307700000000001</v>
      </c>
      <c r="U900">
        <v>166.03833</v>
      </c>
      <c r="V900">
        <f t="shared" si="110"/>
        <v>0.207265</v>
      </c>
      <c r="W900">
        <f t="shared" si="111"/>
        <v>650032.02430401952</v>
      </c>
    </row>
    <row r="901" spans="7:23" x14ac:dyDescent="0.25">
      <c r="G901">
        <f t="shared" ref="G901:G964" si="112">(E901/$C$6)</f>
        <v>0</v>
      </c>
      <c r="I901">
        <v>89.7</v>
      </c>
      <c r="J901">
        <v>3.7353399999999999</v>
      </c>
      <c r="K901">
        <v>1089.4555700000001</v>
      </c>
      <c r="L901">
        <f t="shared" ref="L901:L964" si="113">(J901/$C$6)</f>
        <v>0.20751888888888889</v>
      </c>
      <c r="M901">
        <f t="shared" ref="M901:M964" si="114">(K901/$C$2)</f>
        <v>4265165.8177746637</v>
      </c>
      <c r="N901">
        <v>89.7</v>
      </c>
      <c r="O901">
        <v>3.7353000000000001</v>
      </c>
      <c r="P901">
        <v>1139.9870599999999</v>
      </c>
      <c r="Q901">
        <f t="shared" ref="Q901:Q964" si="115">O901/$C$6</f>
        <v>0.20751666666666668</v>
      </c>
      <c r="R901">
        <f t="shared" ref="R901:R964" si="116">P901/$C$2</f>
        <v>4462994.1549772741</v>
      </c>
      <c r="S901">
        <v>89.7</v>
      </c>
      <c r="T901">
        <v>3.73495</v>
      </c>
      <c r="U901">
        <v>166.07499999999999</v>
      </c>
      <c r="V901">
        <f t="shared" ref="V901:V964" si="117">(T901/$C$6)</f>
        <v>0.20749722222222222</v>
      </c>
      <c r="W901">
        <f t="shared" ref="W901:W964" si="118">(U901/$C$2)</f>
        <v>650175.58557888435</v>
      </c>
    </row>
    <row r="902" spans="7:23" x14ac:dyDescent="0.25">
      <c r="G902">
        <f t="shared" si="112"/>
        <v>0</v>
      </c>
      <c r="I902">
        <v>89.8</v>
      </c>
      <c r="J902">
        <v>3.7394699999999998</v>
      </c>
      <c r="K902">
        <v>1091.4540999999999</v>
      </c>
      <c r="L902">
        <f t="shared" si="113"/>
        <v>0.20774833333333331</v>
      </c>
      <c r="M902">
        <f t="shared" si="114"/>
        <v>4272989.9659790704</v>
      </c>
      <c r="N902">
        <v>89.8</v>
      </c>
      <c r="O902">
        <v>3.7394500000000002</v>
      </c>
      <c r="P902">
        <v>1142.25647</v>
      </c>
      <c r="Q902">
        <f t="shared" si="115"/>
        <v>0.20774722222222222</v>
      </c>
      <c r="R902">
        <f t="shared" si="116"/>
        <v>4471878.7852688208</v>
      </c>
      <c r="S902">
        <v>89.8</v>
      </c>
      <c r="T902">
        <v>3.7391000000000001</v>
      </c>
      <c r="U902">
        <v>167.07289</v>
      </c>
      <c r="V902">
        <f t="shared" si="117"/>
        <v>0.20772777777777779</v>
      </c>
      <c r="W902">
        <f t="shared" si="118"/>
        <v>654082.27662264963</v>
      </c>
    </row>
    <row r="903" spans="7:23" x14ac:dyDescent="0.25">
      <c r="G903">
        <f t="shared" si="112"/>
        <v>0</v>
      </c>
      <c r="I903">
        <v>89.9</v>
      </c>
      <c r="J903">
        <v>3.74363</v>
      </c>
      <c r="K903">
        <v>1092.7147199999999</v>
      </c>
      <c r="L903">
        <f t="shared" si="113"/>
        <v>0.20797944444444444</v>
      </c>
      <c r="M903">
        <f t="shared" si="114"/>
        <v>4277925.2322545033</v>
      </c>
      <c r="N903">
        <v>89.9</v>
      </c>
      <c r="O903">
        <v>3.7435999999999998</v>
      </c>
      <c r="P903">
        <v>1144.1640600000001</v>
      </c>
      <c r="Q903">
        <f t="shared" si="115"/>
        <v>0.20797777777777776</v>
      </c>
      <c r="R903">
        <f t="shared" si="116"/>
        <v>4479346.9077754859</v>
      </c>
      <c r="S903">
        <v>89.9</v>
      </c>
      <c r="T903">
        <v>3.7432599999999998</v>
      </c>
      <c r="U903">
        <v>167.69621000000001</v>
      </c>
      <c r="V903">
        <f t="shared" si="117"/>
        <v>0.20795888888888889</v>
      </c>
      <c r="W903">
        <f t="shared" si="118"/>
        <v>656522.54424874042</v>
      </c>
    </row>
    <row r="904" spans="7:23" x14ac:dyDescent="0.25">
      <c r="G904">
        <f t="shared" si="112"/>
        <v>0</v>
      </c>
      <c r="I904">
        <v>90</v>
      </c>
      <c r="J904">
        <v>3.7477800000000001</v>
      </c>
      <c r="K904">
        <v>1094.04333</v>
      </c>
      <c r="L904">
        <f t="shared" si="113"/>
        <v>0.20821000000000001</v>
      </c>
      <c r="M904">
        <f t="shared" si="114"/>
        <v>4283126.6760886507</v>
      </c>
      <c r="N904">
        <v>90</v>
      </c>
      <c r="O904">
        <v>3.7477499999999999</v>
      </c>
      <c r="P904">
        <v>1146.92786</v>
      </c>
      <c r="Q904">
        <f t="shared" si="115"/>
        <v>0.20820833333333333</v>
      </c>
      <c r="R904">
        <f t="shared" si="116"/>
        <v>4490167.0509844152</v>
      </c>
      <c r="S904">
        <v>90</v>
      </c>
      <c r="T904">
        <v>3.74742</v>
      </c>
      <c r="U904">
        <v>168.34932000000001</v>
      </c>
      <c r="V904">
        <f t="shared" si="117"/>
        <v>0.20818999999999999</v>
      </c>
      <c r="W904">
        <f t="shared" si="118"/>
        <v>659079.43828274577</v>
      </c>
    </row>
    <row r="905" spans="7:23" x14ac:dyDescent="0.25">
      <c r="G905">
        <f t="shared" si="112"/>
        <v>0</v>
      </c>
      <c r="I905">
        <v>90.1</v>
      </c>
      <c r="J905">
        <v>3.7519499999999999</v>
      </c>
      <c r="K905">
        <v>1095.61987</v>
      </c>
      <c r="L905">
        <f t="shared" si="113"/>
        <v>0.20844166666666666</v>
      </c>
      <c r="M905">
        <f t="shared" si="114"/>
        <v>4289298.7538709091</v>
      </c>
      <c r="N905">
        <v>90.1</v>
      </c>
      <c r="O905">
        <v>3.7519300000000002</v>
      </c>
      <c r="P905">
        <v>1148.8582799999999</v>
      </c>
      <c r="Q905">
        <f t="shared" si="115"/>
        <v>0.20844055555555557</v>
      </c>
      <c r="R905">
        <f t="shared" si="116"/>
        <v>4497724.5518359169</v>
      </c>
      <c r="S905">
        <v>90.1</v>
      </c>
      <c r="T905">
        <v>3.7515800000000001</v>
      </c>
      <c r="U905">
        <v>168.93866</v>
      </c>
      <c r="V905">
        <f t="shared" si="117"/>
        <v>0.20842111111111111</v>
      </c>
      <c r="W905">
        <f t="shared" si="118"/>
        <v>661386.67585375311</v>
      </c>
    </row>
    <row r="906" spans="7:23" x14ac:dyDescent="0.25">
      <c r="G906">
        <f t="shared" si="112"/>
        <v>0</v>
      </c>
      <c r="I906">
        <v>90.2</v>
      </c>
      <c r="J906">
        <v>3.7561</v>
      </c>
      <c r="K906">
        <v>1097.0929000000001</v>
      </c>
      <c r="L906">
        <f t="shared" si="113"/>
        <v>0.20867222222222223</v>
      </c>
      <c r="M906">
        <f t="shared" si="114"/>
        <v>4295065.5950139184</v>
      </c>
      <c r="N906">
        <v>90.2</v>
      </c>
      <c r="O906">
        <v>3.7560699999999998</v>
      </c>
      <c r="P906">
        <v>1151.2351100000001</v>
      </c>
      <c r="Q906">
        <f t="shared" si="115"/>
        <v>0.20867055555555555</v>
      </c>
      <c r="R906">
        <f t="shared" si="116"/>
        <v>4507029.7262274362</v>
      </c>
      <c r="S906">
        <v>90.2</v>
      </c>
      <c r="T906">
        <v>3.7557299999999998</v>
      </c>
      <c r="U906">
        <v>169.57035999999999</v>
      </c>
      <c r="V906">
        <f t="shared" si="117"/>
        <v>0.20865166666666665</v>
      </c>
      <c r="W906">
        <f t="shared" si="118"/>
        <v>663859.75077418168</v>
      </c>
    </row>
    <row r="907" spans="7:23" x14ac:dyDescent="0.25">
      <c r="G907">
        <f t="shared" si="112"/>
        <v>0</v>
      </c>
      <c r="I907">
        <v>90.3</v>
      </c>
      <c r="J907">
        <v>3.76031</v>
      </c>
      <c r="K907">
        <v>1098.8889200000001</v>
      </c>
      <c r="L907">
        <f t="shared" si="113"/>
        <v>0.20890611111111113</v>
      </c>
      <c r="M907">
        <f t="shared" si="114"/>
        <v>4302096.9263715064</v>
      </c>
      <c r="N907">
        <v>90.3</v>
      </c>
      <c r="O907">
        <v>3.7602799999999998</v>
      </c>
      <c r="P907">
        <v>1153.4768099999999</v>
      </c>
      <c r="Q907">
        <f t="shared" si="115"/>
        <v>0.20890444444444445</v>
      </c>
      <c r="R907">
        <f t="shared" si="116"/>
        <v>4515805.873210378</v>
      </c>
      <c r="S907">
        <v>90.3</v>
      </c>
      <c r="T907">
        <v>3.7599300000000002</v>
      </c>
      <c r="U907">
        <v>170.41692</v>
      </c>
      <c r="V907">
        <f t="shared" si="117"/>
        <v>0.20888500000000002</v>
      </c>
      <c r="W907">
        <f t="shared" si="118"/>
        <v>667173.99219358666</v>
      </c>
    </row>
    <row r="908" spans="7:23" x14ac:dyDescent="0.25">
      <c r="G908">
        <f t="shared" si="112"/>
        <v>0</v>
      </c>
      <c r="I908">
        <v>90.4</v>
      </c>
      <c r="J908">
        <v>3.7644700000000002</v>
      </c>
      <c r="K908">
        <v>1100.3136</v>
      </c>
      <c r="L908">
        <f t="shared" si="113"/>
        <v>0.20913722222222222</v>
      </c>
      <c r="M908">
        <f t="shared" si="114"/>
        <v>4307674.4796050601</v>
      </c>
      <c r="N908">
        <v>90.4</v>
      </c>
      <c r="O908">
        <v>3.76444</v>
      </c>
      <c r="P908">
        <v>1155.73254</v>
      </c>
      <c r="Q908">
        <f t="shared" si="115"/>
        <v>0.20913555555555555</v>
      </c>
      <c r="R908">
        <f t="shared" si="116"/>
        <v>4524636.9469641512</v>
      </c>
      <c r="S908">
        <v>90.4</v>
      </c>
      <c r="T908">
        <v>3.7640899999999999</v>
      </c>
      <c r="U908">
        <v>170.80699000000001</v>
      </c>
      <c r="V908">
        <f t="shared" si="117"/>
        <v>0.20911611111111111</v>
      </c>
      <c r="W908">
        <f t="shared" si="118"/>
        <v>668701.09736093122</v>
      </c>
    </row>
    <row r="909" spans="7:23" x14ac:dyDescent="0.25">
      <c r="G909">
        <f t="shared" si="112"/>
        <v>0</v>
      </c>
      <c r="I909">
        <v>90.5</v>
      </c>
      <c r="J909">
        <v>3.7686700000000002</v>
      </c>
      <c r="K909">
        <v>1102.1007099999999</v>
      </c>
      <c r="L909">
        <f t="shared" si="113"/>
        <v>0.20937055555555556</v>
      </c>
      <c r="M909">
        <f t="shared" si="114"/>
        <v>4314670.9287439659</v>
      </c>
      <c r="N909">
        <v>90.5</v>
      </c>
      <c r="O909">
        <v>3.76864</v>
      </c>
      <c r="P909">
        <v>1157.76514</v>
      </c>
      <c r="Q909">
        <f t="shared" si="115"/>
        <v>0.20936888888888888</v>
      </c>
      <c r="R909">
        <f t="shared" si="116"/>
        <v>4532594.4775692848</v>
      </c>
      <c r="S909">
        <v>90.5</v>
      </c>
      <c r="T909">
        <v>3.7683</v>
      </c>
      <c r="U909">
        <v>171.59727000000001</v>
      </c>
      <c r="V909">
        <f t="shared" si="117"/>
        <v>0.20935000000000001</v>
      </c>
      <c r="W909">
        <f t="shared" si="118"/>
        <v>671795.00530475948</v>
      </c>
    </row>
    <row r="910" spans="7:23" x14ac:dyDescent="0.25">
      <c r="G910">
        <f t="shared" si="112"/>
        <v>0</v>
      </c>
      <c r="I910">
        <v>90.6</v>
      </c>
      <c r="J910">
        <v>3.77284</v>
      </c>
      <c r="K910">
        <v>1103.6726100000001</v>
      </c>
      <c r="L910">
        <f t="shared" si="113"/>
        <v>0.20960222222222222</v>
      </c>
      <c r="M910">
        <f t="shared" si="114"/>
        <v>4320824.8411508398</v>
      </c>
      <c r="N910">
        <v>90.6</v>
      </c>
      <c r="O910">
        <v>3.7728100000000002</v>
      </c>
      <c r="P910">
        <v>1160.104</v>
      </c>
      <c r="Q910">
        <f t="shared" si="115"/>
        <v>0.20960055555555557</v>
      </c>
      <c r="R910">
        <f t="shared" si="116"/>
        <v>4541751.00124887</v>
      </c>
      <c r="S910">
        <v>90.6</v>
      </c>
      <c r="T910">
        <v>3.7724700000000002</v>
      </c>
      <c r="U910">
        <v>172.31998999999999</v>
      </c>
      <c r="V910">
        <f t="shared" si="117"/>
        <v>0.20958166666666667</v>
      </c>
      <c r="W910">
        <f t="shared" si="118"/>
        <v>674624.41911905759</v>
      </c>
    </row>
    <row r="911" spans="7:23" x14ac:dyDescent="0.25">
      <c r="G911">
        <f t="shared" si="112"/>
        <v>0</v>
      </c>
      <c r="I911">
        <v>90.7</v>
      </c>
      <c r="J911">
        <v>3.7769599999999999</v>
      </c>
      <c r="K911">
        <v>1105.1269500000001</v>
      </c>
      <c r="L911">
        <f t="shared" si="113"/>
        <v>0.20983111111111111</v>
      </c>
      <c r="M911">
        <f t="shared" si="114"/>
        <v>4326518.5118486015</v>
      </c>
      <c r="N911">
        <v>90.7</v>
      </c>
      <c r="O911">
        <v>3.7769200000000001</v>
      </c>
      <c r="P911">
        <v>1162.2546400000001</v>
      </c>
      <c r="Q911">
        <f t="shared" si="115"/>
        <v>0.2098288888888889</v>
      </c>
      <c r="R911">
        <f t="shared" si="116"/>
        <v>4550170.6527398797</v>
      </c>
      <c r="S911">
        <v>90.7</v>
      </c>
      <c r="T911">
        <v>3.7765900000000001</v>
      </c>
      <c r="U911">
        <v>172.88586000000001</v>
      </c>
      <c r="V911">
        <f t="shared" si="117"/>
        <v>0.20981055555555556</v>
      </c>
      <c r="W911">
        <f t="shared" si="118"/>
        <v>676839.77277620975</v>
      </c>
    </row>
    <row r="912" spans="7:23" x14ac:dyDescent="0.25">
      <c r="G912">
        <f t="shared" si="112"/>
        <v>0</v>
      </c>
      <c r="I912">
        <v>90.8</v>
      </c>
      <c r="J912">
        <v>3.7811599999999999</v>
      </c>
      <c r="K912">
        <v>1106.7004400000001</v>
      </c>
      <c r="L912">
        <f t="shared" si="113"/>
        <v>0.21006444444444444</v>
      </c>
      <c r="M912">
        <f t="shared" si="114"/>
        <v>4332678.6490285052</v>
      </c>
      <c r="N912">
        <v>90.8</v>
      </c>
      <c r="O912">
        <v>3.7811300000000001</v>
      </c>
      <c r="P912">
        <v>1164.64185</v>
      </c>
      <c r="Q912">
        <f t="shared" si="115"/>
        <v>0.21006277777777779</v>
      </c>
      <c r="R912">
        <f t="shared" si="116"/>
        <v>4559516.4643289186</v>
      </c>
      <c r="S912">
        <v>90.8</v>
      </c>
      <c r="T912">
        <v>3.7807900000000001</v>
      </c>
      <c r="U912">
        <v>173.62042</v>
      </c>
      <c r="V912">
        <f t="shared" si="117"/>
        <v>0.21004388888888889</v>
      </c>
      <c r="W912">
        <f t="shared" si="118"/>
        <v>679715.53961735265</v>
      </c>
    </row>
    <row r="913" spans="7:23" x14ac:dyDescent="0.25">
      <c r="G913">
        <f t="shared" si="112"/>
        <v>0</v>
      </c>
      <c r="I913">
        <v>90.9</v>
      </c>
      <c r="J913">
        <v>3.7852600000000001</v>
      </c>
      <c r="K913">
        <v>1107.88733</v>
      </c>
      <c r="L913">
        <f t="shared" si="113"/>
        <v>0.21029222222222221</v>
      </c>
      <c r="M913">
        <f t="shared" si="114"/>
        <v>4337325.2659230875</v>
      </c>
      <c r="N913">
        <v>90.9</v>
      </c>
      <c r="O913">
        <v>3.7852299999999999</v>
      </c>
      <c r="P913">
        <v>1166.9565399999999</v>
      </c>
      <c r="Q913">
        <f t="shared" si="115"/>
        <v>0.21029055555555554</v>
      </c>
      <c r="R913">
        <f t="shared" si="116"/>
        <v>4568578.3636285337</v>
      </c>
      <c r="S913">
        <v>90.9</v>
      </c>
      <c r="T913">
        <v>3.7848899999999999</v>
      </c>
      <c r="U913">
        <v>173.98924</v>
      </c>
      <c r="V913">
        <f t="shared" si="117"/>
        <v>0.21027166666666666</v>
      </c>
      <c r="W913">
        <f t="shared" si="118"/>
        <v>681159.45206337527</v>
      </c>
    </row>
    <row r="914" spans="7:23" x14ac:dyDescent="0.25">
      <c r="G914">
        <f t="shared" si="112"/>
        <v>0</v>
      </c>
      <c r="I914">
        <v>91</v>
      </c>
      <c r="J914">
        <v>3.7894700000000001</v>
      </c>
      <c r="K914">
        <v>1109.6544200000001</v>
      </c>
      <c r="L914">
        <f t="shared" si="113"/>
        <v>0.21052611111111111</v>
      </c>
      <c r="M914">
        <f t="shared" si="114"/>
        <v>4344243.3377311295</v>
      </c>
      <c r="N914">
        <v>91</v>
      </c>
      <c r="O914">
        <v>3.7894399999999999</v>
      </c>
      <c r="P914">
        <v>1168.8947800000001</v>
      </c>
      <c r="Q914">
        <f t="shared" si="115"/>
        <v>0.21052444444444443</v>
      </c>
      <c r="R914">
        <f t="shared" si="116"/>
        <v>4576166.4794014832</v>
      </c>
      <c r="S914">
        <v>91</v>
      </c>
      <c r="T914">
        <v>3.7890999999999999</v>
      </c>
      <c r="U914">
        <v>174.78091000000001</v>
      </c>
      <c r="V914">
        <f t="shared" si="117"/>
        <v>0.21050555555555556</v>
      </c>
      <c r="W914">
        <f t="shared" si="118"/>
        <v>684258.801789916</v>
      </c>
    </row>
    <row r="915" spans="7:23" x14ac:dyDescent="0.25">
      <c r="G915">
        <f t="shared" si="112"/>
        <v>0</v>
      </c>
      <c r="I915">
        <v>91.1</v>
      </c>
      <c r="J915">
        <v>3.7936200000000002</v>
      </c>
      <c r="K915">
        <v>1111.04395</v>
      </c>
      <c r="L915">
        <f t="shared" si="113"/>
        <v>0.21075666666666668</v>
      </c>
      <c r="M915">
        <f t="shared" si="114"/>
        <v>4349683.2804162381</v>
      </c>
      <c r="N915">
        <v>91.1</v>
      </c>
      <c r="O915">
        <v>3.79358</v>
      </c>
      <c r="P915">
        <v>1171.0413799999999</v>
      </c>
      <c r="Q915">
        <f t="shared" si="115"/>
        <v>0.21075444444444444</v>
      </c>
      <c r="R915">
        <f t="shared" si="116"/>
        <v>4584570.3144880617</v>
      </c>
      <c r="S915">
        <v>91.1</v>
      </c>
      <c r="T915">
        <v>3.7932299999999999</v>
      </c>
      <c r="U915">
        <v>175.80139</v>
      </c>
      <c r="V915">
        <f t="shared" si="117"/>
        <v>0.21073500000000001</v>
      </c>
      <c r="W915">
        <f t="shared" si="118"/>
        <v>688253.93159013591</v>
      </c>
    </row>
    <row r="916" spans="7:23" x14ac:dyDescent="0.25">
      <c r="G916">
        <f t="shared" si="112"/>
        <v>0</v>
      </c>
      <c r="I916">
        <v>91.2</v>
      </c>
      <c r="J916">
        <v>3.79779</v>
      </c>
      <c r="K916">
        <v>1112.51685</v>
      </c>
      <c r="L916">
        <f t="shared" si="113"/>
        <v>0.21098833333333333</v>
      </c>
      <c r="M916">
        <f t="shared" si="114"/>
        <v>4355449.6126155406</v>
      </c>
      <c r="N916">
        <v>91.2</v>
      </c>
      <c r="O916">
        <v>3.7977699999999999</v>
      </c>
      <c r="P916">
        <v>1173.12781</v>
      </c>
      <c r="Q916">
        <f t="shared" si="115"/>
        <v>0.21098722222222221</v>
      </c>
      <c r="R916">
        <f t="shared" si="116"/>
        <v>4592738.5869373726</v>
      </c>
      <c r="S916">
        <v>91.2</v>
      </c>
      <c r="T916">
        <v>3.7974299999999999</v>
      </c>
      <c r="U916">
        <v>176.07497000000001</v>
      </c>
      <c r="V916">
        <f t="shared" si="117"/>
        <v>0.21096833333333331</v>
      </c>
      <c r="W916">
        <f t="shared" si="118"/>
        <v>689324.98404657235</v>
      </c>
    </row>
    <row r="917" spans="7:23" x14ac:dyDescent="0.25">
      <c r="G917">
        <f t="shared" si="112"/>
        <v>0</v>
      </c>
      <c r="I917">
        <v>91.3</v>
      </c>
      <c r="J917">
        <v>3.8019599999999998</v>
      </c>
      <c r="K917">
        <v>1113.7622100000001</v>
      </c>
      <c r="L917">
        <f t="shared" si="113"/>
        <v>0.21121999999999999</v>
      </c>
      <c r="M917">
        <f t="shared" si="114"/>
        <v>4360325.1367296856</v>
      </c>
      <c r="N917">
        <v>91.3</v>
      </c>
      <c r="O917">
        <v>3.80193</v>
      </c>
      <c r="P917">
        <v>1175.32141</v>
      </c>
      <c r="Q917">
        <f t="shared" si="115"/>
        <v>0.21121833333333334</v>
      </c>
      <c r="R917">
        <f t="shared" si="116"/>
        <v>4601326.4247487588</v>
      </c>
      <c r="S917">
        <v>91.3</v>
      </c>
      <c r="T917">
        <v>3.80158</v>
      </c>
      <c r="U917">
        <v>176.58367999999999</v>
      </c>
      <c r="V917">
        <f t="shared" si="117"/>
        <v>0.21119888888888888</v>
      </c>
      <c r="W917">
        <f t="shared" si="118"/>
        <v>691316.55907074711</v>
      </c>
    </row>
    <row r="918" spans="7:23" x14ac:dyDescent="0.25">
      <c r="G918">
        <f t="shared" si="112"/>
        <v>0</v>
      </c>
      <c r="I918">
        <v>91.4</v>
      </c>
      <c r="J918">
        <v>3.8061400000000001</v>
      </c>
      <c r="K918">
        <v>1115.41382</v>
      </c>
      <c r="L918">
        <f t="shared" si="113"/>
        <v>0.21145222222222224</v>
      </c>
      <c r="M918">
        <f t="shared" si="114"/>
        <v>4366791.1099279262</v>
      </c>
      <c r="N918">
        <v>91.4</v>
      </c>
      <c r="O918">
        <v>3.8061099999999999</v>
      </c>
      <c r="P918">
        <v>1177.37769</v>
      </c>
      <c r="Q918">
        <f t="shared" si="115"/>
        <v>0.21145055555555556</v>
      </c>
      <c r="R918">
        <f t="shared" si="116"/>
        <v>4609376.6614075825</v>
      </c>
      <c r="S918">
        <v>91.4</v>
      </c>
      <c r="T918">
        <v>3.8057799999999999</v>
      </c>
      <c r="U918">
        <v>177.77473000000001</v>
      </c>
      <c r="V918">
        <f t="shared" si="117"/>
        <v>0.21143222222222222</v>
      </c>
      <c r="W918">
        <f t="shared" si="118"/>
        <v>695979.46216395043</v>
      </c>
    </row>
    <row r="919" spans="7:23" x14ac:dyDescent="0.25">
      <c r="G919">
        <f t="shared" si="112"/>
        <v>0</v>
      </c>
      <c r="I919">
        <v>91.5</v>
      </c>
      <c r="J919">
        <v>3.8103099999999999</v>
      </c>
      <c r="K919">
        <v>1116.9853499999999</v>
      </c>
      <c r="L919">
        <f t="shared" si="113"/>
        <v>0.21168388888888889</v>
      </c>
      <c r="M919">
        <f t="shared" si="114"/>
        <v>4372943.5738027105</v>
      </c>
      <c r="N919">
        <v>91.5</v>
      </c>
      <c r="O919">
        <v>3.8102800000000001</v>
      </c>
      <c r="P919">
        <v>1179.95911</v>
      </c>
      <c r="Q919">
        <f t="shared" si="115"/>
        <v>0.21168222222222222</v>
      </c>
      <c r="R919">
        <f t="shared" si="116"/>
        <v>4619482.7957452312</v>
      </c>
      <c r="S919">
        <v>91.5</v>
      </c>
      <c r="T919">
        <v>3.80993</v>
      </c>
      <c r="U919">
        <v>178.0943</v>
      </c>
      <c r="V919">
        <f t="shared" si="117"/>
        <v>0.21166277777777778</v>
      </c>
      <c r="W919">
        <f t="shared" si="118"/>
        <v>697230.56324408553</v>
      </c>
    </row>
    <row r="920" spans="7:23" x14ac:dyDescent="0.25">
      <c r="G920">
        <f t="shared" si="112"/>
        <v>0</v>
      </c>
      <c r="I920">
        <v>91.6</v>
      </c>
      <c r="J920">
        <v>3.8144800000000001</v>
      </c>
      <c r="K920">
        <v>1118.5468800000001</v>
      </c>
      <c r="L920">
        <f t="shared" si="113"/>
        <v>0.21191555555555555</v>
      </c>
      <c r="M920">
        <f t="shared" si="114"/>
        <v>4379056.8881615791</v>
      </c>
      <c r="N920">
        <v>91.6</v>
      </c>
      <c r="O920">
        <v>3.8144499999999999</v>
      </c>
      <c r="P920">
        <v>1182.27649</v>
      </c>
      <c r="Q920">
        <f t="shared" si="115"/>
        <v>0.21191388888888887</v>
      </c>
      <c r="R920">
        <f t="shared" si="116"/>
        <v>4628555.2262646277</v>
      </c>
      <c r="S920">
        <v>91.6</v>
      </c>
      <c r="T920">
        <v>3.8141099999999999</v>
      </c>
      <c r="U920">
        <v>178.85821999999999</v>
      </c>
      <c r="V920">
        <f t="shared" si="117"/>
        <v>0.211895</v>
      </c>
      <c r="W920">
        <f t="shared" si="118"/>
        <v>700221.27306395862</v>
      </c>
    </row>
    <row r="921" spans="7:23" x14ac:dyDescent="0.25">
      <c r="G921">
        <f t="shared" si="112"/>
        <v>0</v>
      </c>
      <c r="I921">
        <v>91.7</v>
      </c>
      <c r="J921">
        <v>3.81867</v>
      </c>
      <c r="K921">
        <v>1120.0764200000001</v>
      </c>
      <c r="L921">
        <f t="shared" si="113"/>
        <v>0.21214833333333333</v>
      </c>
      <c r="M921">
        <f t="shared" si="114"/>
        <v>4385044.9632190308</v>
      </c>
      <c r="N921">
        <v>91.7</v>
      </c>
      <c r="O921">
        <v>3.8186399999999998</v>
      </c>
      <c r="P921">
        <v>1184.1568600000001</v>
      </c>
      <c r="Q921">
        <f t="shared" si="115"/>
        <v>0.21214666666666665</v>
      </c>
      <c r="R921">
        <f t="shared" si="116"/>
        <v>4635916.7837889688</v>
      </c>
      <c r="S921">
        <v>91.7</v>
      </c>
      <c r="T921">
        <v>3.8182800000000001</v>
      </c>
      <c r="U921">
        <v>179.50975</v>
      </c>
      <c r="V921">
        <f t="shared" si="117"/>
        <v>0.21212666666666669</v>
      </c>
      <c r="W921">
        <f t="shared" si="118"/>
        <v>702771.98147444916</v>
      </c>
    </row>
    <row r="922" spans="7:23" x14ac:dyDescent="0.25">
      <c r="G922">
        <f t="shared" si="112"/>
        <v>0</v>
      </c>
      <c r="I922">
        <v>91.8</v>
      </c>
      <c r="J922">
        <v>3.8227699999999998</v>
      </c>
      <c r="K922">
        <v>1121.2377899999999</v>
      </c>
      <c r="L922">
        <f t="shared" si="113"/>
        <v>0.2123761111111111</v>
      </c>
      <c r="M922">
        <f t="shared" si="114"/>
        <v>4389591.6705489941</v>
      </c>
      <c r="N922">
        <v>91.8</v>
      </c>
      <c r="O922">
        <v>3.82274</v>
      </c>
      <c r="P922">
        <v>1186.1527100000001</v>
      </c>
      <c r="Q922">
        <f t="shared" si="115"/>
        <v>0.21237444444444445</v>
      </c>
      <c r="R922">
        <f t="shared" si="116"/>
        <v>4643730.4399231113</v>
      </c>
      <c r="S922">
        <v>91.8</v>
      </c>
      <c r="T922">
        <v>3.8224100000000001</v>
      </c>
      <c r="U922">
        <v>180.02424999999999</v>
      </c>
      <c r="V922">
        <f t="shared" si="117"/>
        <v>0.21235611111111111</v>
      </c>
      <c r="W922">
        <f t="shared" si="118"/>
        <v>704786.22406833945</v>
      </c>
    </row>
    <row r="923" spans="7:23" x14ac:dyDescent="0.25">
      <c r="G923">
        <f t="shared" si="112"/>
        <v>0</v>
      </c>
      <c r="I923">
        <v>91.9</v>
      </c>
      <c r="J923">
        <v>3.8269700000000002</v>
      </c>
      <c r="K923">
        <v>1122.68274</v>
      </c>
      <c r="L923">
        <f t="shared" si="113"/>
        <v>0.21260944444444446</v>
      </c>
      <c r="M923">
        <f t="shared" si="114"/>
        <v>4395248.5798513107</v>
      </c>
      <c r="N923">
        <v>91.9</v>
      </c>
      <c r="O923">
        <v>3.8269299999999999</v>
      </c>
      <c r="P923">
        <v>1188.3802499999999</v>
      </c>
      <c r="Q923">
        <f t="shared" si="115"/>
        <v>0.21260722222222223</v>
      </c>
      <c r="R923">
        <f t="shared" si="116"/>
        <v>4652451.1511915158</v>
      </c>
      <c r="S923">
        <v>91.9</v>
      </c>
      <c r="T923">
        <v>3.8266100000000001</v>
      </c>
      <c r="U923">
        <v>180.7079</v>
      </c>
      <c r="V923">
        <f t="shared" si="117"/>
        <v>0.21258944444444444</v>
      </c>
      <c r="W923">
        <f t="shared" si="118"/>
        <v>707462.68072395294</v>
      </c>
    </row>
    <row r="924" spans="7:23" x14ac:dyDescent="0.25">
      <c r="G924">
        <f t="shared" si="112"/>
        <v>0</v>
      </c>
      <c r="I924">
        <v>92</v>
      </c>
      <c r="J924">
        <v>3.8310900000000001</v>
      </c>
      <c r="K924">
        <v>1124.04529</v>
      </c>
      <c r="L924">
        <f t="shared" si="113"/>
        <v>0.21283833333333335</v>
      </c>
      <c r="M924">
        <f t="shared" si="114"/>
        <v>4400582.8971424773</v>
      </c>
      <c r="N924">
        <v>92</v>
      </c>
      <c r="O924">
        <v>3.8310599999999999</v>
      </c>
      <c r="P924">
        <v>1191.0283199999999</v>
      </c>
      <c r="Q924">
        <f t="shared" si="115"/>
        <v>0.21283666666666667</v>
      </c>
      <c r="R924">
        <f t="shared" si="116"/>
        <v>4662818.2170527466</v>
      </c>
      <c r="S924">
        <v>92</v>
      </c>
      <c r="T924">
        <v>3.8307199999999999</v>
      </c>
      <c r="U924">
        <v>181.40974</v>
      </c>
      <c r="V924">
        <f t="shared" si="117"/>
        <v>0.21281777777777777</v>
      </c>
      <c r="W924">
        <f t="shared" si="118"/>
        <v>710210.350349018</v>
      </c>
    </row>
    <row r="925" spans="7:23" x14ac:dyDescent="0.25">
      <c r="G925">
        <f t="shared" si="112"/>
        <v>0</v>
      </c>
      <c r="I925">
        <v>92.1</v>
      </c>
      <c r="J925">
        <v>3.8353000000000002</v>
      </c>
      <c r="K925">
        <v>1125.7391399999999</v>
      </c>
      <c r="L925">
        <f t="shared" si="113"/>
        <v>0.21307222222222222</v>
      </c>
      <c r="M925">
        <f t="shared" si="114"/>
        <v>4407214.2378959488</v>
      </c>
      <c r="N925">
        <v>92.1</v>
      </c>
      <c r="O925">
        <v>3.83527</v>
      </c>
      <c r="P925">
        <v>1193.0430899999999</v>
      </c>
      <c r="Q925">
        <f t="shared" si="115"/>
        <v>0.21307055555555554</v>
      </c>
      <c r="R925">
        <f t="shared" si="116"/>
        <v>4670705.9440710014</v>
      </c>
      <c r="S925">
        <v>92.1</v>
      </c>
      <c r="T925">
        <v>3.8349299999999999</v>
      </c>
      <c r="U925">
        <v>181.97630000000001</v>
      </c>
      <c r="V925">
        <f t="shared" si="117"/>
        <v>0.21305166666666667</v>
      </c>
      <c r="W925">
        <f t="shared" si="118"/>
        <v>712428.40532276826</v>
      </c>
    </row>
    <row r="926" spans="7:23" x14ac:dyDescent="0.25">
      <c r="G926">
        <f t="shared" si="112"/>
        <v>0</v>
      </c>
      <c r="I926">
        <v>92.2</v>
      </c>
      <c r="J926">
        <v>3.8394599999999999</v>
      </c>
      <c r="K926">
        <v>1127.3050499999999</v>
      </c>
      <c r="L926">
        <f t="shared" si="113"/>
        <v>0.21330333333333332</v>
      </c>
      <c r="M926">
        <f t="shared" si="114"/>
        <v>4413344.6997427875</v>
      </c>
      <c r="N926">
        <v>92.2</v>
      </c>
      <c r="O926">
        <v>3.8394400000000002</v>
      </c>
      <c r="P926">
        <v>1195.02637</v>
      </c>
      <c r="Q926">
        <f t="shared" si="115"/>
        <v>0.21330222222222223</v>
      </c>
      <c r="R926">
        <f t="shared" si="116"/>
        <v>4678470.3892636374</v>
      </c>
      <c r="S926">
        <v>92.2</v>
      </c>
      <c r="T926">
        <v>3.83908</v>
      </c>
      <c r="U926">
        <v>182.89311000000001</v>
      </c>
      <c r="V926">
        <f t="shared" si="117"/>
        <v>0.21328222222222223</v>
      </c>
      <c r="W926">
        <f t="shared" si="118"/>
        <v>716017.67209148465</v>
      </c>
    </row>
    <row r="927" spans="7:23" x14ac:dyDescent="0.25">
      <c r="G927">
        <f t="shared" si="112"/>
        <v>0</v>
      </c>
      <c r="I927">
        <v>92.3</v>
      </c>
      <c r="J927">
        <v>3.8436599999999999</v>
      </c>
      <c r="K927">
        <v>1128.9341999999999</v>
      </c>
      <c r="L927">
        <f t="shared" si="113"/>
        <v>0.21353666666666665</v>
      </c>
      <c r="M927">
        <f t="shared" si="114"/>
        <v>4419722.7431282811</v>
      </c>
      <c r="N927">
        <v>92.3</v>
      </c>
      <c r="O927">
        <v>3.8436300000000001</v>
      </c>
      <c r="P927">
        <v>1197.6506300000001</v>
      </c>
      <c r="Q927">
        <f t="shared" si="115"/>
        <v>0.213535</v>
      </c>
      <c r="R927">
        <f t="shared" si="116"/>
        <v>4688744.2401274713</v>
      </c>
      <c r="S927">
        <v>92.3</v>
      </c>
      <c r="T927">
        <v>3.8432900000000001</v>
      </c>
      <c r="U927">
        <v>183.46896000000001</v>
      </c>
      <c r="V927">
        <f t="shared" si="117"/>
        <v>0.21351611111111113</v>
      </c>
      <c r="W927">
        <f t="shared" si="118"/>
        <v>718272.09696552111</v>
      </c>
    </row>
    <row r="928" spans="7:23" x14ac:dyDescent="0.25">
      <c r="G928">
        <f t="shared" si="112"/>
        <v>0</v>
      </c>
      <c r="I928">
        <v>92.4</v>
      </c>
      <c r="J928">
        <v>3.8478300000000001</v>
      </c>
      <c r="K928">
        <v>1130.30774</v>
      </c>
      <c r="L928">
        <f t="shared" si="113"/>
        <v>0.21376833333333334</v>
      </c>
      <c r="M928">
        <f t="shared" si="114"/>
        <v>4425100.0857374398</v>
      </c>
      <c r="N928">
        <v>92.4</v>
      </c>
      <c r="O928">
        <v>3.8477999999999999</v>
      </c>
      <c r="P928">
        <v>1199.4084499999999</v>
      </c>
      <c r="Q928">
        <f t="shared" si="115"/>
        <v>0.21376666666666666</v>
      </c>
      <c r="R928">
        <f t="shared" si="116"/>
        <v>4695626.0203342587</v>
      </c>
      <c r="S928">
        <v>92.4</v>
      </c>
      <c r="T928">
        <v>3.8474499999999998</v>
      </c>
      <c r="U928">
        <v>184.44311999999999</v>
      </c>
      <c r="V928">
        <f t="shared" si="117"/>
        <v>0.2137472222222222</v>
      </c>
      <c r="W928">
        <f t="shared" si="118"/>
        <v>722085.88620801712</v>
      </c>
    </row>
    <row r="929" spans="7:23" x14ac:dyDescent="0.25">
      <c r="G929">
        <f t="shared" si="112"/>
        <v>0</v>
      </c>
      <c r="I929">
        <v>92.5</v>
      </c>
      <c r="J929">
        <v>3.8519600000000001</v>
      </c>
      <c r="K929">
        <v>1131.50452</v>
      </c>
      <c r="L929">
        <f t="shared" si="113"/>
        <v>0.21399777777777779</v>
      </c>
      <c r="M929">
        <f t="shared" si="114"/>
        <v>4429785.4215032635</v>
      </c>
      <c r="N929">
        <v>92.5</v>
      </c>
      <c r="O929">
        <v>3.8519299999999999</v>
      </c>
      <c r="P929">
        <v>1201.8481400000001</v>
      </c>
      <c r="Q929">
        <f t="shared" si="115"/>
        <v>0.21399611111111111</v>
      </c>
      <c r="R929">
        <f t="shared" si="116"/>
        <v>4705177.288582827</v>
      </c>
      <c r="S929">
        <v>92.5</v>
      </c>
      <c r="T929">
        <v>3.8515899999999998</v>
      </c>
      <c r="U929">
        <v>184.83461</v>
      </c>
      <c r="V929">
        <f t="shared" si="117"/>
        <v>0.21397722222222221</v>
      </c>
      <c r="W929">
        <f t="shared" si="118"/>
        <v>723618.55060662178</v>
      </c>
    </row>
    <row r="930" spans="7:23" x14ac:dyDescent="0.25">
      <c r="G930">
        <f t="shared" si="112"/>
        <v>0</v>
      </c>
      <c r="I930">
        <v>92.6</v>
      </c>
      <c r="J930">
        <v>3.85616</v>
      </c>
      <c r="K930">
        <v>1132.8621800000001</v>
      </c>
      <c r="L930">
        <f t="shared" si="113"/>
        <v>0.21423111111111112</v>
      </c>
      <c r="M930">
        <f t="shared" si="114"/>
        <v>4435100.5946811475</v>
      </c>
      <c r="N930">
        <v>92.6</v>
      </c>
      <c r="O930">
        <v>3.8561299999999998</v>
      </c>
      <c r="P930">
        <v>1203.7605000000001</v>
      </c>
      <c r="Q930">
        <f t="shared" si="115"/>
        <v>0.21422944444444444</v>
      </c>
      <c r="R930">
        <f t="shared" si="116"/>
        <v>4712664.0854085851</v>
      </c>
      <c r="S930">
        <v>92.6</v>
      </c>
      <c r="T930">
        <v>3.8557999999999999</v>
      </c>
      <c r="U930">
        <v>185.71489</v>
      </c>
      <c r="V930">
        <f t="shared" si="117"/>
        <v>0.2142111111111111</v>
      </c>
      <c r="W930">
        <f t="shared" si="118"/>
        <v>727064.80419369624</v>
      </c>
    </row>
    <row r="931" spans="7:23" x14ac:dyDescent="0.25">
      <c r="G931">
        <f t="shared" si="112"/>
        <v>0</v>
      </c>
      <c r="I931">
        <v>92.7</v>
      </c>
      <c r="J931">
        <v>3.86029</v>
      </c>
      <c r="K931">
        <v>1134.40759</v>
      </c>
      <c r="L931">
        <f t="shared" si="113"/>
        <v>0.21446055555555554</v>
      </c>
      <c r="M931">
        <f t="shared" si="114"/>
        <v>4441150.8000203585</v>
      </c>
      <c r="N931">
        <v>92.7</v>
      </c>
      <c r="O931">
        <v>3.8602599999999998</v>
      </c>
      <c r="P931">
        <v>1206.2699</v>
      </c>
      <c r="Q931">
        <f t="shared" si="115"/>
        <v>0.21445888888888887</v>
      </c>
      <c r="R931">
        <f t="shared" si="116"/>
        <v>4722488.2649326045</v>
      </c>
      <c r="S931">
        <v>92.7</v>
      </c>
      <c r="T931">
        <v>3.8599199999999998</v>
      </c>
      <c r="U931">
        <v>186.19315</v>
      </c>
      <c r="V931">
        <f t="shared" si="117"/>
        <v>0.21443999999999999</v>
      </c>
      <c r="W931">
        <f t="shared" si="118"/>
        <v>728937.16894190607</v>
      </c>
    </row>
    <row r="932" spans="7:23" x14ac:dyDescent="0.25">
      <c r="G932">
        <f t="shared" si="112"/>
        <v>0</v>
      </c>
      <c r="I932">
        <v>92.8</v>
      </c>
      <c r="J932">
        <v>3.8644699999999998</v>
      </c>
      <c r="K932">
        <v>1135.62671</v>
      </c>
      <c r="L932">
        <f t="shared" si="113"/>
        <v>0.21469277777777776</v>
      </c>
      <c r="M932">
        <f t="shared" si="114"/>
        <v>4445923.5958047379</v>
      </c>
      <c r="N932">
        <v>92.8</v>
      </c>
      <c r="O932">
        <v>3.8644400000000001</v>
      </c>
      <c r="P932">
        <v>1208.4857199999999</v>
      </c>
      <c r="Q932">
        <f t="shared" si="115"/>
        <v>0.21469111111111111</v>
      </c>
      <c r="R932">
        <f t="shared" si="116"/>
        <v>4731163.0929683559</v>
      </c>
      <c r="S932">
        <v>92.8</v>
      </c>
      <c r="T932">
        <v>3.86409</v>
      </c>
      <c r="U932">
        <v>187.2269</v>
      </c>
      <c r="V932">
        <f t="shared" si="117"/>
        <v>0.21467166666666668</v>
      </c>
      <c r="W932">
        <f t="shared" si="118"/>
        <v>732984.25014974701</v>
      </c>
    </row>
    <row r="933" spans="7:23" x14ac:dyDescent="0.25">
      <c r="G933">
        <f t="shared" si="112"/>
        <v>0</v>
      </c>
      <c r="I933">
        <v>92.9</v>
      </c>
      <c r="J933">
        <v>3.8686099999999999</v>
      </c>
      <c r="K933">
        <v>1137.09717</v>
      </c>
      <c r="L933">
        <f t="shared" si="113"/>
        <v>0.21492277777777777</v>
      </c>
      <c r="M933">
        <f t="shared" si="114"/>
        <v>4451680.3755221572</v>
      </c>
      <c r="N933">
        <v>92.9</v>
      </c>
      <c r="O933">
        <v>3.8685800000000001</v>
      </c>
      <c r="P933">
        <v>1210.31323</v>
      </c>
      <c r="Q933">
        <f t="shared" si="115"/>
        <v>0.21492111111111112</v>
      </c>
      <c r="R933">
        <f t="shared" si="116"/>
        <v>4738317.7061515637</v>
      </c>
      <c r="S933">
        <v>92.9</v>
      </c>
      <c r="T933">
        <v>3.8682300000000001</v>
      </c>
      <c r="U933">
        <v>187.62904</v>
      </c>
      <c r="V933">
        <f t="shared" si="117"/>
        <v>0.21490166666666666</v>
      </c>
      <c r="W933">
        <f t="shared" si="118"/>
        <v>734558.60878280248</v>
      </c>
    </row>
    <row r="934" spans="7:23" x14ac:dyDescent="0.25">
      <c r="G934">
        <f t="shared" si="112"/>
        <v>0</v>
      </c>
      <c r="I934">
        <v>93</v>
      </c>
      <c r="J934">
        <v>3.8727900000000002</v>
      </c>
      <c r="K934">
        <v>1138.41931</v>
      </c>
      <c r="L934">
        <f t="shared" si="113"/>
        <v>0.21515500000000001</v>
      </c>
      <c r="M934">
        <f t="shared" si="114"/>
        <v>4456856.4896195065</v>
      </c>
      <c r="N934">
        <v>93</v>
      </c>
      <c r="O934">
        <v>3.87277</v>
      </c>
      <c r="P934">
        <v>1212.51001</v>
      </c>
      <c r="Q934">
        <f t="shared" si="115"/>
        <v>0.21515388888888889</v>
      </c>
      <c r="R934">
        <f t="shared" si="116"/>
        <v>4746917.9935090104</v>
      </c>
      <c r="S934">
        <v>93</v>
      </c>
      <c r="T934">
        <v>3.87242</v>
      </c>
      <c r="U934">
        <v>188.27994000000001</v>
      </c>
      <c r="V934">
        <f t="shared" si="117"/>
        <v>0.21513444444444443</v>
      </c>
      <c r="W934">
        <f t="shared" si="118"/>
        <v>737106.85077379027</v>
      </c>
    </row>
    <row r="935" spans="7:23" x14ac:dyDescent="0.25">
      <c r="G935">
        <f t="shared" si="112"/>
        <v>0</v>
      </c>
      <c r="I935">
        <v>93.1</v>
      </c>
      <c r="J935">
        <v>3.8769200000000001</v>
      </c>
      <c r="K935">
        <v>1139.82458</v>
      </c>
      <c r="L935">
        <f t="shared" si="113"/>
        <v>0.21538444444444446</v>
      </c>
      <c r="M935">
        <f t="shared" si="114"/>
        <v>4462358.0536426669</v>
      </c>
      <c r="N935">
        <v>93.1</v>
      </c>
      <c r="O935">
        <v>3.8769</v>
      </c>
      <c r="P935">
        <v>1214.6420900000001</v>
      </c>
      <c r="Q935">
        <f t="shared" si="115"/>
        <v>0.21538333333333334</v>
      </c>
      <c r="R935">
        <f t="shared" si="116"/>
        <v>4755264.9834984802</v>
      </c>
      <c r="S935">
        <v>93.1</v>
      </c>
      <c r="T935">
        <v>3.87656</v>
      </c>
      <c r="U935">
        <v>189.34663</v>
      </c>
      <c r="V935">
        <f t="shared" si="117"/>
        <v>0.21536444444444444</v>
      </c>
      <c r="W935">
        <f t="shared" si="118"/>
        <v>741282.89048705925</v>
      </c>
    </row>
    <row r="936" spans="7:23" x14ac:dyDescent="0.25">
      <c r="G936">
        <f t="shared" si="112"/>
        <v>0</v>
      </c>
      <c r="I936">
        <v>93.2</v>
      </c>
      <c r="J936">
        <v>3.8811300000000002</v>
      </c>
      <c r="K936">
        <v>1141.4229700000001</v>
      </c>
      <c r="L936">
        <f t="shared" si="113"/>
        <v>0.21561833333333336</v>
      </c>
      <c r="M936">
        <f t="shared" si="114"/>
        <v>4468615.6731172027</v>
      </c>
      <c r="N936">
        <v>93.2</v>
      </c>
      <c r="O936">
        <v>3.8810899999999999</v>
      </c>
      <c r="P936">
        <v>1216.6106</v>
      </c>
      <c r="Q936">
        <f t="shared" si="115"/>
        <v>0.21561611111111112</v>
      </c>
      <c r="R936">
        <f t="shared" si="116"/>
        <v>4762971.6048561065</v>
      </c>
      <c r="S936">
        <v>93.2</v>
      </c>
      <c r="T936">
        <v>3.8807499999999999</v>
      </c>
      <c r="U936">
        <v>189.81554</v>
      </c>
      <c r="V936">
        <f t="shared" si="117"/>
        <v>0.21559722222222222</v>
      </c>
      <c r="W936">
        <f t="shared" si="118"/>
        <v>743118.65043788741</v>
      </c>
    </row>
    <row r="937" spans="7:23" x14ac:dyDescent="0.25">
      <c r="G937">
        <f t="shared" si="112"/>
        <v>0</v>
      </c>
      <c r="I937">
        <v>93.3</v>
      </c>
      <c r="J937">
        <v>3.8853200000000001</v>
      </c>
      <c r="K937">
        <v>1142.56567</v>
      </c>
      <c r="L937">
        <f t="shared" si="113"/>
        <v>0.2158511111111111</v>
      </c>
      <c r="M937">
        <f t="shared" si="114"/>
        <v>4473089.2883009501</v>
      </c>
      <c r="N937">
        <v>93.3</v>
      </c>
      <c r="O937">
        <v>3.8852799999999998</v>
      </c>
      <c r="P937">
        <v>1219.1012000000001</v>
      </c>
      <c r="Q937">
        <f t="shared" si="115"/>
        <v>0.21584888888888887</v>
      </c>
      <c r="R937">
        <f t="shared" si="116"/>
        <v>4772722.183290204</v>
      </c>
      <c r="S937">
        <v>93.3</v>
      </c>
      <c r="T937">
        <v>3.8849200000000002</v>
      </c>
      <c r="U937">
        <v>190.81434999999999</v>
      </c>
      <c r="V937">
        <f t="shared" si="117"/>
        <v>0.2158288888888889</v>
      </c>
      <c r="W937">
        <f t="shared" si="118"/>
        <v>747028.94323711691</v>
      </c>
    </row>
    <row r="938" spans="7:23" x14ac:dyDescent="0.25">
      <c r="G938">
        <f t="shared" si="112"/>
        <v>0</v>
      </c>
      <c r="I938">
        <v>93.4</v>
      </c>
      <c r="J938">
        <v>3.88944</v>
      </c>
      <c r="K938">
        <v>1143.98352</v>
      </c>
      <c r="L938">
        <f t="shared" si="113"/>
        <v>0.21607999999999999</v>
      </c>
      <c r="M938">
        <f t="shared" si="114"/>
        <v>4478640.1024151342</v>
      </c>
      <c r="N938">
        <v>93.4</v>
      </c>
      <c r="O938">
        <v>3.8894199999999999</v>
      </c>
      <c r="P938">
        <v>1220.8582799999999</v>
      </c>
      <c r="Q938">
        <f t="shared" si="115"/>
        <v>0.21607888888888888</v>
      </c>
      <c r="R938">
        <f t="shared" si="116"/>
        <v>4779601.0664328141</v>
      </c>
      <c r="S938">
        <v>93.4</v>
      </c>
      <c r="T938">
        <v>3.8890899999999999</v>
      </c>
      <c r="U938">
        <v>191.7321</v>
      </c>
      <c r="V938">
        <f t="shared" si="117"/>
        <v>0.21606055555555556</v>
      </c>
      <c r="W938">
        <f t="shared" si="118"/>
        <v>750621.89006032946</v>
      </c>
    </row>
    <row r="939" spans="7:23" x14ac:dyDescent="0.25">
      <c r="G939">
        <f t="shared" si="112"/>
        <v>0</v>
      </c>
      <c r="I939">
        <v>93.5</v>
      </c>
      <c r="J939">
        <v>3.8936799999999998</v>
      </c>
      <c r="K939">
        <v>1145.53235</v>
      </c>
      <c r="L939">
        <f t="shared" si="113"/>
        <v>0.21631555555555554</v>
      </c>
      <c r="M939">
        <f t="shared" si="114"/>
        <v>4484703.6968887886</v>
      </c>
      <c r="N939">
        <v>93.5</v>
      </c>
      <c r="O939">
        <v>3.89364</v>
      </c>
      <c r="P939">
        <v>1223.3569299999999</v>
      </c>
      <c r="Q939">
        <f t="shared" si="115"/>
        <v>0.21631333333333333</v>
      </c>
      <c r="R939">
        <f t="shared" si="116"/>
        <v>4789383.1602272242</v>
      </c>
      <c r="S939">
        <v>93.5</v>
      </c>
      <c r="T939">
        <v>3.89331</v>
      </c>
      <c r="U939">
        <v>192.23257000000001</v>
      </c>
      <c r="V939">
        <f t="shared" si="117"/>
        <v>0.21629500000000002</v>
      </c>
      <c r="W939">
        <f t="shared" si="118"/>
        <v>752581.20588338934</v>
      </c>
    </row>
    <row r="940" spans="7:23" x14ac:dyDescent="0.25">
      <c r="G940">
        <f t="shared" si="112"/>
        <v>0</v>
      </c>
      <c r="I940">
        <v>93.6</v>
      </c>
      <c r="J940">
        <v>3.89778</v>
      </c>
      <c r="K940">
        <v>1146.6650400000001</v>
      </c>
      <c r="L940">
        <f t="shared" si="113"/>
        <v>0.21654333333333334</v>
      </c>
      <c r="M940">
        <f t="shared" si="114"/>
        <v>4489138.123407105</v>
      </c>
      <c r="N940">
        <v>93.6</v>
      </c>
      <c r="O940">
        <v>3.8977499999999998</v>
      </c>
      <c r="P940">
        <v>1225.75549</v>
      </c>
      <c r="Q940">
        <f t="shared" si="115"/>
        <v>0.21654166666666666</v>
      </c>
      <c r="R940">
        <f t="shared" si="116"/>
        <v>4798773.4065168286</v>
      </c>
      <c r="S940">
        <v>93.6</v>
      </c>
      <c r="T940">
        <v>3.8974099999999998</v>
      </c>
      <c r="U940">
        <v>192.77588</v>
      </c>
      <c r="V940">
        <f t="shared" si="117"/>
        <v>0.21652277777777776</v>
      </c>
      <c r="W940">
        <f t="shared" si="118"/>
        <v>754708.23823263438</v>
      </c>
    </row>
    <row r="941" spans="7:23" x14ac:dyDescent="0.25">
      <c r="G941">
        <f t="shared" si="112"/>
        <v>0</v>
      </c>
      <c r="I941">
        <v>93.7</v>
      </c>
      <c r="J941">
        <v>3.90198</v>
      </c>
      <c r="K941">
        <v>1148.00513</v>
      </c>
      <c r="L941">
        <f t="shared" si="113"/>
        <v>0.21677666666666667</v>
      </c>
      <c r="M941">
        <f t="shared" si="114"/>
        <v>4494384.5108855236</v>
      </c>
      <c r="N941">
        <v>93.7</v>
      </c>
      <c r="O941">
        <v>3.9019499999999998</v>
      </c>
      <c r="P941">
        <v>1227.47424</v>
      </c>
      <c r="Q941">
        <f t="shared" si="115"/>
        <v>0.216775</v>
      </c>
      <c r="R941">
        <f t="shared" si="116"/>
        <v>4805502.2295649322</v>
      </c>
      <c r="S941">
        <v>93.7</v>
      </c>
      <c r="T941">
        <v>3.9016199999999999</v>
      </c>
      <c r="U941">
        <v>193.74471</v>
      </c>
      <c r="V941">
        <f t="shared" si="117"/>
        <v>0.21675666666666665</v>
      </c>
      <c r="W941">
        <f t="shared" si="118"/>
        <v>758501.16078314697</v>
      </c>
    </row>
    <row r="942" spans="7:23" x14ac:dyDescent="0.25">
      <c r="G942">
        <f t="shared" si="112"/>
        <v>0</v>
      </c>
      <c r="I942">
        <v>93.8</v>
      </c>
      <c r="J942">
        <v>3.90611</v>
      </c>
      <c r="K942">
        <v>1149.2858900000001</v>
      </c>
      <c r="L942">
        <f t="shared" si="113"/>
        <v>0.21700611111111112</v>
      </c>
      <c r="M942">
        <f t="shared" si="114"/>
        <v>4499398.6242860118</v>
      </c>
      <c r="N942">
        <v>93.8</v>
      </c>
      <c r="O942">
        <v>3.9060800000000002</v>
      </c>
      <c r="P942">
        <v>1230.0976599999999</v>
      </c>
      <c r="Q942">
        <f t="shared" si="115"/>
        <v>0.21700444444444444</v>
      </c>
      <c r="R942">
        <f t="shared" si="116"/>
        <v>4815772.7918694289</v>
      </c>
      <c r="S942">
        <v>93.8</v>
      </c>
      <c r="T942">
        <v>3.9057300000000001</v>
      </c>
      <c r="U942">
        <v>194.36780999999999</v>
      </c>
      <c r="V942">
        <f t="shared" si="117"/>
        <v>0.21698500000000001</v>
      </c>
      <c r="W942">
        <f t="shared" si="118"/>
        <v>760940.56711988756</v>
      </c>
    </row>
    <row r="943" spans="7:23" x14ac:dyDescent="0.25">
      <c r="G943">
        <f t="shared" si="112"/>
        <v>0</v>
      </c>
      <c r="I943">
        <v>93.9</v>
      </c>
      <c r="J943">
        <v>3.9102899999999998</v>
      </c>
      <c r="K943">
        <v>1150.9400599999999</v>
      </c>
      <c r="L943">
        <f t="shared" si="113"/>
        <v>0.21723833333333331</v>
      </c>
      <c r="M943">
        <f t="shared" si="114"/>
        <v>4505874.619760327</v>
      </c>
      <c r="N943">
        <v>93.9</v>
      </c>
      <c r="O943">
        <v>3.9102600000000001</v>
      </c>
      <c r="P943">
        <v>1231.8631600000001</v>
      </c>
      <c r="Q943">
        <f t="shared" si="115"/>
        <v>0.21723666666666666</v>
      </c>
      <c r="R943">
        <f t="shared" si="116"/>
        <v>4822684.6389044411</v>
      </c>
      <c r="S943">
        <v>93.9</v>
      </c>
      <c r="T943">
        <v>3.9099200000000001</v>
      </c>
      <c r="U943">
        <v>195.33654999999999</v>
      </c>
      <c r="V943">
        <f t="shared" si="117"/>
        <v>0.21721777777777779</v>
      </c>
      <c r="W943">
        <f t="shared" si="118"/>
        <v>764733.13732475706</v>
      </c>
    </row>
    <row r="944" spans="7:23" x14ac:dyDescent="0.25">
      <c r="G944">
        <f t="shared" si="112"/>
        <v>0</v>
      </c>
      <c r="I944">
        <v>94</v>
      </c>
      <c r="J944">
        <v>3.9144600000000001</v>
      </c>
      <c r="K944">
        <v>1152.3728000000001</v>
      </c>
      <c r="L944">
        <f t="shared" si="113"/>
        <v>0.21747</v>
      </c>
      <c r="M944">
        <f t="shared" si="114"/>
        <v>4511483.7275037104</v>
      </c>
      <c r="N944">
        <v>94</v>
      </c>
      <c r="O944">
        <v>3.9144299999999999</v>
      </c>
      <c r="P944">
        <v>1233.9249299999999</v>
      </c>
      <c r="Q944">
        <f t="shared" si="115"/>
        <v>0.21746833333333332</v>
      </c>
      <c r="R944">
        <f t="shared" si="116"/>
        <v>4830756.3686475018</v>
      </c>
      <c r="S944">
        <v>94</v>
      </c>
      <c r="T944">
        <v>3.9140799999999998</v>
      </c>
      <c r="U944">
        <v>196.03098</v>
      </c>
      <c r="V944">
        <f t="shared" si="117"/>
        <v>0.21744888888888889</v>
      </c>
      <c r="W944">
        <f t="shared" si="118"/>
        <v>767451.79715852824</v>
      </c>
    </row>
    <row r="945" spans="7:23" x14ac:dyDescent="0.25">
      <c r="G945">
        <f t="shared" si="112"/>
        <v>0</v>
      </c>
      <c r="I945">
        <v>94.1</v>
      </c>
      <c r="J945">
        <v>3.9186000000000001</v>
      </c>
      <c r="K945">
        <v>1153.34106</v>
      </c>
      <c r="L945">
        <f t="shared" si="113"/>
        <v>0.2177</v>
      </c>
      <c r="M945">
        <f t="shared" si="114"/>
        <v>4515274.4185318155</v>
      </c>
      <c r="N945">
        <v>94.1</v>
      </c>
      <c r="O945">
        <v>3.91858</v>
      </c>
      <c r="P945">
        <v>1236.3758499999999</v>
      </c>
      <c r="Q945">
        <f t="shared" si="115"/>
        <v>0.21769888888888889</v>
      </c>
      <c r="R945">
        <f t="shared" si="116"/>
        <v>4840351.6018024441</v>
      </c>
      <c r="S945">
        <v>94.1</v>
      </c>
      <c r="T945">
        <v>3.91825</v>
      </c>
      <c r="U945">
        <v>196.85804999999999</v>
      </c>
      <c r="V945">
        <f t="shared" si="117"/>
        <v>0.21768055555555554</v>
      </c>
      <c r="W945">
        <f t="shared" si="118"/>
        <v>770689.73617141228</v>
      </c>
    </row>
    <row r="946" spans="7:23" x14ac:dyDescent="0.25">
      <c r="G946">
        <f t="shared" si="112"/>
        <v>0</v>
      </c>
      <c r="I946">
        <v>94.2</v>
      </c>
      <c r="J946">
        <v>3.9228200000000002</v>
      </c>
      <c r="K946">
        <v>1155.1162099999999</v>
      </c>
      <c r="L946">
        <f t="shared" si="113"/>
        <v>0.21793444444444446</v>
      </c>
      <c r="M946">
        <f t="shared" si="114"/>
        <v>4522224.0448496854</v>
      </c>
      <c r="N946">
        <v>94.2</v>
      </c>
      <c r="O946">
        <v>3.92279</v>
      </c>
      <c r="P946">
        <v>1238.1881100000001</v>
      </c>
      <c r="Q946">
        <f t="shared" si="115"/>
        <v>0.21793277777777778</v>
      </c>
      <c r="R946">
        <f t="shared" si="116"/>
        <v>4847446.5119738802</v>
      </c>
      <c r="S946">
        <v>94.2</v>
      </c>
      <c r="T946">
        <v>3.9224399999999999</v>
      </c>
      <c r="U946">
        <v>197.68785</v>
      </c>
      <c r="V946">
        <f t="shared" si="117"/>
        <v>0.21791333333333332</v>
      </c>
      <c r="W946">
        <f t="shared" si="118"/>
        <v>773938.36300214159</v>
      </c>
    </row>
    <row r="947" spans="7:23" x14ac:dyDescent="0.25">
      <c r="G947">
        <f t="shared" si="112"/>
        <v>0</v>
      </c>
      <c r="I947">
        <v>94.3</v>
      </c>
      <c r="J947">
        <v>3.92699</v>
      </c>
      <c r="K947">
        <v>1156.44031</v>
      </c>
      <c r="L947">
        <f t="shared" si="113"/>
        <v>0.21816611111111112</v>
      </c>
      <c r="M947">
        <f t="shared" si="114"/>
        <v>4527407.8322521541</v>
      </c>
      <c r="N947">
        <v>94.3</v>
      </c>
      <c r="O947">
        <v>3.9269599999999998</v>
      </c>
      <c r="P947">
        <v>1240.2830799999999</v>
      </c>
      <c r="Q947">
        <f t="shared" si="115"/>
        <v>0.21816444444444444</v>
      </c>
      <c r="R947">
        <f t="shared" si="116"/>
        <v>4855648.2181097837</v>
      </c>
      <c r="S947">
        <v>94.3</v>
      </c>
      <c r="T947">
        <v>3.9266200000000002</v>
      </c>
      <c r="U947">
        <v>198.74521999999999</v>
      </c>
      <c r="V947">
        <f t="shared" si="117"/>
        <v>0.21814555555555556</v>
      </c>
      <c r="W947">
        <f t="shared" si="118"/>
        <v>778077.91536657652</v>
      </c>
    </row>
    <row r="948" spans="7:23" x14ac:dyDescent="0.25">
      <c r="G948">
        <f t="shared" si="112"/>
        <v>0</v>
      </c>
      <c r="I948">
        <v>94.4</v>
      </c>
      <c r="J948">
        <v>3.9311500000000001</v>
      </c>
      <c r="K948">
        <v>1157.73108</v>
      </c>
      <c r="L948">
        <f t="shared" si="113"/>
        <v>0.21839722222222224</v>
      </c>
      <c r="M948">
        <f t="shared" si="114"/>
        <v>4532461.1343180751</v>
      </c>
      <c r="N948">
        <v>94.4</v>
      </c>
      <c r="O948">
        <v>3.9311199999999999</v>
      </c>
      <c r="P948">
        <v>1242.46765</v>
      </c>
      <c r="Q948">
        <f t="shared" si="115"/>
        <v>0.21839555555555556</v>
      </c>
      <c r="R948">
        <f t="shared" si="116"/>
        <v>4864200.7039082972</v>
      </c>
      <c r="S948">
        <v>94.4</v>
      </c>
      <c r="T948">
        <v>3.9307799999999999</v>
      </c>
      <c r="U948">
        <v>199.3954</v>
      </c>
      <c r="V948">
        <f t="shared" si="117"/>
        <v>0.21837666666666666</v>
      </c>
      <c r="W948">
        <f t="shared" si="118"/>
        <v>780623.33859241835</v>
      </c>
    </row>
    <row r="949" spans="7:23" x14ac:dyDescent="0.25">
      <c r="G949">
        <f t="shared" si="112"/>
        <v>0</v>
      </c>
      <c r="I949">
        <v>94.5</v>
      </c>
      <c r="J949">
        <v>3.9352999999999998</v>
      </c>
      <c r="K949">
        <v>1158.9099100000001</v>
      </c>
      <c r="L949">
        <f t="shared" si="113"/>
        <v>0.21862777777777775</v>
      </c>
      <c r="M949">
        <f t="shared" si="114"/>
        <v>4537076.1967028286</v>
      </c>
      <c r="N949">
        <v>94.5</v>
      </c>
      <c r="O949">
        <v>3.93527</v>
      </c>
      <c r="P949">
        <v>1244.8218999999999</v>
      </c>
      <c r="Q949">
        <f t="shared" si="115"/>
        <v>0.2186261111111111</v>
      </c>
      <c r="R949">
        <f t="shared" si="116"/>
        <v>4873417.4786928762</v>
      </c>
      <c r="S949">
        <v>94.5</v>
      </c>
      <c r="T949">
        <v>3.93493</v>
      </c>
      <c r="U949">
        <v>200.27049</v>
      </c>
      <c r="V949">
        <f t="shared" si="117"/>
        <v>0.21860722222222223</v>
      </c>
      <c r="W949">
        <f t="shared" si="118"/>
        <v>784049.27358073229</v>
      </c>
    </row>
    <row r="950" spans="7:23" x14ac:dyDescent="0.25">
      <c r="G950">
        <f t="shared" si="112"/>
        <v>0</v>
      </c>
      <c r="I950">
        <v>94.6</v>
      </c>
      <c r="J950">
        <v>3.9395099999999998</v>
      </c>
      <c r="K950">
        <v>1160.08997</v>
      </c>
      <c r="L950">
        <f t="shared" si="113"/>
        <v>0.21886166666666665</v>
      </c>
      <c r="M950">
        <f t="shared" si="114"/>
        <v>4541696.0744780395</v>
      </c>
      <c r="N950">
        <v>94.6</v>
      </c>
      <c r="O950">
        <v>3.93947</v>
      </c>
      <c r="P950">
        <v>1246.6910399999999</v>
      </c>
      <c r="Q950">
        <f t="shared" si="115"/>
        <v>0.21885944444444444</v>
      </c>
      <c r="R950">
        <f t="shared" si="116"/>
        <v>4880735.0713108433</v>
      </c>
      <c r="S950">
        <v>94.6</v>
      </c>
      <c r="T950">
        <v>3.93913</v>
      </c>
      <c r="U950">
        <v>200.86519000000001</v>
      </c>
      <c r="V950">
        <f t="shared" si="117"/>
        <v>0.21884055555555557</v>
      </c>
      <c r="W950">
        <f t="shared" si="118"/>
        <v>786377.49529227079</v>
      </c>
    </row>
    <row r="951" spans="7:23" x14ac:dyDescent="0.25">
      <c r="G951">
        <f t="shared" si="112"/>
        <v>0</v>
      </c>
      <c r="I951">
        <v>94.7</v>
      </c>
      <c r="J951">
        <v>3.9436</v>
      </c>
      <c r="K951">
        <v>1161.3171400000001</v>
      </c>
      <c r="L951">
        <f t="shared" si="113"/>
        <v>0.21908888888888889</v>
      </c>
      <c r="M951">
        <f t="shared" si="114"/>
        <v>4546500.3856227323</v>
      </c>
      <c r="N951">
        <v>94.7</v>
      </c>
      <c r="O951">
        <v>3.9435799999999999</v>
      </c>
      <c r="P951">
        <v>1248.71252</v>
      </c>
      <c r="Q951">
        <f t="shared" si="115"/>
        <v>0.21908777777777777</v>
      </c>
      <c r="R951">
        <f t="shared" si="116"/>
        <v>4888649.0676542791</v>
      </c>
      <c r="S951">
        <v>94.7</v>
      </c>
      <c r="T951">
        <v>3.9432299999999998</v>
      </c>
      <c r="U951">
        <v>201.69218000000001</v>
      </c>
      <c r="V951">
        <f t="shared" si="117"/>
        <v>0.21906833333333331</v>
      </c>
      <c r="W951">
        <f t="shared" si="118"/>
        <v>789615.12110902765</v>
      </c>
    </row>
    <row r="952" spans="7:23" x14ac:dyDescent="0.25">
      <c r="G952">
        <f t="shared" si="112"/>
        <v>0</v>
      </c>
      <c r="I952">
        <v>94.8</v>
      </c>
      <c r="J952">
        <v>3.9478</v>
      </c>
      <c r="K952">
        <v>1162.7576899999999</v>
      </c>
      <c r="L952">
        <f t="shared" si="113"/>
        <v>0.21932222222222222</v>
      </c>
      <c r="M952">
        <f t="shared" si="114"/>
        <v>4552140.0691380454</v>
      </c>
      <c r="N952">
        <v>94.8</v>
      </c>
      <c r="O952">
        <v>3.9477699999999998</v>
      </c>
      <c r="P952">
        <v>1251.09961</v>
      </c>
      <c r="Q952">
        <f t="shared" si="115"/>
        <v>0.21932055555555555</v>
      </c>
      <c r="R952">
        <f t="shared" si="116"/>
        <v>4897994.4094491275</v>
      </c>
      <c r="S952">
        <v>94.8</v>
      </c>
      <c r="T952">
        <v>3.9474200000000002</v>
      </c>
      <c r="U952">
        <v>202.56732</v>
      </c>
      <c r="V952">
        <f t="shared" si="117"/>
        <v>0.21930111111111111</v>
      </c>
      <c r="W952">
        <f t="shared" si="118"/>
        <v>793041.25184492103</v>
      </c>
    </row>
    <row r="953" spans="7:23" x14ac:dyDescent="0.25">
      <c r="G953">
        <f t="shared" si="112"/>
        <v>0</v>
      </c>
      <c r="I953">
        <v>94.9</v>
      </c>
      <c r="J953">
        <v>3.95194</v>
      </c>
      <c r="K953">
        <v>1163.82446</v>
      </c>
      <c r="L953">
        <f t="shared" si="113"/>
        <v>0.21955222222222223</v>
      </c>
      <c r="M953">
        <f t="shared" si="114"/>
        <v>4556316.4220474418</v>
      </c>
      <c r="N953">
        <v>94.9</v>
      </c>
      <c r="O953">
        <v>3.9519099999999998</v>
      </c>
      <c r="P953">
        <v>1252.98279</v>
      </c>
      <c r="Q953">
        <f t="shared" si="115"/>
        <v>0.21955055555555555</v>
      </c>
      <c r="R953">
        <f t="shared" si="116"/>
        <v>4905366.9679874415</v>
      </c>
      <c r="S953">
        <v>94.9</v>
      </c>
      <c r="T953">
        <v>3.9515600000000002</v>
      </c>
      <c r="U953">
        <v>203.47725</v>
      </c>
      <c r="V953">
        <f t="shared" si="117"/>
        <v>0.21953111111111112</v>
      </c>
      <c r="W953">
        <f t="shared" si="118"/>
        <v>796603.58374668704</v>
      </c>
    </row>
    <row r="954" spans="7:23" x14ac:dyDescent="0.25">
      <c r="G954">
        <f t="shared" si="112"/>
        <v>0</v>
      </c>
      <c r="I954">
        <v>95</v>
      </c>
      <c r="J954">
        <v>3.9561000000000002</v>
      </c>
      <c r="K954">
        <v>1165.10681</v>
      </c>
      <c r="L954">
        <f t="shared" si="113"/>
        <v>0.21978333333333333</v>
      </c>
      <c r="M954">
        <f t="shared" si="114"/>
        <v>4561336.7602209607</v>
      </c>
      <c r="N954">
        <v>95</v>
      </c>
      <c r="O954">
        <v>3.9560599999999999</v>
      </c>
      <c r="P954">
        <v>1254.9720500000001</v>
      </c>
      <c r="Q954">
        <f t="shared" si="115"/>
        <v>0.21978111111111109</v>
      </c>
      <c r="R954">
        <f t="shared" si="116"/>
        <v>4913154.8245905945</v>
      </c>
      <c r="S954">
        <v>95</v>
      </c>
      <c r="T954">
        <v>3.95573</v>
      </c>
      <c r="U954">
        <v>204.23782</v>
      </c>
      <c r="V954">
        <f t="shared" si="117"/>
        <v>0.21976277777777778</v>
      </c>
      <c r="W954">
        <f t="shared" si="118"/>
        <v>799581.17847872816</v>
      </c>
    </row>
    <row r="955" spans="7:23" x14ac:dyDescent="0.25">
      <c r="G955">
        <f t="shared" si="112"/>
        <v>0</v>
      </c>
      <c r="I955">
        <v>95.1</v>
      </c>
      <c r="J955">
        <v>3.9603000000000002</v>
      </c>
      <c r="K955">
        <v>1166.52271</v>
      </c>
      <c r="L955">
        <f t="shared" si="113"/>
        <v>0.22001666666666667</v>
      </c>
      <c r="M955">
        <f t="shared" si="114"/>
        <v>4566879.9401795398</v>
      </c>
      <c r="N955">
        <v>95.1</v>
      </c>
      <c r="O955">
        <v>3.96027</v>
      </c>
      <c r="P955">
        <v>1256.98767</v>
      </c>
      <c r="Q955">
        <f t="shared" si="115"/>
        <v>0.22001499999999999</v>
      </c>
      <c r="R955">
        <f t="shared" si="116"/>
        <v>4921045.8793177027</v>
      </c>
      <c r="S955">
        <v>95.1</v>
      </c>
      <c r="T955">
        <v>3.9599299999999999</v>
      </c>
      <c r="U955">
        <v>205.11723000000001</v>
      </c>
      <c r="V955">
        <f t="shared" si="117"/>
        <v>0.21999611111111111</v>
      </c>
      <c r="W955">
        <f t="shared" si="118"/>
        <v>803024.02605791786</v>
      </c>
    </row>
    <row r="956" spans="7:23" x14ac:dyDescent="0.25">
      <c r="G956">
        <f t="shared" si="112"/>
        <v>0</v>
      </c>
      <c r="I956">
        <v>95.2</v>
      </c>
      <c r="J956">
        <v>3.9644499999999998</v>
      </c>
      <c r="K956">
        <v>1167.73315</v>
      </c>
      <c r="L956">
        <f t="shared" si="113"/>
        <v>0.22024722222222221</v>
      </c>
      <c r="M956">
        <f t="shared" si="114"/>
        <v>4571618.7541841054</v>
      </c>
      <c r="N956">
        <v>95.2</v>
      </c>
      <c r="O956">
        <v>3.96441</v>
      </c>
      <c r="P956">
        <v>1259.1296400000001</v>
      </c>
      <c r="Q956">
        <f t="shared" si="115"/>
        <v>0.220245</v>
      </c>
      <c r="R956">
        <f t="shared" si="116"/>
        <v>4929431.588178413</v>
      </c>
      <c r="S956">
        <v>95.2</v>
      </c>
      <c r="T956">
        <v>3.96408</v>
      </c>
      <c r="U956">
        <v>205.80037999999999</v>
      </c>
      <c r="V956">
        <f t="shared" si="117"/>
        <v>0.22022666666666668</v>
      </c>
      <c r="W956">
        <f t="shared" si="118"/>
        <v>805698.52523773548</v>
      </c>
    </row>
    <row r="957" spans="7:23" x14ac:dyDescent="0.25">
      <c r="G957">
        <f t="shared" si="112"/>
        <v>0</v>
      </c>
      <c r="I957">
        <v>95.3</v>
      </c>
      <c r="J957">
        <v>3.9686499999999998</v>
      </c>
      <c r="K957">
        <v>1168.96704</v>
      </c>
      <c r="L957">
        <f t="shared" si="113"/>
        <v>0.22048055555555554</v>
      </c>
      <c r="M957">
        <f t="shared" si="114"/>
        <v>4576449.3738034936</v>
      </c>
      <c r="N957">
        <v>95.3</v>
      </c>
      <c r="O957">
        <v>3.96862</v>
      </c>
      <c r="P957">
        <v>1261.2337600000001</v>
      </c>
      <c r="Q957">
        <f t="shared" si="115"/>
        <v>0.22047888888888889</v>
      </c>
      <c r="R957">
        <f t="shared" si="116"/>
        <v>4937669.1161213797</v>
      </c>
      <c r="S957">
        <v>95.3</v>
      </c>
      <c r="T957">
        <v>3.96828</v>
      </c>
      <c r="U957">
        <v>206.99997999999999</v>
      </c>
      <c r="V957">
        <f t="shared" si="117"/>
        <v>0.22045999999999999</v>
      </c>
      <c r="W957">
        <f t="shared" si="118"/>
        <v>810394.90116704709</v>
      </c>
    </row>
    <row r="958" spans="7:23" x14ac:dyDescent="0.25">
      <c r="G958">
        <f t="shared" si="112"/>
        <v>0</v>
      </c>
      <c r="I958">
        <v>95.4</v>
      </c>
      <c r="J958">
        <v>3.9727999999999999</v>
      </c>
      <c r="K958">
        <v>1170.3197</v>
      </c>
      <c r="L958">
        <f t="shared" si="113"/>
        <v>0.22071111111111111</v>
      </c>
      <c r="M958">
        <f t="shared" si="114"/>
        <v>4581744.9722234188</v>
      </c>
      <c r="N958">
        <v>95.4</v>
      </c>
      <c r="O958">
        <v>3.9727700000000001</v>
      </c>
      <c r="P958">
        <v>1263.0989999999999</v>
      </c>
      <c r="Q958">
        <f t="shared" si="115"/>
        <v>0.22070944444444446</v>
      </c>
      <c r="R958">
        <f t="shared" si="116"/>
        <v>4944971.4404281396</v>
      </c>
      <c r="S958">
        <v>95.4</v>
      </c>
      <c r="T958">
        <v>3.97241</v>
      </c>
      <c r="U958">
        <v>207.58826999999999</v>
      </c>
      <c r="V958">
        <f t="shared" si="117"/>
        <v>0.22068944444444444</v>
      </c>
      <c r="W958">
        <f t="shared" si="118"/>
        <v>812698.02803888335</v>
      </c>
    </row>
    <row r="959" spans="7:23" x14ac:dyDescent="0.25">
      <c r="G959">
        <f t="shared" si="112"/>
        <v>0</v>
      </c>
      <c r="I959">
        <v>95.5</v>
      </c>
      <c r="J959">
        <v>3.9769800000000002</v>
      </c>
      <c r="K959">
        <v>1171.9356700000001</v>
      </c>
      <c r="L959">
        <f t="shared" si="113"/>
        <v>0.22094333333333335</v>
      </c>
      <c r="M959">
        <f t="shared" si="114"/>
        <v>4588071.4165469352</v>
      </c>
      <c r="N959">
        <v>95.5</v>
      </c>
      <c r="O959">
        <v>3.97695</v>
      </c>
      <c r="P959">
        <v>1265.44507</v>
      </c>
      <c r="Q959">
        <f t="shared" si="115"/>
        <v>0.22094166666666668</v>
      </c>
      <c r="R959">
        <f t="shared" si="116"/>
        <v>4954156.1909087002</v>
      </c>
      <c r="S959">
        <v>95.5</v>
      </c>
      <c r="T959">
        <v>3.97661</v>
      </c>
      <c r="U959">
        <v>208.37502000000001</v>
      </c>
      <c r="V959">
        <f t="shared" si="117"/>
        <v>0.22092277777777777</v>
      </c>
      <c r="W959">
        <f t="shared" si="118"/>
        <v>815778.11620359321</v>
      </c>
    </row>
    <row r="960" spans="7:23" x14ac:dyDescent="0.25">
      <c r="G960">
        <f t="shared" si="112"/>
        <v>0</v>
      </c>
      <c r="I960">
        <v>95.6</v>
      </c>
      <c r="J960">
        <v>3.9811399999999999</v>
      </c>
      <c r="K960">
        <v>1172.4442100000001</v>
      </c>
      <c r="L960">
        <f t="shared" si="113"/>
        <v>0.22117444444444445</v>
      </c>
      <c r="M960">
        <f t="shared" si="114"/>
        <v>4590062.3260293398</v>
      </c>
      <c r="N960">
        <v>95.6</v>
      </c>
      <c r="O960">
        <v>3.9811000000000001</v>
      </c>
      <c r="P960">
        <v>1267.2521999999999</v>
      </c>
      <c r="Q960">
        <f t="shared" si="115"/>
        <v>0.22117222222222221</v>
      </c>
      <c r="R960">
        <f t="shared" si="116"/>
        <v>4961231.0173784699</v>
      </c>
      <c r="S960">
        <v>95.6</v>
      </c>
      <c r="T960">
        <v>3.9807600000000001</v>
      </c>
      <c r="U960">
        <v>209.41145</v>
      </c>
      <c r="V960">
        <f t="shared" si="117"/>
        <v>0.22115333333333334</v>
      </c>
      <c r="W960">
        <f t="shared" si="118"/>
        <v>819835.68948169961</v>
      </c>
    </row>
    <row r="961" spans="7:23" x14ac:dyDescent="0.25">
      <c r="G961">
        <f t="shared" si="112"/>
        <v>0</v>
      </c>
      <c r="I961">
        <v>95.7</v>
      </c>
      <c r="J961">
        <v>3.98529</v>
      </c>
      <c r="K961">
        <v>1173.7876000000001</v>
      </c>
      <c r="L961">
        <f t="shared" si="113"/>
        <v>0.22140499999999999</v>
      </c>
      <c r="M961">
        <f t="shared" si="114"/>
        <v>4595321.6328480104</v>
      </c>
      <c r="N961">
        <v>95.7</v>
      </c>
      <c r="O961">
        <v>3.9852699999999999</v>
      </c>
      <c r="P961">
        <v>1269.2758799999999</v>
      </c>
      <c r="Q961">
        <f t="shared" si="115"/>
        <v>0.22140388888888887</v>
      </c>
      <c r="R961">
        <f t="shared" si="116"/>
        <v>4969153.6266154069</v>
      </c>
      <c r="S961">
        <v>95.7</v>
      </c>
      <c r="T961">
        <v>3.9849199999999998</v>
      </c>
      <c r="U961">
        <v>210.03859</v>
      </c>
      <c r="V961">
        <f t="shared" si="117"/>
        <v>0.22138444444444444</v>
      </c>
      <c r="W961">
        <f t="shared" si="118"/>
        <v>822290.91222287039</v>
      </c>
    </row>
    <row r="962" spans="7:23" x14ac:dyDescent="0.25">
      <c r="G962">
        <f t="shared" si="112"/>
        <v>0</v>
      </c>
      <c r="I962">
        <v>95.8</v>
      </c>
      <c r="J962">
        <v>3.9894500000000002</v>
      </c>
      <c r="K962">
        <v>1175.1273200000001</v>
      </c>
      <c r="L962">
        <f t="shared" si="113"/>
        <v>0.22163611111111112</v>
      </c>
      <c r="M962">
        <f t="shared" si="114"/>
        <v>4600566.5717943404</v>
      </c>
      <c r="N962">
        <v>95.8</v>
      </c>
      <c r="O962">
        <v>3.98943</v>
      </c>
      <c r="P962">
        <v>1271.40771</v>
      </c>
      <c r="Q962">
        <f t="shared" si="115"/>
        <v>0.221635</v>
      </c>
      <c r="R962">
        <f t="shared" si="116"/>
        <v>4977499.6378669785</v>
      </c>
      <c r="S962">
        <v>95.8</v>
      </c>
      <c r="T962">
        <v>3.98909</v>
      </c>
      <c r="U962">
        <v>210.88145</v>
      </c>
      <c r="V962">
        <f t="shared" si="117"/>
        <v>0.22161611111111112</v>
      </c>
      <c r="W962">
        <f t="shared" si="118"/>
        <v>825590.66832138633</v>
      </c>
    </row>
    <row r="963" spans="7:23" x14ac:dyDescent="0.25">
      <c r="G963">
        <f t="shared" si="112"/>
        <v>0</v>
      </c>
      <c r="I963">
        <v>95.9</v>
      </c>
      <c r="J963">
        <v>3.9936099999999999</v>
      </c>
      <c r="K963">
        <v>1176.56384</v>
      </c>
      <c r="L963">
        <f t="shared" si="113"/>
        <v>0.22186722222222222</v>
      </c>
      <c r="M963">
        <f t="shared" si="114"/>
        <v>4606190.4780547395</v>
      </c>
      <c r="N963">
        <v>95.9</v>
      </c>
      <c r="O963">
        <v>3.9935800000000001</v>
      </c>
      <c r="P963">
        <v>1273.73145</v>
      </c>
      <c r="Q963">
        <f t="shared" si="115"/>
        <v>0.22186555555555557</v>
      </c>
      <c r="R963">
        <f t="shared" si="116"/>
        <v>4986596.9674784979</v>
      </c>
      <c r="S963">
        <v>95.9</v>
      </c>
      <c r="T963">
        <v>3.9932500000000002</v>
      </c>
      <c r="U963">
        <v>211.60624999999999</v>
      </c>
      <c r="V963">
        <f t="shared" si="117"/>
        <v>0.22184722222222222</v>
      </c>
      <c r="W963">
        <f t="shared" si="118"/>
        <v>828428.22523499501</v>
      </c>
    </row>
    <row r="964" spans="7:23" x14ac:dyDescent="0.25">
      <c r="G964">
        <f t="shared" si="112"/>
        <v>0</v>
      </c>
      <c r="I964">
        <v>96</v>
      </c>
      <c r="J964">
        <v>3.9977900000000002</v>
      </c>
      <c r="K964">
        <v>1177.5648200000001</v>
      </c>
      <c r="L964">
        <f t="shared" si="113"/>
        <v>0.22209944444444446</v>
      </c>
      <c r="M964">
        <f t="shared" si="114"/>
        <v>4610109.2662989227</v>
      </c>
      <c r="N964">
        <v>96</v>
      </c>
      <c r="O964">
        <v>3.99777</v>
      </c>
      <c r="P964">
        <v>1275.55286</v>
      </c>
      <c r="Q964">
        <f t="shared" si="115"/>
        <v>0.22209833333333334</v>
      </c>
      <c r="R964">
        <f t="shared" si="116"/>
        <v>4993727.6994569972</v>
      </c>
      <c r="S964">
        <v>96</v>
      </c>
      <c r="T964">
        <v>3.99742</v>
      </c>
      <c r="U964">
        <v>212.79736</v>
      </c>
      <c r="V964">
        <f t="shared" si="117"/>
        <v>0.22207888888888888</v>
      </c>
      <c r="W964">
        <f t="shared" si="118"/>
        <v>833091.36322529381</v>
      </c>
    </row>
    <row r="965" spans="7:23" x14ac:dyDescent="0.25">
      <c r="G965">
        <f t="shared" ref="G965:G1028" si="119">(E965/$C$6)</f>
        <v>0</v>
      </c>
      <c r="I965">
        <v>96.1</v>
      </c>
      <c r="J965">
        <v>4.0019499999999999</v>
      </c>
      <c r="K965">
        <v>1178.8546100000001</v>
      </c>
      <c r="L965">
        <f t="shared" ref="L965:L1028" si="120">(J965/$C$6)</f>
        <v>0.22233055555555556</v>
      </c>
      <c r="M965">
        <f t="shared" ref="M965:M1028" si="121">(K965/$C$2)</f>
        <v>4615158.7317122836</v>
      </c>
      <c r="N965">
        <v>96.1</v>
      </c>
      <c r="O965">
        <v>4.0019200000000001</v>
      </c>
      <c r="P965">
        <v>1277.8836699999999</v>
      </c>
      <c r="Q965">
        <f t="shared" ref="Q965:Q1028" si="122">O965/$C$6</f>
        <v>0.22232888888888891</v>
      </c>
      <c r="R965">
        <f t="shared" ref="R965:R1028" si="123">P965/$C$2</f>
        <v>5002852.7077762689</v>
      </c>
      <c r="S965">
        <v>96.1</v>
      </c>
      <c r="T965">
        <v>4.0015799999999997</v>
      </c>
      <c r="U965">
        <v>213.35872000000001</v>
      </c>
      <c r="V965">
        <f t="shared" ref="V965:V1028" si="124">(T965/$C$6)</f>
        <v>0.22230999999999998</v>
      </c>
      <c r="W965">
        <f t="shared" ref="W965:W1028" si="125">(U965/$C$2)</f>
        <v>835289.06045076763</v>
      </c>
    </row>
    <row r="966" spans="7:23" x14ac:dyDescent="0.25">
      <c r="G966">
        <f t="shared" si="119"/>
        <v>0</v>
      </c>
      <c r="I966">
        <v>96.2</v>
      </c>
      <c r="J966">
        <v>4.0061799999999996</v>
      </c>
      <c r="K966">
        <v>1180.33862</v>
      </c>
      <c r="L966">
        <f t="shared" si="120"/>
        <v>0.22256555555555554</v>
      </c>
      <c r="M966">
        <f t="shared" si="121"/>
        <v>4620968.5590237677</v>
      </c>
      <c r="N966">
        <v>96.2</v>
      </c>
      <c r="O966">
        <v>4.0061600000000004</v>
      </c>
      <c r="P966">
        <v>1279.6449</v>
      </c>
      <c r="Q966">
        <f t="shared" si="122"/>
        <v>0.22256444444444445</v>
      </c>
      <c r="R966">
        <f t="shared" si="123"/>
        <v>5009747.8379679844</v>
      </c>
      <c r="S966">
        <v>96.2</v>
      </c>
      <c r="T966">
        <v>4.0058100000000003</v>
      </c>
      <c r="U966">
        <v>214.27556999999999</v>
      </c>
      <c r="V966">
        <f t="shared" si="124"/>
        <v>0.22254500000000002</v>
      </c>
      <c r="W966">
        <f t="shared" si="125"/>
        <v>838878.48381754768</v>
      </c>
    </row>
    <row r="967" spans="7:23" x14ac:dyDescent="0.25">
      <c r="G967">
        <f t="shared" si="119"/>
        <v>0</v>
      </c>
      <c r="I967">
        <v>96.3</v>
      </c>
      <c r="J967">
        <v>4.0103200000000001</v>
      </c>
      <c r="K967">
        <v>1181.4174800000001</v>
      </c>
      <c r="L967">
        <f t="shared" si="120"/>
        <v>0.22279555555555555</v>
      </c>
      <c r="M967">
        <f t="shared" si="121"/>
        <v>4625192.2436979078</v>
      </c>
      <c r="N967">
        <v>96.3</v>
      </c>
      <c r="O967">
        <v>4.0102900000000004</v>
      </c>
      <c r="P967">
        <v>1281.48669</v>
      </c>
      <c r="Q967">
        <f t="shared" si="122"/>
        <v>0.2227938888888889</v>
      </c>
      <c r="R967">
        <f t="shared" si="123"/>
        <v>5016958.35665992</v>
      </c>
      <c r="S967">
        <v>96.3</v>
      </c>
      <c r="T967">
        <v>4.0099400000000003</v>
      </c>
      <c r="U967">
        <v>215.27313000000001</v>
      </c>
      <c r="V967">
        <f t="shared" si="124"/>
        <v>0.22277444444444447</v>
      </c>
      <c r="W967">
        <f t="shared" si="125"/>
        <v>842783.88292728772</v>
      </c>
    </row>
    <row r="968" spans="7:23" x14ac:dyDescent="0.25">
      <c r="G968">
        <f t="shared" si="119"/>
        <v>0</v>
      </c>
      <c r="I968">
        <v>96.4</v>
      </c>
      <c r="J968">
        <v>4.0145</v>
      </c>
      <c r="K968">
        <v>1182.5898400000001</v>
      </c>
      <c r="L968">
        <f t="shared" si="120"/>
        <v>0.22302777777777777</v>
      </c>
      <c r="M968">
        <f t="shared" si="121"/>
        <v>4629781.9763458632</v>
      </c>
      <c r="N968">
        <v>96.4</v>
      </c>
      <c r="O968">
        <v>4.0144799999999998</v>
      </c>
      <c r="P968">
        <v>1283.9644800000001</v>
      </c>
      <c r="Q968">
        <f t="shared" si="122"/>
        <v>0.22302666666666665</v>
      </c>
      <c r="R968">
        <f t="shared" si="123"/>
        <v>5026658.78456413</v>
      </c>
      <c r="S968">
        <v>96.4</v>
      </c>
      <c r="T968">
        <v>4.0141400000000003</v>
      </c>
      <c r="U968">
        <v>216.12482</v>
      </c>
      <c r="V968">
        <f t="shared" si="124"/>
        <v>0.2230077777777778</v>
      </c>
      <c r="W968">
        <f t="shared" si="125"/>
        <v>846118.20804835751</v>
      </c>
    </row>
    <row r="969" spans="7:23" x14ac:dyDescent="0.25">
      <c r="G969">
        <f t="shared" si="119"/>
        <v>0</v>
      </c>
      <c r="I969">
        <v>96.5</v>
      </c>
      <c r="J969">
        <v>4.0186299999999999</v>
      </c>
      <c r="K969">
        <v>1183.5311300000001</v>
      </c>
      <c r="L969">
        <f t="shared" si="120"/>
        <v>0.22325722222222222</v>
      </c>
      <c r="M969">
        <f t="shared" si="121"/>
        <v>4633467.0811295426</v>
      </c>
      <c r="N969">
        <v>96.5</v>
      </c>
      <c r="O969">
        <v>4.0186099999999998</v>
      </c>
      <c r="P969">
        <v>1285.9860799999999</v>
      </c>
      <c r="Q969">
        <f t="shared" si="122"/>
        <v>0.2232561111111111</v>
      </c>
      <c r="R969">
        <f t="shared" si="123"/>
        <v>5034573.2507017553</v>
      </c>
      <c r="S969">
        <v>96.5</v>
      </c>
      <c r="T969">
        <v>4.0182599999999997</v>
      </c>
      <c r="U969">
        <v>217.17822000000001</v>
      </c>
      <c r="V969">
        <f t="shared" si="124"/>
        <v>0.22323666666666664</v>
      </c>
      <c r="W969">
        <f t="shared" si="125"/>
        <v>850242.21805497387</v>
      </c>
    </row>
    <row r="970" spans="7:23" x14ac:dyDescent="0.25">
      <c r="G970">
        <f t="shared" si="119"/>
        <v>0</v>
      </c>
      <c r="I970">
        <v>96.6</v>
      </c>
      <c r="J970">
        <v>4.0227899999999996</v>
      </c>
      <c r="K970">
        <v>1184.8333700000001</v>
      </c>
      <c r="L970">
        <f t="shared" si="120"/>
        <v>0.22348833333333332</v>
      </c>
      <c r="M970">
        <f t="shared" si="121"/>
        <v>4638565.2876902185</v>
      </c>
      <c r="N970">
        <v>96.6</v>
      </c>
      <c r="O970">
        <v>4.0227599999999999</v>
      </c>
      <c r="P970">
        <v>1287.88672</v>
      </c>
      <c r="Q970">
        <f t="shared" si="122"/>
        <v>0.22348666666666667</v>
      </c>
      <c r="R970">
        <f t="shared" si="123"/>
        <v>5042014.1642948585</v>
      </c>
      <c r="S970">
        <v>96.6</v>
      </c>
      <c r="T970">
        <v>4.0224200000000003</v>
      </c>
      <c r="U970">
        <v>218.15271000000001</v>
      </c>
      <c r="V970">
        <f t="shared" si="124"/>
        <v>0.22346777777777779</v>
      </c>
      <c r="W970">
        <f t="shared" si="125"/>
        <v>854057.29923149513</v>
      </c>
    </row>
    <row r="971" spans="7:23" x14ac:dyDescent="0.25">
      <c r="G971">
        <f t="shared" si="119"/>
        <v>0</v>
      </c>
      <c r="I971">
        <v>96.7</v>
      </c>
      <c r="J971">
        <v>4.0269700000000004</v>
      </c>
      <c r="K971">
        <v>1186.08203</v>
      </c>
      <c r="L971">
        <f t="shared" si="120"/>
        <v>0.22372055555555559</v>
      </c>
      <c r="M971">
        <f t="shared" si="121"/>
        <v>4643453.7311446154</v>
      </c>
      <c r="N971">
        <v>96.7</v>
      </c>
      <c r="O971">
        <v>4.0269399999999997</v>
      </c>
      <c r="P971">
        <v>1289.9593500000001</v>
      </c>
      <c r="Q971">
        <f t="shared" si="122"/>
        <v>0.22371888888888888</v>
      </c>
      <c r="R971">
        <f t="shared" si="123"/>
        <v>5050128.4104122063</v>
      </c>
      <c r="S971">
        <v>96.7</v>
      </c>
      <c r="T971">
        <v>4.0265899999999997</v>
      </c>
      <c r="U971">
        <v>219.13567</v>
      </c>
      <c r="V971">
        <f t="shared" si="124"/>
        <v>0.22369944444444442</v>
      </c>
      <c r="W971">
        <f t="shared" si="125"/>
        <v>857905.54004799738</v>
      </c>
    </row>
    <row r="972" spans="7:23" x14ac:dyDescent="0.25">
      <c r="G972">
        <f t="shared" si="119"/>
        <v>0</v>
      </c>
      <c r="I972">
        <v>96.8</v>
      </c>
      <c r="J972">
        <v>4.0311000000000003</v>
      </c>
      <c r="K972">
        <v>1186.87256</v>
      </c>
      <c r="L972">
        <f t="shared" si="120"/>
        <v>0.22395000000000001</v>
      </c>
      <c r="M972">
        <f t="shared" si="121"/>
        <v>4646548.6178263407</v>
      </c>
      <c r="N972">
        <v>96.8</v>
      </c>
      <c r="O972">
        <v>4.0310699999999997</v>
      </c>
      <c r="P972">
        <v>1291.65283</v>
      </c>
      <c r="Q972">
        <f t="shared" si="122"/>
        <v>0.2239483333333333</v>
      </c>
      <c r="R972">
        <f t="shared" si="123"/>
        <v>5056758.3026335882</v>
      </c>
      <c r="S972">
        <v>96.8</v>
      </c>
      <c r="T972">
        <v>4.0307300000000001</v>
      </c>
      <c r="U972">
        <v>219.52510000000001</v>
      </c>
      <c r="V972">
        <f t="shared" si="124"/>
        <v>0.22392944444444446</v>
      </c>
      <c r="W972">
        <f t="shared" si="125"/>
        <v>859430.1396463234</v>
      </c>
    </row>
    <row r="973" spans="7:23" x14ac:dyDescent="0.25">
      <c r="G973">
        <f t="shared" si="119"/>
        <v>0</v>
      </c>
      <c r="I973">
        <v>96.9</v>
      </c>
      <c r="J973">
        <v>4.0353000000000003</v>
      </c>
      <c r="K973">
        <v>1188.22864</v>
      </c>
      <c r="L973">
        <f t="shared" si="120"/>
        <v>0.22418333333333335</v>
      </c>
      <c r="M973">
        <f t="shared" si="121"/>
        <v>4651857.6053807102</v>
      </c>
      <c r="N973">
        <v>96.9</v>
      </c>
      <c r="O973">
        <v>4.0352600000000001</v>
      </c>
      <c r="P973">
        <v>1294.0073199999999</v>
      </c>
      <c r="Q973">
        <f t="shared" si="122"/>
        <v>0.22418111111111111</v>
      </c>
      <c r="R973">
        <f t="shared" si="123"/>
        <v>5065976.01700655</v>
      </c>
      <c r="S973">
        <v>96.9</v>
      </c>
      <c r="T973">
        <v>4.0349199999999996</v>
      </c>
      <c r="U973">
        <v>220.65414000000001</v>
      </c>
      <c r="V973">
        <f t="shared" si="124"/>
        <v>0.22416222222222221</v>
      </c>
      <c r="W973">
        <f t="shared" si="125"/>
        <v>863850.27659133007</v>
      </c>
    </row>
    <row r="974" spans="7:23" x14ac:dyDescent="0.25">
      <c r="G974">
        <f t="shared" si="119"/>
        <v>0</v>
      </c>
      <c r="I974">
        <v>97</v>
      </c>
      <c r="J974">
        <v>4.0394300000000003</v>
      </c>
      <c r="K974">
        <v>1189.45532</v>
      </c>
      <c r="L974">
        <f t="shared" si="120"/>
        <v>0.22441277777777779</v>
      </c>
      <c r="M974">
        <f t="shared" si="121"/>
        <v>4656659.998199123</v>
      </c>
      <c r="N974">
        <v>97</v>
      </c>
      <c r="O974">
        <v>4.03939</v>
      </c>
      <c r="P974">
        <v>1295.7838099999999</v>
      </c>
      <c r="Q974">
        <f t="shared" si="122"/>
        <v>0.22441055555555556</v>
      </c>
      <c r="R974">
        <f t="shared" si="123"/>
        <v>5072930.8893595533</v>
      </c>
      <c r="S974">
        <v>97</v>
      </c>
      <c r="T974">
        <v>4.0390699999999997</v>
      </c>
      <c r="U974">
        <v>221.45854</v>
      </c>
      <c r="V974">
        <f t="shared" si="124"/>
        <v>0.22439277777777777</v>
      </c>
      <c r="W974">
        <f t="shared" si="125"/>
        <v>866999.46365163208</v>
      </c>
    </row>
    <row r="975" spans="7:23" x14ac:dyDescent="0.25">
      <c r="G975">
        <f t="shared" si="119"/>
        <v>0</v>
      </c>
      <c r="I975">
        <v>97.1</v>
      </c>
      <c r="J975">
        <v>4.0436399999999999</v>
      </c>
      <c r="K975">
        <v>1190.62463</v>
      </c>
      <c r="L975">
        <f t="shared" si="120"/>
        <v>0.22464666666666666</v>
      </c>
      <c r="M975">
        <f t="shared" si="121"/>
        <v>4661237.7902447246</v>
      </c>
      <c r="N975">
        <v>97.1</v>
      </c>
      <c r="O975">
        <v>4.0436100000000001</v>
      </c>
      <c r="P975">
        <v>1297.84241</v>
      </c>
      <c r="Q975">
        <f t="shared" si="122"/>
        <v>0.22464500000000001</v>
      </c>
      <c r="R975">
        <f t="shared" si="123"/>
        <v>5080990.2087060697</v>
      </c>
      <c r="S975">
        <v>97.1</v>
      </c>
      <c r="T975">
        <v>4.0432699999999997</v>
      </c>
      <c r="U975">
        <v>222.54951</v>
      </c>
      <c r="V975">
        <f t="shared" si="124"/>
        <v>0.22462611111111108</v>
      </c>
      <c r="W975">
        <f t="shared" si="125"/>
        <v>871270.55838954565</v>
      </c>
    </row>
    <row r="976" spans="7:23" x14ac:dyDescent="0.25">
      <c r="G976">
        <f t="shared" si="119"/>
        <v>0</v>
      </c>
      <c r="I976">
        <v>97.2</v>
      </c>
      <c r="J976">
        <v>4.04779</v>
      </c>
      <c r="K976">
        <v>1191.5417500000001</v>
      </c>
      <c r="L976">
        <f t="shared" si="120"/>
        <v>0.22487722222222223</v>
      </c>
      <c r="M976">
        <f t="shared" si="121"/>
        <v>4664828.2706484338</v>
      </c>
      <c r="N976">
        <v>97.2</v>
      </c>
      <c r="O976">
        <v>4.0477600000000002</v>
      </c>
      <c r="P976">
        <v>1299.7789299999999</v>
      </c>
      <c r="Q976">
        <f t="shared" si="122"/>
        <v>0.22487555555555558</v>
      </c>
      <c r="R976">
        <f t="shared" si="123"/>
        <v>5088571.5907622809</v>
      </c>
      <c r="S976">
        <v>97.2</v>
      </c>
      <c r="T976">
        <v>4.0474100000000002</v>
      </c>
      <c r="U976">
        <v>223.07804999999999</v>
      </c>
      <c r="V976">
        <f t="shared" si="124"/>
        <v>0.22485611111111112</v>
      </c>
      <c r="W976">
        <f t="shared" si="125"/>
        <v>873339.76690378226</v>
      </c>
    </row>
    <row r="977" spans="7:23" x14ac:dyDescent="0.25">
      <c r="G977">
        <f t="shared" si="119"/>
        <v>0</v>
      </c>
      <c r="I977">
        <v>97.3</v>
      </c>
      <c r="J977">
        <v>4.05199</v>
      </c>
      <c r="K977">
        <v>1192.7635499999999</v>
      </c>
      <c r="L977">
        <f t="shared" si="120"/>
        <v>0.22511055555555556</v>
      </c>
      <c r="M977">
        <f t="shared" si="121"/>
        <v>4669611.5585030792</v>
      </c>
      <c r="N977">
        <v>97.3</v>
      </c>
      <c r="O977">
        <v>4.0519699999999998</v>
      </c>
      <c r="P977">
        <v>1301.8343500000001</v>
      </c>
      <c r="Q977">
        <f t="shared" si="122"/>
        <v>0.22510944444444445</v>
      </c>
      <c r="R977">
        <f t="shared" si="123"/>
        <v>5096618.4605627358</v>
      </c>
      <c r="S977">
        <v>97.3</v>
      </c>
      <c r="T977">
        <v>4.0516300000000003</v>
      </c>
      <c r="U977">
        <v>224.42157</v>
      </c>
      <c r="V977">
        <f t="shared" si="124"/>
        <v>0.22509055555555557</v>
      </c>
      <c r="W977">
        <f t="shared" si="125"/>
        <v>878599.58266616042</v>
      </c>
    </row>
    <row r="978" spans="7:23" x14ac:dyDescent="0.25">
      <c r="G978">
        <f t="shared" si="119"/>
        <v>0</v>
      </c>
      <c r="I978">
        <v>97.4</v>
      </c>
      <c r="J978">
        <v>4.0561400000000001</v>
      </c>
      <c r="K978">
        <v>1193.797</v>
      </c>
      <c r="L978">
        <f t="shared" si="120"/>
        <v>0.2253411111111111</v>
      </c>
      <c r="M978">
        <f t="shared" si="121"/>
        <v>4673657.4652254432</v>
      </c>
      <c r="N978">
        <v>97.4</v>
      </c>
      <c r="O978">
        <v>4.0561100000000003</v>
      </c>
      <c r="P978">
        <v>1303.90698</v>
      </c>
      <c r="Q978">
        <f t="shared" si="122"/>
        <v>0.22533944444444445</v>
      </c>
      <c r="R978">
        <f t="shared" si="123"/>
        <v>5104732.7066800827</v>
      </c>
      <c r="S978">
        <v>97.4</v>
      </c>
      <c r="T978">
        <v>4.0557600000000003</v>
      </c>
      <c r="U978">
        <v>225.23184000000001</v>
      </c>
      <c r="V978">
        <f t="shared" si="124"/>
        <v>0.22532000000000002</v>
      </c>
      <c r="W978">
        <f t="shared" si="125"/>
        <v>881771.75049230526</v>
      </c>
    </row>
    <row r="979" spans="7:23" x14ac:dyDescent="0.25">
      <c r="G979">
        <f t="shared" si="119"/>
        <v>0</v>
      </c>
      <c r="I979">
        <v>97.5</v>
      </c>
      <c r="J979">
        <v>4.0603199999999999</v>
      </c>
      <c r="K979">
        <v>1193.1381799999999</v>
      </c>
      <c r="L979">
        <f t="shared" si="120"/>
        <v>0.22557333333333332</v>
      </c>
      <c r="M979">
        <f t="shared" si="121"/>
        <v>4671078.2168178493</v>
      </c>
      <c r="N979">
        <v>97.5</v>
      </c>
      <c r="O979">
        <v>4.0602900000000002</v>
      </c>
      <c r="P979">
        <v>1305.7938200000001</v>
      </c>
      <c r="Q979">
        <f t="shared" si="122"/>
        <v>0.22557166666666667</v>
      </c>
      <c r="R979">
        <f t="shared" si="123"/>
        <v>5112119.5939412219</v>
      </c>
      <c r="S979">
        <v>97.5</v>
      </c>
      <c r="T979">
        <v>4.0599600000000002</v>
      </c>
      <c r="U979">
        <v>226.36942999999999</v>
      </c>
      <c r="V979">
        <f t="shared" si="124"/>
        <v>0.22555333333333336</v>
      </c>
      <c r="W979">
        <f t="shared" si="125"/>
        <v>886225.36027342023</v>
      </c>
    </row>
    <row r="980" spans="7:23" x14ac:dyDescent="0.25">
      <c r="G980">
        <f t="shared" si="119"/>
        <v>0</v>
      </c>
      <c r="I980">
        <v>97.6</v>
      </c>
      <c r="J980">
        <v>4.06447</v>
      </c>
      <c r="K980">
        <v>1182.24585</v>
      </c>
      <c r="L980">
        <f t="shared" si="120"/>
        <v>0.22580388888888889</v>
      </c>
      <c r="M980">
        <f t="shared" si="121"/>
        <v>4628435.2721478604</v>
      </c>
      <c r="N980">
        <v>97.6</v>
      </c>
      <c r="O980">
        <v>4.0644400000000003</v>
      </c>
      <c r="P980">
        <v>1307.7189900000001</v>
      </c>
      <c r="Q980">
        <f t="shared" si="122"/>
        <v>0.22580222222222224</v>
      </c>
      <c r="R980">
        <f t="shared" si="123"/>
        <v>5119656.5412968677</v>
      </c>
      <c r="S980">
        <v>97.6</v>
      </c>
      <c r="T980">
        <v>4.0640999999999998</v>
      </c>
      <c r="U980">
        <v>227.15873999999999</v>
      </c>
      <c r="V980">
        <f t="shared" si="124"/>
        <v>0.22578333333333334</v>
      </c>
      <c r="W980">
        <f t="shared" si="125"/>
        <v>889315.47071420471</v>
      </c>
    </row>
    <row r="981" spans="7:23" x14ac:dyDescent="0.25">
      <c r="G981">
        <f t="shared" si="119"/>
        <v>0</v>
      </c>
      <c r="I981">
        <v>97.7</v>
      </c>
      <c r="J981">
        <v>4.0685799999999999</v>
      </c>
      <c r="K981">
        <v>1183.6821299999999</v>
      </c>
      <c r="L981">
        <f t="shared" si="120"/>
        <v>0.22603222222222222</v>
      </c>
      <c r="M981">
        <f t="shared" si="121"/>
        <v>4634058.2388198767</v>
      </c>
      <c r="N981">
        <v>97.7</v>
      </c>
      <c r="O981">
        <v>4.0685500000000001</v>
      </c>
      <c r="P981">
        <v>1309.3328899999999</v>
      </c>
      <c r="Q981">
        <f t="shared" si="122"/>
        <v>0.22603055555555557</v>
      </c>
      <c r="R981">
        <f t="shared" si="123"/>
        <v>5125974.8816705886</v>
      </c>
      <c r="S981">
        <v>97.7</v>
      </c>
      <c r="T981">
        <v>4.0682200000000002</v>
      </c>
      <c r="U981">
        <v>227.94861</v>
      </c>
      <c r="V981">
        <f t="shared" si="124"/>
        <v>0.22601222222222223</v>
      </c>
      <c r="W981">
        <f t="shared" si="125"/>
        <v>892407.77352788043</v>
      </c>
    </row>
    <row r="982" spans="7:23" x14ac:dyDescent="0.25">
      <c r="G982">
        <f t="shared" si="119"/>
        <v>0</v>
      </c>
      <c r="I982">
        <v>97.8</v>
      </c>
      <c r="J982">
        <v>4.0728</v>
      </c>
      <c r="K982">
        <v>1185.2728300000001</v>
      </c>
      <c r="L982">
        <f t="shared" si="120"/>
        <v>0.22626666666666667</v>
      </c>
      <c r="M982">
        <f t="shared" si="121"/>
        <v>4640285.7523166733</v>
      </c>
      <c r="N982">
        <v>97.8</v>
      </c>
      <c r="O982">
        <v>4.0727700000000002</v>
      </c>
      <c r="P982">
        <v>1311.6457499999999</v>
      </c>
      <c r="Q982">
        <f t="shared" si="122"/>
        <v>0.22626500000000002</v>
      </c>
      <c r="R982">
        <f t="shared" si="123"/>
        <v>5135029.6166087911</v>
      </c>
      <c r="S982">
        <v>97.8</v>
      </c>
      <c r="T982">
        <v>4.0724299999999998</v>
      </c>
      <c r="U982">
        <v>228.83771999999999</v>
      </c>
      <c r="V982">
        <f t="shared" si="124"/>
        <v>0.22624611111111109</v>
      </c>
      <c r="W982">
        <f t="shared" si="125"/>
        <v>895888.59613750887</v>
      </c>
    </row>
    <row r="983" spans="7:23" x14ac:dyDescent="0.25">
      <c r="G983">
        <f t="shared" si="119"/>
        <v>0</v>
      </c>
      <c r="I983">
        <v>97.9</v>
      </c>
      <c r="J983">
        <v>4.0769200000000003</v>
      </c>
      <c r="K983">
        <v>1186.18481</v>
      </c>
      <c r="L983">
        <f t="shared" si="120"/>
        <v>0.22649555555555556</v>
      </c>
      <c r="M983">
        <f t="shared" si="121"/>
        <v>4643856.1098692017</v>
      </c>
      <c r="N983">
        <v>97.9</v>
      </c>
      <c r="O983">
        <v>4.0768899999999997</v>
      </c>
      <c r="P983">
        <v>1313.2982199999999</v>
      </c>
      <c r="Q983">
        <f t="shared" si="122"/>
        <v>0.22649388888888888</v>
      </c>
      <c r="R983">
        <f t="shared" si="123"/>
        <v>5141498.9566654013</v>
      </c>
      <c r="S983">
        <v>97.9</v>
      </c>
      <c r="T983">
        <v>4.0765500000000001</v>
      </c>
      <c r="U983">
        <v>229.6814</v>
      </c>
      <c r="V983">
        <f t="shared" si="124"/>
        <v>0.22647500000000001</v>
      </c>
      <c r="W983">
        <f t="shared" si="125"/>
        <v>899191.56249632977</v>
      </c>
    </row>
    <row r="984" spans="7:23" x14ac:dyDescent="0.25">
      <c r="G984">
        <f t="shared" si="119"/>
        <v>0</v>
      </c>
      <c r="I984">
        <v>98</v>
      </c>
      <c r="J984">
        <v>4.0811700000000002</v>
      </c>
      <c r="K984">
        <v>1187.8216600000001</v>
      </c>
      <c r="L984">
        <f t="shared" si="120"/>
        <v>0.22673166666666666</v>
      </c>
      <c r="M984">
        <f t="shared" si="121"/>
        <v>4650264.2983819516</v>
      </c>
      <c r="N984">
        <v>98</v>
      </c>
      <c r="O984">
        <v>4.0811400000000004</v>
      </c>
      <c r="P984">
        <v>1315.22766</v>
      </c>
      <c r="Q984">
        <f t="shared" si="122"/>
        <v>0.22673000000000001</v>
      </c>
      <c r="R984">
        <f t="shared" si="123"/>
        <v>5149052.6208643438</v>
      </c>
      <c r="S984">
        <v>98</v>
      </c>
      <c r="T984">
        <v>4.0808</v>
      </c>
      <c r="U984">
        <v>230.93875</v>
      </c>
      <c r="V984">
        <f t="shared" si="124"/>
        <v>0.22671111111111111</v>
      </c>
      <c r="W984">
        <f t="shared" si="125"/>
        <v>904114.02688005776</v>
      </c>
    </row>
    <row r="985" spans="7:23" x14ac:dyDescent="0.25">
      <c r="G985">
        <f t="shared" si="119"/>
        <v>0</v>
      </c>
      <c r="I985">
        <v>98.1</v>
      </c>
      <c r="J985">
        <v>4.0853099999999998</v>
      </c>
      <c r="K985">
        <v>1188.7824700000001</v>
      </c>
      <c r="L985">
        <f t="shared" si="120"/>
        <v>0.22696166666666664</v>
      </c>
      <c r="M985">
        <f t="shared" si="121"/>
        <v>4654025.8230206994</v>
      </c>
      <c r="N985">
        <v>98.1</v>
      </c>
      <c r="O985">
        <v>4.08528</v>
      </c>
      <c r="P985">
        <v>1317.4956099999999</v>
      </c>
      <c r="Q985">
        <f t="shared" si="122"/>
        <v>0.22696</v>
      </c>
      <c r="R985">
        <f t="shared" si="123"/>
        <v>5157931.5353265656</v>
      </c>
      <c r="S985">
        <v>98.1</v>
      </c>
      <c r="T985">
        <v>4.0849299999999999</v>
      </c>
      <c r="U985">
        <v>231.59145000000001</v>
      </c>
      <c r="V985">
        <f t="shared" si="124"/>
        <v>0.22694055555555556</v>
      </c>
      <c r="W985">
        <f t="shared" si="125"/>
        <v>906669.31578391045</v>
      </c>
    </row>
    <row r="986" spans="7:23" x14ac:dyDescent="0.25">
      <c r="G986">
        <f t="shared" si="119"/>
        <v>0</v>
      </c>
      <c r="I986">
        <v>98.2</v>
      </c>
      <c r="J986">
        <v>4.0894899999999996</v>
      </c>
      <c r="K986">
        <v>1189.5997299999999</v>
      </c>
      <c r="L986">
        <f t="shared" si="120"/>
        <v>0.22719388888888886</v>
      </c>
      <c r="M986">
        <f t="shared" si="121"/>
        <v>4657225.3563584685</v>
      </c>
      <c r="N986">
        <v>98.2</v>
      </c>
      <c r="O986">
        <v>4.0894700000000004</v>
      </c>
      <c r="P986">
        <v>1319.52161</v>
      </c>
      <c r="Q986">
        <f t="shared" si="122"/>
        <v>0.2271927777777778</v>
      </c>
      <c r="R986">
        <f t="shared" si="123"/>
        <v>5165863.2272511953</v>
      </c>
      <c r="S986">
        <v>98.2</v>
      </c>
      <c r="T986">
        <v>4.0891299999999999</v>
      </c>
      <c r="U986">
        <v>232.88605999999999</v>
      </c>
      <c r="V986">
        <f t="shared" si="124"/>
        <v>0.2271738888888889</v>
      </c>
      <c r="W986">
        <f t="shared" si="125"/>
        <v>911737.65126394213</v>
      </c>
    </row>
    <row r="987" spans="7:23" x14ac:dyDescent="0.25">
      <c r="G987">
        <f t="shared" si="119"/>
        <v>0</v>
      </c>
      <c r="I987">
        <v>98.3</v>
      </c>
      <c r="J987">
        <v>4.0936700000000004</v>
      </c>
      <c r="K987">
        <v>1190.99243</v>
      </c>
      <c r="L987">
        <f t="shared" si="120"/>
        <v>0.22742611111111113</v>
      </c>
      <c r="M987">
        <f t="shared" si="121"/>
        <v>4662677.7094401233</v>
      </c>
      <c r="N987">
        <v>98.3</v>
      </c>
      <c r="O987">
        <v>4.0936399999999997</v>
      </c>
      <c r="P987">
        <v>1321.2684300000001</v>
      </c>
      <c r="Q987">
        <f t="shared" si="122"/>
        <v>0.22742444444444443</v>
      </c>
      <c r="R987">
        <f t="shared" si="123"/>
        <v>5172701.9429904753</v>
      </c>
      <c r="S987">
        <v>98.3</v>
      </c>
      <c r="T987">
        <v>4.0932899999999997</v>
      </c>
      <c r="U987">
        <v>233.63045</v>
      </c>
      <c r="V987">
        <f t="shared" si="124"/>
        <v>0.22740499999999997</v>
      </c>
      <c r="W987">
        <f t="shared" si="125"/>
        <v>914651.90207923087</v>
      </c>
    </row>
    <row r="988" spans="7:23" x14ac:dyDescent="0.25">
      <c r="G988">
        <f t="shared" si="119"/>
        <v>0</v>
      </c>
      <c r="I988">
        <v>98.4</v>
      </c>
      <c r="J988">
        <v>4.09781</v>
      </c>
      <c r="K988">
        <v>1192.3667</v>
      </c>
      <c r="L988">
        <f t="shared" si="120"/>
        <v>0.22765611111111111</v>
      </c>
      <c r="M988">
        <f t="shared" si="121"/>
        <v>4668057.909963944</v>
      </c>
      <c r="N988">
        <v>98.4</v>
      </c>
      <c r="O988">
        <v>4.0977800000000002</v>
      </c>
      <c r="P988">
        <v>1323.14465</v>
      </c>
      <c r="Q988">
        <f t="shared" si="122"/>
        <v>0.22765444444444446</v>
      </c>
      <c r="R988">
        <f t="shared" si="123"/>
        <v>5180047.2534657111</v>
      </c>
      <c r="S988">
        <v>98.4</v>
      </c>
      <c r="T988">
        <v>4.0974399999999997</v>
      </c>
      <c r="U988">
        <v>234.52190999999999</v>
      </c>
      <c r="V988">
        <f t="shared" si="124"/>
        <v>0.22763555555555554</v>
      </c>
      <c r="W988">
        <f t="shared" si="125"/>
        <v>918141.92482509965</v>
      </c>
    </row>
    <row r="989" spans="7:23" x14ac:dyDescent="0.25">
      <c r="G989">
        <f t="shared" si="119"/>
        <v>0</v>
      </c>
      <c r="I989">
        <v>98.5</v>
      </c>
      <c r="J989">
        <v>4.1019800000000002</v>
      </c>
      <c r="K989">
        <v>1193.16345</v>
      </c>
      <c r="L989">
        <f t="shared" si="120"/>
        <v>0.2278877777777778</v>
      </c>
      <c r="M989">
        <f t="shared" si="121"/>
        <v>4671177.1476445701</v>
      </c>
      <c r="N989">
        <v>98.5</v>
      </c>
      <c r="O989">
        <v>4.1019500000000004</v>
      </c>
      <c r="P989">
        <v>1325.1358600000001</v>
      </c>
      <c r="Q989">
        <f t="shared" si="122"/>
        <v>0.22788611111111112</v>
      </c>
      <c r="R989">
        <f t="shared" si="123"/>
        <v>5187842.7442244682</v>
      </c>
      <c r="S989">
        <v>98.5</v>
      </c>
      <c r="T989">
        <v>4.10161</v>
      </c>
      <c r="U989">
        <v>235.35840999999999</v>
      </c>
      <c r="V989">
        <f t="shared" si="124"/>
        <v>0.22786722222222222</v>
      </c>
      <c r="W989">
        <f t="shared" si="125"/>
        <v>921416.78183149267</v>
      </c>
    </row>
    <row r="990" spans="7:23" x14ac:dyDescent="0.25">
      <c r="G990">
        <f t="shared" si="119"/>
        <v>0</v>
      </c>
      <c r="I990">
        <v>98.6</v>
      </c>
      <c r="J990">
        <v>4.1061100000000001</v>
      </c>
      <c r="K990">
        <v>1194.4228499999999</v>
      </c>
      <c r="L990">
        <f t="shared" si="120"/>
        <v>0.22811722222222222</v>
      </c>
      <c r="M990">
        <f t="shared" si="121"/>
        <v>4676107.63767906</v>
      </c>
      <c r="N990">
        <v>98.6</v>
      </c>
      <c r="O990">
        <v>4.1060800000000004</v>
      </c>
      <c r="P990">
        <v>1326.83997</v>
      </c>
      <c r="Q990">
        <f t="shared" si="122"/>
        <v>0.22811555555555557</v>
      </c>
      <c r="R990">
        <f t="shared" si="123"/>
        <v>5194514.2523812698</v>
      </c>
      <c r="S990">
        <v>98.6</v>
      </c>
      <c r="T990">
        <v>4.1057499999999996</v>
      </c>
      <c r="U990">
        <v>236.42836</v>
      </c>
      <c r="V990">
        <f t="shared" si="124"/>
        <v>0.2280972222222222</v>
      </c>
      <c r="W990">
        <f t="shared" si="125"/>
        <v>925605.58428695041</v>
      </c>
    </row>
    <row r="991" spans="7:23" x14ac:dyDescent="0.25">
      <c r="G991">
        <f t="shared" si="119"/>
        <v>0</v>
      </c>
      <c r="I991">
        <v>98.7</v>
      </c>
      <c r="J991">
        <v>4.1102800000000004</v>
      </c>
      <c r="K991">
        <v>1195.52856</v>
      </c>
      <c r="L991">
        <f t="shared" si="120"/>
        <v>0.22834888888888891</v>
      </c>
      <c r="M991">
        <f t="shared" si="121"/>
        <v>4680436.4388034344</v>
      </c>
      <c r="N991">
        <v>98.7</v>
      </c>
      <c r="O991">
        <v>4.1102499999999997</v>
      </c>
      <c r="P991">
        <v>1329.07349</v>
      </c>
      <c r="Q991">
        <f t="shared" si="122"/>
        <v>0.2283472222222222</v>
      </c>
      <c r="R991">
        <f t="shared" si="123"/>
        <v>5203258.3750601932</v>
      </c>
      <c r="S991">
        <v>98.7</v>
      </c>
      <c r="T991">
        <v>4.1099100000000002</v>
      </c>
      <c r="U991">
        <v>237.47772000000001</v>
      </c>
      <c r="V991">
        <f t="shared" si="124"/>
        <v>0.22832833333333336</v>
      </c>
      <c r="W991">
        <f t="shared" si="125"/>
        <v>929713.77788913646</v>
      </c>
    </row>
    <row r="992" spans="7:23" x14ac:dyDescent="0.25">
      <c r="G992">
        <f t="shared" si="119"/>
        <v>0</v>
      </c>
      <c r="I992">
        <v>98.8</v>
      </c>
      <c r="J992">
        <v>4.1144100000000003</v>
      </c>
      <c r="K992">
        <v>1196.8054199999999</v>
      </c>
      <c r="L992">
        <f t="shared" si="120"/>
        <v>0.22857833333333336</v>
      </c>
      <c r="M992">
        <f t="shared" si="121"/>
        <v>4685435.2838927144</v>
      </c>
      <c r="N992">
        <v>98.8</v>
      </c>
      <c r="O992">
        <v>4.1143799999999997</v>
      </c>
      <c r="P992">
        <v>1330.5664099999999</v>
      </c>
      <c r="Q992">
        <f t="shared" si="122"/>
        <v>0.22857666666666665</v>
      </c>
      <c r="R992">
        <f t="shared" si="123"/>
        <v>5209103.0845903596</v>
      </c>
      <c r="S992">
        <v>98.8</v>
      </c>
      <c r="T992">
        <v>4.1140499999999998</v>
      </c>
      <c r="U992">
        <v>238.25463999999999</v>
      </c>
      <c r="V992">
        <f t="shared" si="124"/>
        <v>0.22855833333333331</v>
      </c>
      <c r="W992">
        <f t="shared" si="125"/>
        <v>932755.38207970071</v>
      </c>
    </row>
    <row r="993" spans="7:23" x14ac:dyDescent="0.25">
      <c r="G993">
        <f t="shared" si="119"/>
        <v>0</v>
      </c>
      <c r="I993">
        <v>98.9</v>
      </c>
      <c r="J993">
        <v>4.1186299999999996</v>
      </c>
      <c r="K993">
        <v>1197.7271699999999</v>
      </c>
      <c r="L993">
        <f t="shared" si="120"/>
        <v>0.22881277777777775</v>
      </c>
      <c r="M993">
        <f t="shared" si="121"/>
        <v>4689043.8905222937</v>
      </c>
      <c r="N993">
        <v>98.9</v>
      </c>
      <c r="O993">
        <v>4.1185900000000002</v>
      </c>
      <c r="P993">
        <v>1332.59412</v>
      </c>
      <c r="Q993">
        <f t="shared" si="122"/>
        <v>0.22881055555555557</v>
      </c>
      <c r="R993">
        <f t="shared" si="123"/>
        <v>5217041.4710822105</v>
      </c>
      <c r="S993">
        <v>98.9</v>
      </c>
      <c r="T993">
        <v>4.1182499999999997</v>
      </c>
      <c r="U993">
        <v>239.73206999999999</v>
      </c>
      <c r="V993">
        <f t="shared" si="124"/>
        <v>0.22879166666666664</v>
      </c>
      <c r="W993">
        <f t="shared" si="125"/>
        <v>938539.44900971302</v>
      </c>
    </row>
    <row r="994" spans="7:23" x14ac:dyDescent="0.25">
      <c r="G994">
        <f t="shared" si="119"/>
        <v>0</v>
      </c>
      <c r="I994">
        <v>99</v>
      </c>
      <c r="J994">
        <v>4.12277</v>
      </c>
      <c r="K994">
        <v>1198.91614</v>
      </c>
      <c r="L994">
        <f t="shared" si="120"/>
        <v>0.22904277777777779</v>
      </c>
      <c r="M994">
        <f t="shared" si="121"/>
        <v>4693698.6505161868</v>
      </c>
      <c r="N994">
        <v>99</v>
      </c>
      <c r="O994">
        <v>4.1227499999999999</v>
      </c>
      <c r="P994">
        <v>1334.60376</v>
      </c>
      <c r="Q994">
        <f t="shared" si="122"/>
        <v>0.22904166666666667</v>
      </c>
      <c r="R994">
        <f t="shared" si="123"/>
        <v>5224909.1143988008</v>
      </c>
      <c r="S994">
        <v>99</v>
      </c>
      <c r="T994">
        <v>4.1223900000000002</v>
      </c>
      <c r="U994">
        <v>240.42366000000001</v>
      </c>
      <c r="V994">
        <f t="shared" si="124"/>
        <v>0.22902166666666668</v>
      </c>
      <c r="W994">
        <f t="shared" si="125"/>
        <v>941246.99038096413</v>
      </c>
    </row>
    <row r="995" spans="7:23" x14ac:dyDescent="0.25">
      <c r="G995">
        <f t="shared" si="119"/>
        <v>0</v>
      </c>
      <c r="I995">
        <v>99.1</v>
      </c>
      <c r="J995">
        <v>4.1269900000000002</v>
      </c>
      <c r="K995">
        <v>1200.28271</v>
      </c>
      <c r="L995">
        <f t="shared" si="120"/>
        <v>0.22927722222222224</v>
      </c>
      <c r="M995">
        <f t="shared" si="121"/>
        <v>4699048.7059127521</v>
      </c>
      <c r="N995">
        <v>99.1</v>
      </c>
      <c r="O995">
        <v>4.1269600000000004</v>
      </c>
      <c r="P995">
        <v>1336.4782700000001</v>
      </c>
      <c r="Q995">
        <f t="shared" si="122"/>
        <v>0.22927555555555557</v>
      </c>
      <c r="R995">
        <f t="shared" si="123"/>
        <v>5232247.7303068154</v>
      </c>
      <c r="S995">
        <v>99.1</v>
      </c>
      <c r="T995">
        <v>4.12662</v>
      </c>
      <c r="U995">
        <v>241.40056000000001</v>
      </c>
      <c r="V995">
        <f t="shared" si="124"/>
        <v>0.22925666666666666</v>
      </c>
      <c r="W995">
        <f t="shared" si="125"/>
        <v>945071.5065908212</v>
      </c>
    </row>
    <row r="996" spans="7:23" x14ac:dyDescent="0.25">
      <c r="G996">
        <f t="shared" si="119"/>
        <v>0</v>
      </c>
      <c r="I996">
        <v>99.2</v>
      </c>
      <c r="J996">
        <v>4.1311600000000004</v>
      </c>
      <c r="K996">
        <v>1201.5554199999999</v>
      </c>
      <c r="L996">
        <f t="shared" si="120"/>
        <v>0.2295088888888889</v>
      </c>
      <c r="M996">
        <f t="shared" si="121"/>
        <v>4704031.3039529268</v>
      </c>
      <c r="N996">
        <v>99.2</v>
      </c>
      <c r="O996">
        <v>4.1311299999999997</v>
      </c>
      <c r="P996">
        <v>1338.72839</v>
      </c>
      <c r="Q996">
        <f t="shared" si="122"/>
        <v>0.2295072222222222</v>
      </c>
      <c r="R996">
        <f t="shared" si="123"/>
        <v>5241056.8411821593</v>
      </c>
      <c r="S996">
        <v>99.2</v>
      </c>
      <c r="T996">
        <v>4.1307799999999997</v>
      </c>
      <c r="U996">
        <v>242.62748999999999</v>
      </c>
      <c r="V996">
        <f t="shared" si="124"/>
        <v>0.22948777777777776</v>
      </c>
      <c r="W996">
        <f t="shared" si="125"/>
        <v>949874.87814713176</v>
      </c>
    </row>
    <row r="997" spans="7:23" x14ac:dyDescent="0.25">
      <c r="G997">
        <f t="shared" si="119"/>
        <v>0</v>
      </c>
      <c r="I997">
        <v>99.3</v>
      </c>
      <c r="J997">
        <v>4.1353</v>
      </c>
      <c r="K997">
        <v>1202.2924800000001</v>
      </c>
      <c r="L997">
        <f t="shared" si="120"/>
        <v>0.22973888888888888</v>
      </c>
      <c r="M997">
        <f t="shared" si="121"/>
        <v>4706916.8581730491</v>
      </c>
      <c r="N997">
        <v>99.3</v>
      </c>
      <c r="O997">
        <v>4.1352700000000002</v>
      </c>
      <c r="P997">
        <v>1340.3923299999999</v>
      </c>
      <c r="Q997">
        <f t="shared" si="122"/>
        <v>0.22973722222222223</v>
      </c>
      <c r="R997">
        <f t="shared" si="123"/>
        <v>5247571.0857335255</v>
      </c>
      <c r="S997">
        <v>99.3</v>
      </c>
      <c r="T997">
        <v>4.1349499999999999</v>
      </c>
      <c r="U997">
        <v>243.62852000000001</v>
      </c>
      <c r="V997">
        <f t="shared" si="124"/>
        <v>0.22971944444444445</v>
      </c>
      <c r="W997">
        <f t="shared" si="125"/>
        <v>953793.86213889474</v>
      </c>
    </row>
    <row r="998" spans="7:23" x14ac:dyDescent="0.25">
      <c r="G998">
        <f t="shared" si="119"/>
        <v>0</v>
      </c>
      <c r="I998">
        <v>99.4</v>
      </c>
      <c r="J998">
        <v>4.1395</v>
      </c>
      <c r="K998">
        <v>1203.41003</v>
      </c>
      <c r="L998">
        <f t="shared" si="120"/>
        <v>0.22997222222222222</v>
      </c>
      <c r="M998">
        <f t="shared" si="121"/>
        <v>4711292.012324268</v>
      </c>
      <c r="N998">
        <v>99.4</v>
      </c>
      <c r="O998">
        <v>4.1394799999999998</v>
      </c>
      <c r="P998">
        <v>1342.2708700000001</v>
      </c>
      <c r="Q998">
        <f t="shared" si="122"/>
        <v>0.2299711111111111</v>
      </c>
      <c r="R998">
        <f t="shared" si="123"/>
        <v>5254925.478896454</v>
      </c>
      <c r="S998">
        <v>99.4</v>
      </c>
      <c r="T998">
        <v>4.1391299999999998</v>
      </c>
      <c r="U998">
        <v>244.54382000000001</v>
      </c>
      <c r="V998">
        <f t="shared" si="124"/>
        <v>0.22995166666666667</v>
      </c>
      <c r="W998">
        <f t="shared" si="125"/>
        <v>957377.21733070782</v>
      </c>
    </row>
    <row r="999" spans="7:23" x14ac:dyDescent="0.25">
      <c r="G999">
        <f t="shared" si="119"/>
        <v>0</v>
      </c>
      <c r="I999">
        <v>99.5</v>
      </c>
      <c r="J999">
        <v>4.1436000000000002</v>
      </c>
      <c r="K999">
        <v>1204.7048299999999</v>
      </c>
      <c r="L999">
        <f t="shared" si="120"/>
        <v>0.23020000000000002</v>
      </c>
      <c r="M999">
        <f t="shared" si="121"/>
        <v>4716361.091645102</v>
      </c>
      <c r="N999">
        <v>99.5</v>
      </c>
      <c r="O999">
        <v>4.1435599999999999</v>
      </c>
      <c r="P999">
        <v>1343.96216</v>
      </c>
      <c r="Q999">
        <f t="shared" si="122"/>
        <v>0.23019777777777778</v>
      </c>
      <c r="R999">
        <f t="shared" si="123"/>
        <v>5261546.7973738508</v>
      </c>
      <c r="S999">
        <v>99.5</v>
      </c>
      <c r="T999">
        <v>4.1432200000000003</v>
      </c>
      <c r="U999">
        <v>245.16862</v>
      </c>
      <c r="V999">
        <f t="shared" si="124"/>
        <v>0.23017888888888891</v>
      </c>
      <c r="W999">
        <f t="shared" si="125"/>
        <v>959823.27908515418</v>
      </c>
    </row>
    <row r="1000" spans="7:23" x14ac:dyDescent="0.25">
      <c r="G1000">
        <f t="shared" si="119"/>
        <v>0</v>
      </c>
      <c r="I1000">
        <v>99.6</v>
      </c>
      <c r="J1000">
        <v>4.1478099999999998</v>
      </c>
      <c r="K1000">
        <v>1205.7374299999999</v>
      </c>
      <c r="L1000">
        <f t="shared" si="120"/>
        <v>0.23043388888888888</v>
      </c>
      <c r="M1000">
        <f t="shared" si="121"/>
        <v>4720403.6706586126</v>
      </c>
      <c r="N1000">
        <v>99.6</v>
      </c>
      <c r="O1000">
        <v>4.1477899999999996</v>
      </c>
      <c r="P1000">
        <v>1346.3572999999999</v>
      </c>
      <c r="Q1000">
        <f t="shared" si="122"/>
        <v>0.23043277777777776</v>
      </c>
      <c r="R1000">
        <f t="shared" si="123"/>
        <v>5270923.6545290118</v>
      </c>
      <c r="S1000">
        <v>99.6</v>
      </c>
      <c r="T1000">
        <v>4.1474500000000001</v>
      </c>
      <c r="U1000">
        <v>246.50638000000001</v>
      </c>
      <c r="V1000">
        <f t="shared" si="124"/>
        <v>0.23041388888888889</v>
      </c>
      <c r="W1000">
        <f t="shared" si="125"/>
        <v>965060.54472636455</v>
      </c>
    </row>
    <row r="1001" spans="7:23" x14ac:dyDescent="0.25">
      <c r="G1001">
        <f t="shared" si="119"/>
        <v>0</v>
      </c>
      <c r="I1001">
        <v>99.7</v>
      </c>
      <c r="J1001">
        <v>4.1519500000000003</v>
      </c>
      <c r="K1001">
        <v>1206.81555</v>
      </c>
      <c r="L1001">
        <f t="shared" si="120"/>
        <v>0.23066388888888889</v>
      </c>
      <c r="M1001">
        <f t="shared" si="121"/>
        <v>4724624.4582685744</v>
      </c>
      <c r="N1001">
        <v>99.7</v>
      </c>
      <c r="O1001">
        <v>4.15191</v>
      </c>
      <c r="P1001">
        <v>1347.87158</v>
      </c>
      <c r="Q1001">
        <f t="shared" si="122"/>
        <v>0.23066166666666665</v>
      </c>
      <c r="R1001">
        <f t="shared" si="123"/>
        <v>5276851.9874251764</v>
      </c>
      <c r="S1001">
        <v>99.7</v>
      </c>
      <c r="T1001">
        <v>4.1515700000000004</v>
      </c>
      <c r="U1001">
        <v>247.38401999999999</v>
      </c>
      <c r="V1001">
        <f t="shared" si="124"/>
        <v>0.23064277777777781</v>
      </c>
      <c r="W1001">
        <f t="shared" si="125"/>
        <v>968496.46284123708</v>
      </c>
    </row>
    <row r="1002" spans="7:23" x14ac:dyDescent="0.25">
      <c r="G1002">
        <f t="shared" si="119"/>
        <v>0</v>
      </c>
      <c r="I1002">
        <v>99.8</v>
      </c>
      <c r="J1002">
        <v>4.1561500000000002</v>
      </c>
      <c r="K1002">
        <v>1207.8236099999999</v>
      </c>
      <c r="L1002">
        <f t="shared" si="120"/>
        <v>0.23089722222222223</v>
      </c>
      <c r="M1002">
        <f t="shared" si="121"/>
        <v>4728570.9643700253</v>
      </c>
      <c r="N1002">
        <v>99.8</v>
      </c>
      <c r="O1002">
        <v>4.15611</v>
      </c>
      <c r="P1002">
        <v>1349.64429</v>
      </c>
      <c r="Q1002">
        <f t="shared" si="122"/>
        <v>0.23089499999999999</v>
      </c>
      <c r="R1002">
        <f t="shared" si="123"/>
        <v>5283792.0612611631</v>
      </c>
      <c r="S1002">
        <v>99.8</v>
      </c>
      <c r="T1002">
        <v>4.15578</v>
      </c>
      <c r="U1002">
        <v>248.62386000000001</v>
      </c>
      <c r="V1002">
        <f t="shared" si="124"/>
        <v>0.23087666666666667</v>
      </c>
      <c r="W1002">
        <f t="shared" si="125"/>
        <v>973350.3764225957</v>
      </c>
    </row>
    <row r="1003" spans="7:23" x14ac:dyDescent="0.25">
      <c r="G1003">
        <f t="shared" si="119"/>
        <v>0</v>
      </c>
      <c r="I1003">
        <v>99.9</v>
      </c>
      <c r="J1003">
        <v>4.1603000000000003</v>
      </c>
      <c r="K1003">
        <v>1208.87952</v>
      </c>
      <c r="L1003">
        <f t="shared" si="120"/>
        <v>0.23112777777777779</v>
      </c>
      <c r="M1003">
        <f t="shared" si="121"/>
        <v>4732704.8009051373</v>
      </c>
      <c r="N1003">
        <v>99.9</v>
      </c>
      <c r="O1003">
        <v>4.1602699999999997</v>
      </c>
      <c r="P1003">
        <v>1351.8498500000001</v>
      </c>
      <c r="Q1003">
        <f t="shared" si="122"/>
        <v>0.23112611111111109</v>
      </c>
      <c r="R1003">
        <f t="shared" si="123"/>
        <v>5292426.7218935844</v>
      </c>
      <c r="S1003">
        <v>99.9</v>
      </c>
      <c r="T1003">
        <v>4.1599300000000001</v>
      </c>
      <c r="U1003">
        <v>249.03514000000001</v>
      </c>
      <c r="V1003">
        <f t="shared" si="124"/>
        <v>0.23110722222222224</v>
      </c>
      <c r="W1003">
        <f t="shared" si="125"/>
        <v>974960.51771319867</v>
      </c>
    </row>
    <row r="1004" spans="7:23" x14ac:dyDescent="0.25">
      <c r="G1004">
        <f t="shared" si="119"/>
        <v>0</v>
      </c>
      <c r="I1004">
        <v>100</v>
      </c>
      <c r="J1004">
        <v>4.1644899999999998</v>
      </c>
      <c r="K1004">
        <v>1210.0271</v>
      </c>
      <c r="L1004">
        <f t="shared" si="120"/>
        <v>0.23136055555555554</v>
      </c>
      <c r="M1004">
        <f t="shared" si="121"/>
        <v>4737197.521052653</v>
      </c>
      <c r="N1004">
        <v>100</v>
      </c>
      <c r="O1004">
        <v>4.1644600000000001</v>
      </c>
      <c r="P1004">
        <v>1353.89868</v>
      </c>
      <c r="Q1004">
        <f t="shared" si="122"/>
        <v>0.23135888888888889</v>
      </c>
      <c r="R1004">
        <f t="shared" si="123"/>
        <v>5300447.7921630507</v>
      </c>
      <c r="S1004">
        <v>100</v>
      </c>
      <c r="T1004">
        <v>4.16411</v>
      </c>
      <c r="U1004">
        <v>250.47531000000001</v>
      </c>
      <c r="V1004">
        <f t="shared" si="124"/>
        <v>0.23133944444444443</v>
      </c>
      <c r="W1004">
        <f t="shared" si="125"/>
        <v>980598.71354690706</v>
      </c>
    </row>
    <row r="1005" spans="7:23" x14ac:dyDescent="0.25">
      <c r="G1005">
        <f t="shared" si="119"/>
        <v>0</v>
      </c>
      <c r="I1005">
        <v>100.1</v>
      </c>
      <c r="J1005">
        <v>4.16866</v>
      </c>
      <c r="K1005">
        <v>1211.1330599999999</v>
      </c>
      <c r="L1005">
        <f t="shared" si="120"/>
        <v>0.23159222222222223</v>
      </c>
      <c r="M1005">
        <f t="shared" si="121"/>
        <v>4741527.3009149246</v>
      </c>
      <c r="N1005">
        <v>100.1</v>
      </c>
      <c r="O1005">
        <v>4.1686199999999998</v>
      </c>
      <c r="P1005">
        <v>1355.3697500000001</v>
      </c>
      <c r="Q1005">
        <f t="shared" si="122"/>
        <v>0.23158999999999999</v>
      </c>
      <c r="R1005">
        <f t="shared" si="123"/>
        <v>5306206.9600009406</v>
      </c>
      <c r="S1005">
        <v>100.1</v>
      </c>
      <c r="T1005">
        <v>4.1682800000000002</v>
      </c>
      <c r="U1005">
        <v>251.57831999999999</v>
      </c>
      <c r="V1005">
        <f t="shared" si="124"/>
        <v>0.23157111111111112</v>
      </c>
      <c r="W1005">
        <f t="shared" si="125"/>
        <v>984916.94430198381</v>
      </c>
    </row>
    <row r="1006" spans="7:23" x14ac:dyDescent="0.25">
      <c r="G1006">
        <f t="shared" si="119"/>
        <v>0</v>
      </c>
      <c r="I1006">
        <v>100.2</v>
      </c>
      <c r="J1006">
        <v>4.1728100000000001</v>
      </c>
      <c r="K1006">
        <v>1212.2961399999999</v>
      </c>
      <c r="L1006">
        <f t="shared" si="120"/>
        <v>0.23182277777777779</v>
      </c>
      <c r="M1006">
        <f t="shared" si="121"/>
        <v>4746080.7028121101</v>
      </c>
      <c r="N1006">
        <v>100.2</v>
      </c>
      <c r="O1006">
        <v>4.17279</v>
      </c>
      <c r="P1006">
        <v>1357.1163300000001</v>
      </c>
      <c r="Q1006">
        <f t="shared" si="122"/>
        <v>0.23182166666666668</v>
      </c>
      <c r="R1006">
        <f t="shared" si="123"/>
        <v>5313044.7361518387</v>
      </c>
      <c r="S1006">
        <v>100.2</v>
      </c>
      <c r="T1006">
        <v>4.1724399999999999</v>
      </c>
      <c r="U1006">
        <v>252.35561999999999</v>
      </c>
      <c r="V1006">
        <f t="shared" si="124"/>
        <v>0.23180222222222222</v>
      </c>
      <c r="W1006">
        <f t="shared" si="125"/>
        <v>987960.03617415274</v>
      </c>
    </row>
    <row r="1007" spans="7:23" x14ac:dyDescent="0.25">
      <c r="G1007">
        <f t="shared" si="119"/>
        <v>0</v>
      </c>
      <c r="I1007">
        <v>100.3</v>
      </c>
      <c r="J1007">
        <v>4.1770100000000001</v>
      </c>
      <c r="K1007">
        <v>1213.3236099999999</v>
      </c>
      <c r="L1007">
        <f t="shared" si="120"/>
        <v>0.23205611111111113</v>
      </c>
      <c r="M1007">
        <f t="shared" si="121"/>
        <v>4750103.1981239552</v>
      </c>
      <c r="N1007">
        <v>100.3</v>
      </c>
      <c r="O1007">
        <v>4.1769800000000004</v>
      </c>
      <c r="P1007">
        <v>1359.1086399999999</v>
      </c>
      <c r="Q1007">
        <f t="shared" si="122"/>
        <v>0.23205444444444445</v>
      </c>
      <c r="R1007">
        <f t="shared" si="123"/>
        <v>5320844.5333573455</v>
      </c>
      <c r="S1007">
        <v>100.3</v>
      </c>
      <c r="T1007">
        <v>4.1766300000000003</v>
      </c>
      <c r="U1007">
        <v>253.26877999999999</v>
      </c>
      <c r="V1007">
        <f t="shared" si="124"/>
        <v>0.23203500000000002</v>
      </c>
      <c r="W1007">
        <f t="shared" si="125"/>
        <v>991535.01336955978</v>
      </c>
    </row>
    <row r="1008" spans="7:23" x14ac:dyDescent="0.25">
      <c r="G1008">
        <f t="shared" si="119"/>
        <v>0</v>
      </c>
      <c r="I1008">
        <v>100.4</v>
      </c>
      <c r="J1008">
        <v>4.1810900000000002</v>
      </c>
      <c r="K1008">
        <v>1214.0163600000001</v>
      </c>
      <c r="L1008">
        <f t="shared" si="120"/>
        <v>0.23228277777777778</v>
      </c>
      <c r="M1008">
        <f t="shared" si="121"/>
        <v>4752815.280839053</v>
      </c>
      <c r="N1008">
        <v>100.4</v>
      </c>
      <c r="O1008">
        <v>4.1810700000000001</v>
      </c>
      <c r="P1008">
        <v>1360.6918900000001</v>
      </c>
      <c r="Q1008">
        <f t="shared" si="122"/>
        <v>0.23228166666666666</v>
      </c>
      <c r="R1008">
        <f t="shared" si="123"/>
        <v>5327042.8804647839</v>
      </c>
      <c r="S1008">
        <v>100.4</v>
      </c>
      <c r="T1008">
        <v>4.1807299999999996</v>
      </c>
      <c r="U1008">
        <v>254.50200000000001</v>
      </c>
      <c r="V1008">
        <f t="shared" si="124"/>
        <v>0.23226277777777776</v>
      </c>
      <c r="W1008">
        <f t="shared" si="125"/>
        <v>996363.00997138186</v>
      </c>
    </row>
    <row r="1009" spans="7:23" x14ac:dyDescent="0.25">
      <c r="G1009">
        <f t="shared" si="119"/>
        <v>0</v>
      </c>
      <c r="I1009">
        <v>100.5</v>
      </c>
      <c r="J1009">
        <v>4.1852999999999998</v>
      </c>
      <c r="K1009">
        <v>1215.12231</v>
      </c>
      <c r="L1009">
        <f t="shared" si="120"/>
        <v>0.23251666666666665</v>
      </c>
      <c r="M1009">
        <f t="shared" si="121"/>
        <v>4757145.0215518093</v>
      </c>
      <c r="N1009">
        <v>100.5</v>
      </c>
      <c r="O1009">
        <v>4.18527</v>
      </c>
      <c r="P1009">
        <v>1363.0845899999999</v>
      </c>
      <c r="Q1009">
        <f t="shared" si="122"/>
        <v>0.232515</v>
      </c>
      <c r="R1009">
        <f t="shared" si="123"/>
        <v>5336410.1851380607</v>
      </c>
      <c r="S1009">
        <v>100.5</v>
      </c>
      <c r="T1009">
        <v>4.1849299999999996</v>
      </c>
      <c r="U1009">
        <v>255.32468</v>
      </c>
      <c r="V1009">
        <f t="shared" si="124"/>
        <v>0.2324961111111111</v>
      </c>
      <c r="W1009">
        <f t="shared" si="125"/>
        <v>999583.76234677865</v>
      </c>
    </row>
    <row r="1010" spans="7:23" x14ac:dyDescent="0.25">
      <c r="G1010">
        <f t="shared" si="119"/>
        <v>0</v>
      </c>
      <c r="I1010">
        <v>100.6</v>
      </c>
      <c r="J1010">
        <v>4.1894</v>
      </c>
      <c r="K1010">
        <v>1216.2282700000001</v>
      </c>
      <c r="L1010">
        <f t="shared" si="120"/>
        <v>0.23274444444444445</v>
      </c>
      <c r="M1010">
        <f t="shared" si="121"/>
        <v>4761474.8014140809</v>
      </c>
      <c r="N1010">
        <v>100.6</v>
      </c>
      <c r="O1010">
        <v>4.1893900000000004</v>
      </c>
      <c r="P1010">
        <v>1364.3325199999999</v>
      </c>
      <c r="Q1010">
        <f t="shared" si="122"/>
        <v>0.23274388888888892</v>
      </c>
      <c r="R1010">
        <f t="shared" si="123"/>
        <v>5341295.7706777956</v>
      </c>
      <c r="S1010">
        <v>100.6</v>
      </c>
      <c r="T1010">
        <v>4.1890400000000003</v>
      </c>
      <c r="U1010">
        <v>256.42180999999999</v>
      </c>
      <c r="V1010">
        <f t="shared" si="124"/>
        <v>0.23272444444444446</v>
      </c>
      <c r="W1010">
        <f t="shared" si="125"/>
        <v>1003878.9731864966</v>
      </c>
    </row>
    <row r="1011" spans="7:23" x14ac:dyDescent="0.25">
      <c r="G1011">
        <f t="shared" si="119"/>
        <v>0</v>
      </c>
      <c r="I1011">
        <v>100.7</v>
      </c>
      <c r="J1011">
        <v>4.1936200000000001</v>
      </c>
      <c r="K1011">
        <v>1217.4483600000001</v>
      </c>
      <c r="L1011">
        <f t="shared" si="120"/>
        <v>0.2329788888888889</v>
      </c>
      <c r="M1011">
        <f t="shared" si="121"/>
        <v>4766251.3947015051</v>
      </c>
      <c r="N1011">
        <v>100.7</v>
      </c>
      <c r="O1011">
        <v>4.1935900000000004</v>
      </c>
      <c r="P1011">
        <v>1366.0891099999999</v>
      </c>
      <c r="Q1011">
        <f t="shared" si="122"/>
        <v>0.23297722222222225</v>
      </c>
      <c r="R1011">
        <f t="shared" si="123"/>
        <v>5348172.7354941256</v>
      </c>
      <c r="S1011">
        <v>100.7</v>
      </c>
      <c r="T1011">
        <v>4.1932499999999999</v>
      </c>
      <c r="U1011">
        <v>257.75562000000002</v>
      </c>
      <c r="V1011">
        <f t="shared" si="124"/>
        <v>0.23295833333333332</v>
      </c>
      <c r="W1011">
        <f t="shared" si="125"/>
        <v>1009100.7747689201</v>
      </c>
    </row>
    <row r="1012" spans="7:23" x14ac:dyDescent="0.25">
      <c r="G1012">
        <f t="shared" si="119"/>
        <v>0</v>
      </c>
      <c r="I1012">
        <v>100.8</v>
      </c>
      <c r="J1012">
        <v>4.1977799999999998</v>
      </c>
      <c r="K1012">
        <v>1218.51367</v>
      </c>
      <c r="L1012">
        <f t="shared" si="120"/>
        <v>0.23321</v>
      </c>
      <c r="M1012">
        <f t="shared" si="121"/>
        <v>4770422.0317815775</v>
      </c>
      <c r="N1012">
        <v>100.8</v>
      </c>
      <c r="O1012">
        <v>4.1977500000000001</v>
      </c>
      <c r="P1012">
        <v>1367.7426800000001</v>
      </c>
      <c r="Q1012">
        <f t="shared" si="122"/>
        <v>0.23320833333333335</v>
      </c>
      <c r="R1012">
        <f t="shared" si="123"/>
        <v>5354646.3819974875</v>
      </c>
      <c r="S1012">
        <v>100.8</v>
      </c>
      <c r="T1012">
        <v>4.1974</v>
      </c>
      <c r="U1012">
        <v>258.25313999999997</v>
      </c>
      <c r="V1012">
        <f t="shared" si="124"/>
        <v>0.23318888888888889</v>
      </c>
      <c r="W1012">
        <f t="shared" si="125"/>
        <v>1011048.5414847846</v>
      </c>
    </row>
    <row r="1013" spans="7:23" x14ac:dyDescent="0.25">
      <c r="G1013">
        <f t="shared" si="119"/>
        <v>0</v>
      </c>
      <c r="I1013">
        <v>100.9</v>
      </c>
      <c r="J1013">
        <v>4.2019700000000002</v>
      </c>
      <c r="K1013">
        <v>1218.98352</v>
      </c>
      <c r="L1013">
        <f t="shared" si="120"/>
        <v>0.23344277777777778</v>
      </c>
      <c r="M1013">
        <f t="shared" si="121"/>
        <v>4772261.4717869023</v>
      </c>
      <c r="N1013">
        <v>100.9</v>
      </c>
      <c r="O1013">
        <v>4.2019299999999999</v>
      </c>
      <c r="P1013">
        <v>1369.7820999999999</v>
      </c>
      <c r="Q1013">
        <f t="shared" si="122"/>
        <v>0.23344055555555554</v>
      </c>
      <c r="R1013">
        <f t="shared" si="123"/>
        <v>5362630.6125724753</v>
      </c>
      <c r="S1013">
        <v>100.9</v>
      </c>
      <c r="T1013">
        <v>4.2016</v>
      </c>
      <c r="U1013">
        <v>259.90417000000002</v>
      </c>
      <c r="V1013">
        <f t="shared" si="124"/>
        <v>0.23342222222222223</v>
      </c>
      <c r="W1013">
        <f t="shared" si="125"/>
        <v>1017512.2440111029</v>
      </c>
    </row>
    <row r="1014" spans="7:23" x14ac:dyDescent="0.25">
      <c r="G1014">
        <f t="shared" si="119"/>
        <v>0</v>
      </c>
      <c r="I1014">
        <v>101</v>
      </c>
      <c r="J1014">
        <v>4.2061500000000001</v>
      </c>
      <c r="K1014">
        <v>1220.1345200000001</v>
      </c>
      <c r="L1014">
        <f t="shared" si="120"/>
        <v>0.23367499999999999</v>
      </c>
      <c r="M1014">
        <f t="shared" si="121"/>
        <v>4776767.5810688604</v>
      </c>
      <c r="N1014">
        <v>101</v>
      </c>
      <c r="O1014">
        <v>4.2061200000000003</v>
      </c>
      <c r="P1014">
        <v>1371.5694599999999</v>
      </c>
      <c r="Q1014">
        <f t="shared" si="122"/>
        <v>0.23367333333333334</v>
      </c>
      <c r="R1014">
        <f t="shared" si="123"/>
        <v>5369628.0404492803</v>
      </c>
      <c r="S1014">
        <v>101</v>
      </c>
      <c r="T1014">
        <v>4.2057799999999999</v>
      </c>
      <c r="U1014">
        <v>260.52508999999998</v>
      </c>
      <c r="V1014">
        <f t="shared" si="124"/>
        <v>0.23365444444444444</v>
      </c>
      <c r="W1014">
        <f t="shared" si="125"/>
        <v>1019943.1157533737</v>
      </c>
    </row>
    <row r="1015" spans="7:23" x14ac:dyDescent="0.25">
      <c r="G1015">
        <f t="shared" si="119"/>
        <v>0</v>
      </c>
      <c r="I1015">
        <v>101.1</v>
      </c>
      <c r="J1015">
        <v>4.21028</v>
      </c>
      <c r="K1015">
        <v>1221.10571</v>
      </c>
      <c r="L1015">
        <f t="shared" si="120"/>
        <v>0.23390444444444444</v>
      </c>
      <c r="M1015">
        <f t="shared" si="121"/>
        <v>4780569.7429051297</v>
      </c>
      <c r="N1015">
        <v>101.1</v>
      </c>
      <c r="O1015">
        <v>4.2102500000000003</v>
      </c>
      <c r="P1015">
        <v>1372.9478799999999</v>
      </c>
      <c r="Q1015">
        <f t="shared" si="122"/>
        <v>0.23390277777777779</v>
      </c>
      <c r="R1015">
        <f t="shared" si="123"/>
        <v>5375024.4880222064</v>
      </c>
      <c r="S1015">
        <v>101.1</v>
      </c>
      <c r="T1015">
        <v>4.2099099999999998</v>
      </c>
      <c r="U1015">
        <v>261.73239000000001</v>
      </c>
      <c r="V1015">
        <f t="shared" si="124"/>
        <v>0.23388388888888889</v>
      </c>
      <c r="W1015">
        <f t="shared" si="125"/>
        <v>1024669.636809941</v>
      </c>
    </row>
    <row r="1016" spans="7:23" x14ac:dyDescent="0.25">
      <c r="G1016">
        <f t="shared" si="119"/>
        <v>0</v>
      </c>
      <c r="I1016">
        <v>101.2</v>
      </c>
      <c r="J1016">
        <v>4.2144899999999996</v>
      </c>
      <c r="K1016">
        <v>1222.2069100000001</v>
      </c>
      <c r="L1016">
        <f t="shared" si="120"/>
        <v>0.23413833333333331</v>
      </c>
      <c r="M1016">
        <f t="shared" si="121"/>
        <v>4784880.8875978254</v>
      </c>
      <c r="N1016">
        <v>101.2</v>
      </c>
      <c r="O1016">
        <v>4.2144599999999999</v>
      </c>
      <c r="P1016">
        <v>1374.9654499999999</v>
      </c>
      <c r="Q1016">
        <f t="shared" si="122"/>
        <v>0.23413666666666666</v>
      </c>
      <c r="R1016">
        <f t="shared" si="123"/>
        <v>5382923.1769049177</v>
      </c>
      <c r="S1016">
        <v>101.2</v>
      </c>
      <c r="T1016">
        <v>4.2141200000000003</v>
      </c>
      <c r="U1016">
        <v>262.80520999999999</v>
      </c>
      <c r="V1016">
        <f t="shared" si="124"/>
        <v>0.23411777777777779</v>
      </c>
      <c r="W1016">
        <f t="shared" si="125"/>
        <v>1028869.6751764665</v>
      </c>
    </row>
    <row r="1017" spans="7:23" x14ac:dyDescent="0.25">
      <c r="G1017">
        <f t="shared" si="119"/>
        <v>0</v>
      </c>
      <c r="I1017">
        <v>101.3</v>
      </c>
      <c r="J1017">
        <v>4.2186199999999996</v>
      </c>
      <c r="K1017">
        <v>1223.19507</v>
      </c>
      <c r="L1017">
        <f t="shared" si="120"/>
        <v>0.23436777777777776</v>
      </c>
      <c r="M1017">
        <f t="shared" si="121"/>
        <v>4788749.4861626038</v>
      </c>
      <c r="N1017">
        <v>101.3</v>
      </c>
      <c r="O1017">
        <v>4.2185899999999998</v>
      </c>
      <c r="P1017">
        <v>1376.8786600000001</v>
      </c>
      <c r="Q1017">
        <f t="shared" si="122"/>
        <v>0.23436611111111111</v>
      </c>
      <c r="R1017">
        <f t="shared" si="123"/>
        <v>5390413.3014395284</v>
      </c>
      <c r="S1017">
        <v>101.3</v>
      </c>
      <c r="T1017">
        <v>4.2182500000000003</v>
      </c>
      <c r="U1017">
        <v>263.75036999999998</v>
      </c>
      <c r="V1017">
        <f t="shared" si="124"/>
        <v>0.23434722222222223</v>
      </c>
      <c r="W1017">
        <f t="shared" si="125"/>
        <v>1032569.9308228054</v>
      </c>
    </row>
    <row r="1018" spans="7:23" x14ac:dyDescent="0.25">
      <c r="G1018">
        <f t="shared" si="119"/>
        <v>0</v>
      </c>
      <c r="I1018">
        <v>101.4</v>
      </c>
      <c r="J1018">
        <v>4.22281</v>
      </c>
      <c r="K1018">
        <v>1224.1743200000001</v>
      </c>
      <c r="L1018">
        <f t="shared" si="120"/>
        <v>0.23460055555555556</v>
      </c>
      <c r="M1018">
        <f t="shared" si="121"/>
        <v>4792583.2025087019</v>
      </c>
      <c r="N1018">
        <v>101.4</v>
      </c>
      <c r="O1018">
        <v>4.2227699999999997</v>
      </c>
      <c r="P1018">
        <v>1378.6271999999999</v>
      </c>
      <c r="Q1018">
        <f t="shared" si="122"/>
        <v>0.23459833333333333</v>
      </c>
      <c r="R1018">
        <f t="shared" si="123"/>
        <v>5397258.7508955449</v>
      </c>
      <c r="S1018">
        <v>101.4</v>
      </c>
      <c r="T1018">
        <v>4.2224300000000001</v>
      </c>
      <c r="U1018">
        <v>265.14519999999999</v>
      </c>
      <c r="V1018">
        <f t="shared" si="124"/>
        <v>0.23457944444444445</v>
      </c>
      <c r="W1018">
        <f t="shared" si="125"/>
        <v>1038030.6227513497</v>
      </c>
    </row>
    <row r="1019" spans="7:23" x14ac:dyDescent="0.25">
      <c r="G1019">
        <f t="shared" si="119"/>
        <v>0</v>
      </c>
      <c r="I1019">
        <v>101.5</v>
      </c>
      <c r="J1019">
        <v>4.2269399999999999</v>
      </c>
      <c r="K1019">
        <v>1224.81384</v>
      </c>
      <c r="L1019">
        <f t="shared" si="120"/>
        <v>0.23482999999999998</v>
      </c>
      <c r="M1019">
        <f t="shared" si="121"/>
        <v>4795086.8923505768</v>
      </c>
      <c r="N1019">
        <v>101.5</v>
      </c>
      <c r="O1019">
        <v>4.2269199999999998</v>
      </c>
      <c r="P1019">
        <v>1380.32275</v>
      </c>
      <c r="Q1019">
        <f t="shared" si="122"/>
        <v>0.23482888888888886</v>
      </c>
      <c r="R1019">
        <f t="shared" si="123"/>
        <v>5403896.7470667232</v>
      </c>
      <c r="S1019">
        <v>101.5</v>
      </c>
      <c r="T1019">
        <v>4.2265699999999997</v>
      </c>
      <c r="U1019">
        <v>265.84841999999998</v>
      </c>
      <c r="V1019">
        <f t="shared" si="124"/>
        <v>0.23480944444444443</v>
      </c>
      <c r="W1019">
        <f t="shared" si="125"/>
        <v>1040783.6950096112</v>
      </c>
    </row>
    <row r="1020" spans="7:23" x14ac:dyDescent="0.25">
      <c r="G1020">
        <f t="shared" si="119"/>
        <v>0</v>
      </c>
      <c r="I1020">
        <v>101.6</v>
      </c>
      <c r="J1020">
        <v>4.2311399999999999</v>
      </c>
      <c r="K1020">
        <v>1225.65796</v>
      </c>
      <c r="L1020">
        <f t="shared" si="120"/>
        <v>0.23506333333333332</v>
      </c>
      <c r="M1020">
        <f t="shared" si="121"/>
        <v>4798391.5812880974</v>
      </c>
      <c r="N1020">
        <v>101.6</v>
      </c>
      <c r="O1020">
        <v>4.2311100000000001</v>
      </c>
      <c r="P1020">
        <v>1382.30591</v>
      </c>
      <c r="Q1020">
        <f t="shared" si="122"/>
        <v>0.23506166666666667</v>
      </c>
      <c r="R1020">
        <f t="shared" si="123"/>
        <v>5411660.7224651678</v>
      </c>
      <c r="S1020">
        <v>101.6</v>
      </c>
      <c r="T1020">
        <v>4.2307699999999997</v>
      </c>
      <c r="U1020">
        <v>267.08746000000002</v>
      </c>
      <c r="V1020">
        <f t="shared" si="124"/>
        <v>0.23504277777777777</v>
      </c>
      <c r="W1020">
        <f t="shared" si="125"/>
        <v>1045634.4766296967</v>
      </c>
    </row>
    <row r="1021" spans="7:23" x14ac:dyDescent="0.25">
      <c r="G1021">
        <f t="shared" si="119"/>
        <v>0</v>
      </c>
      <c r="I1021">
        <v>101.7</v>
      </c>
      <c r="J1021">
        <v>4.2352800000000004</v>
      </c>
      <c r="K1021">
        <v>1227.2625700000001</v>
      </c>
      <c r="L1021">
        <f t="shared" si="120"/>
        <v>0.23529333333333335</v>
      </c>
      <c r="M1021">
        <f t="shared" si="121"/>
        <v>4804673.5517615331</v>
      </c>
      <c r="N1021">
        <v>101.7</v>
      </c>
      <c r="O1021">
        <v>4.2352499999999997</v>
      </c>
      <c r="P1021">
        <v>1384.0162399999999</v>
      </c>
      <c r="Q1021">
        <f t="shared" si="122"/>
        <v>0.23529166666666665</v>
      </c>
      <c r="R1021">
        <f t="shared" si="123"/>
        <v>5418356.5816208683</v>
      </c>
      <c r="S1021">
        <v>101.7</v>
      </c>
      <c r="T1021">
        <v>4.2349100000000002</v>
      </c>
      <c r="U1021">
        <v>268.03665000000001</v>
      </c>
      <c r="V1021">
        <f t="shared" si="124"/>
        <v>0.23527277777777778</v>
      </c>
      <c r="W1021">
        <f t="shared" si="125"/>
        <v>1049350.5095309499</v>
      </c>
    </row>
    <row r="1022" spans="7:23" x14ac:dyDescent="0.25">
      <c r="G1022">
        <f t="shared" si="119"/>
        <v>0</v>
      </c>
      <c r="I1022">
        <v>101.8</v>
      </c>
      <c r="J1022">
        <v>4.23949</v>
      </c>
      <c r="K1022">
        <v>1227.78467</v>
      </c>
      <c r="L1022">
        <f t="shared" si="120"/>
        <v>0.23552722222222222</v>
      </c>
      <c r="M1022">
        <f t="shared" si="121"/>
        <v>4806717.5479875198</v>
      </c>
      <c r="N1022">
        <v>101.8</v>
      </c>
      <c r="O1022">
        <v>4.2394600000000002</v>
      </c>
      <c r="P1022">
        <v>1385.81287</v>
      </c>
      <c r="Q1022">
        <f t="shared" si="122"/>
        <v>0.23552555555555557</v>
      </c>
      <c r="R1022">
        <f t="shared" si="123"/>
        <v>5425390.3010989269</v>
      </c>
      <c r="S1022">
        <v>101.8</v>
      </c>
      <c r="T1022">
        <v>4.2391100000000002</v>
      </c>
      <c r="U1022">
        <v>269.32229999999998</v>
      </c>
      <c r="V1022">
        <f t="shared" si="124"/>
        <v>0.23550611111111111</v>
      </c>
      <c r="W1022">
        <f t="shared" si="125"/>
        <v>1054383.7670447205</v>
      </c>
    </row>
    <row r="1023" spans="7:23" x14ac:dyDescent="0.25">
      <c r="G1023">
        <f t="shared" si="119"/>
        <v>0</v>
      </c>
      <c r="I1023">
        <v>101.9</v>
      </c>
      <c r="J1023">
        <v>4.2436699999999998</v>
      </c>
      <c r="K1023">
        <v>1228.8243399999999</v>
      </c>
      <c r="L1023">
        <f t="shared" si="120"/>
        <v>0.23575944444444444</v>
      </c>
      <c r="M1023">
        <f t="shared" si="121"/>
        <v>4810787.8057087827</v>
      </c>
      <c r="N1023">
        <v>101.9</v>
      </c>
      <c r="O1023">
        <v>4.2436400000000001</v>
      </c>
      <c r="P1023">
        <v>1387.5898400000001</v>
      </c>
      <c r="Q1023">
        <f t="shared" si="122"/>
        <v>0.23575777777777779</v>
      </c>
      <c r="R1023">
        <f t="shared" si="123"/>
        <v>5432347.052628695</v>
      </c>
      <c r="S1023">
        <v>101.9</v>
      </c>
      <c r="T1023">
        <v>4.24329</v>
      </c>
      <c r="U1023">
        <v>270.18362000000002</v>
      </c>
      <c r="V1023">
        <f t="shared" si="124"/>
        <v>0.23573833333333333</v>
      </c>
      <c r="W1023">
        <f t="shared" si="125"/>
        <v>1057755.793149618</v>
      </c>
    </row>
    <row r="1024" spans="7:23" x14ac:dyDescent="0.25">
      <c r="G1024">
        <f t="shared" si="119"/>
        <v>0</v>
      </c>
      <c r="I1024">
        <v>102</v>
      </c>
      <c r="J1024">
        <v>4.2478100000000003</v>
      </c>
      <c r="K1024">
        <v>1229.69604</v>
      </c>
      <c r="L1024">
        <f t="shared" si="120"/>
        <v>0.23598944444444447</v>
      </c>
      <c r="M1024">
        <f t="shared" si="121"/>
        <v>4814200.4690112015</v>
      </c>
      <c r="N1024">
        <v>102</v>
      </c>
      <c r="O1024">
        <v>4.24777</v>
      </c>
      <c r="P1024">
        <v>1388.85059</v>
      </c>
      <c r="Q1024">
        <f t="shared" si="122"/>
        <v>0.23598722222222224</v>
      </c>
      <c r="R1024">
        <f t="shared" si="123"/>
        <v>5437282.8278478347</v>
      </c>
      <c r="S1024">
        <v>102</v>
      </c>
      <c r="T1024">
        <v>4.2474499999999997</v>
      </c>
      <c r="U1024">
        <v>271.09134</v>
      </c>
      <c r="V1024">
        <f t="shared" si="124"/>
        <v>0.23596944444444443</v>
      </c>
      <c r="W1024">
        <f t="shared" si="125"/>
        <v>1061309.4730083663</v>
      </c>
    </row>
    <row r="1025" spans="7:23" x14ac:dyDescent="0.25">
      <c r="G1025">
        <f t="shared" si="119"/>
        <v>0</v>
      </c>
      <c r="I1025">
        <v>102.1</v>
      </c>
      <c r="J1025">
        <v>4.2520199999999999</v>
      </c>
      <c r="K1025">
        <v>1230.57727</v>
      </c>
      <c r="L1025">
        <f t="shared" si="120"/>
        <v>0.23622333333333334</v>
      </c>
      <c r="M1025">
        <f t="shared" si="121"/>
        <v>4817650.4418022875</v>
      </c>
      <c r="N1025">
        <v>102.1</v>
      </c>
      <c r="O1025">
        <v>4.2519799999999996</v>
      </c>
      <c r="P1025">
        <v>1391.0165999999999</v>
      </c>
      <c r="Q1025">
        <f t="shared" si="122"/>
        <v>0.2362211111111111</v>
      </c>
      <c r="R1025">
        <f t="shared" si="123"/>
        <v>5445762.6521448065</v>
      </c>
      <c r="S1025">
        <v>102.1</v>
      </c>
      <c r="T1025">
        <v>4.2516400000000001</v>
      </c>
      <c r="U1025">
        <v>272.21789999999999</v>
      </c>
      <c r="V1025">
        <f t="shared" si="124"/>
        <v>0.23620222222222223</v>
      </c>
      <c r="W1025">
        <f t="shared" si="125"/>
        <v>1065719.9008734256</v>
      </c>
    </row>
    <row r="1026" spans="7:23" x14ac:dyDescent="0.25">
      <c r="G1026">
        <f t="shared" si="119"/>
        <v>0</v>
      </c>
      <c r="I1026">
        <v>102.2</v>
      </c>
      <c r="J1026">
        <v>4.2561099999999996</v>
      </c>
      <c r="K1026">
        <v>1231.4010000000001</v>
      </c>
      <c r="L1026">
        <f t="shared" si="120"/>
        <v>0.23645055555555552</v>
      </c>
      <c r="M1026">
        <f t="shared" si="121"/>
        <v>4820875.3048768556</v>
      </c>
      <c r="N1026">
        <v>102.2</v>
      </c>
      <c r="O1026">
        <v>4.2560799999999999</v>
      </c>
      <c r="P1026">
        <v>1392.6165800000001</v>
      </c>
      <c r="Q1026">
        <f t="shared" si="122"/>
        <v>0.23644888888888888</v>
      </c>
      <c r="R1026">
        <f t="shared" si="123"/>
        <v>5452026.496392373</v>
      </c>
      <c r="S1026">
        <v>102.2</v>
      </c>
      <c r="T1026">
        <v>4.2557299999999998</v>
      </c>
      <c r="U1026">
        <v>273.31090999999998</v>
      </c>
      <c r="V1026">
        <f t="shared" si="124"/>
        <v>0.23642944444444444</v>
      </c>
      <c r="W1026">
        <f t="shared" si="125"/>
        <v>1069998.9821125863</v>
      </c>
    </row>
    <row r="1027" spans="7:23" x14ac:dyDescent="0.25">
      <c r="G1027">
        <f t="shared" si="119"/>
        <v>0</v>
      </c>
      <c r="I1027">
        <v>102.3</v>
      </c>
      <c r="J1027">
        <v>4.2603299999999997</v>
      </c>
      <c r="K1027">
        <v>1232.2489</v>
      </c>
      <c r="L1027">
        <f t="shared" si="120"/>
        <v>0.23668499999999998</v>
      </c>
      <c r="M1027">
        <f t="shared" si="121"/>
        <v>4824194.7923313938</v>
      </c>
      <c r="N1027">
        <v>102.3</v>
      </c>
      <c r="O1027">
        <v>4.2603</v>
      </c>
      <c r="P1027">
        <v>1394.47595</v>
      </c>
      <c r="Q1027">
        <f t="shared" si="122"/>
        <v>0.23668333333333333</v>
      </c>
      <c r="R1027">
        <f t="shared" si="123"/>
        <v>5459305.8399332901</v>
      </c>
      <c r="S1027">
        <v>102.3</v>
      </c>
      <c r="T1027">
        <v>4.2599600000000004</v>
      </c>
      <c r="U1027">
        <v>274.36147999999997</v>
      </c>
      <c r="V1027">
        <f t="shared" si="124"/>
        <v>0.23666444444444446</v>
      </c>
      <c r="W1027">
        <f t="shared" si="125"/>
        <v>1074111.9128061982</v>
      </c>
    </row>
    <row r="1028" spans="7:23" x14ac:dyDescent="0.25">
      <c r="G1028">
        <f t="shared" si="119"/>
        <v>0</v>
      </c>
      <c r="I1028">
        <v>102.4</v>
      </c>
      <c r="J1028">
        <v>4.2644299999999999</v>
      </c>
      <c r="K1028">
        <v>1233.41785</v>
      </c>
      <c r="L1028">
        <f t="shared" si="120"/>
        <v>0.23691277777777778</v>
      </c>
      <c r="M1028">
        <f t="shared" si="121"/>
        <v>4828771.1749944221</v>
      </c>
      <c r="N1028">
        <v>102.4</v>
      </c>
      <c r="O1028">
        <v>4.2644000000000002</v>
      </c>
      <c r="P1028">
        <v>1395.9303</v>
      </c>
      <c r="Q1028">
        <f t="shared" si="122"/>
        <v>0.23691111111111113</v>
      </c>
      <c r="R1028">
        <f t="shared" si="123"/>
        <v>5464999.5497805672</v>
      </c>
      <c r="S1028">
        <v>102.4</v>
      </c>
      <c r="T1028">
        <v>4.2640500000000001</v>
      </c>
      <c r="U1028">
        <v>275.43236999999999</v>
      </c>
      <c r="V1028">
        <f t="shared" si="124"/>
        <v>0.23689166666666667</v>
      </c>
      <c r="W1028">
        <f t="shared" si="125"/>
        <v>1078304.3953161519</v>
      </c>
    </row>
    <row r="1029" spans="7:23" x14ac:dyDescent="0.25">
      <c r="G1029">
        <f t="shared" ref="G1029:G1092" si="126">(E1029/$C$6)</f>
        <v>0</v>
      </c>
      <c r="I1029">
        <v>102.5</v>
      </c>
      <c r="J1029">
        <v>4.2686400000000004</v>
      </c>
      <c r="K1029">
        <v>1233.9099100000001</v>
      </c>
      <c r="L1029">
        <f t="shared" ref="L1029:L1092" si="127">(J1029/$C$6)</f>
        <v>0.2371466666666667</v>
      </c>
      <c r="M1029">
        <f t="shared" ref="M1029:M1092" si="128">(K1029/$C$2)</f>
        <v>4830697.5660745967</v>
      </c>
      <c r="N1029">
        <v>102.5</v>
      </c>
      <c r="O1029">
        <v>4.2686000000000002</v>
      </c>
      <c r="P1029">
        <v>1397.65759</v>
      </c>
      <c r="Q1029">
        <f t="shared" ref="Q1029:Q1092" si="129">O1029/$C$6</f>
        <v>0.23714444444444446</v>
      </c>
      <c r="R1029">
        <f t="shared" ref="R1029:R1092" si="130">P1029/$C$2</f>
        <v>5471761.8065152634</v>
      </c>
      <c r="S1029">
        <v>102.5</v>
      </c>
      <c r="T1029">
        <v>4.2682700000000002</v>
      </c>
      <c r="U1029">
        <v>276.82303000000002</v>
      </c>
      <c r="V1029">
        <f t="shared" ref="V1029:V1092" si="131">(T1029/$C$6)</f>
        <v>0.23712611111111112</v>
      </c>
      <c r="W1029">
        <f t="shared" ref="W1029:W1092" si="132">(U1029/$C$2)</f>
        <v>1083748.7618965593</v>
      </c>
    </row>
    <row r="1030" spans="7:23" x14ac:dyDescent="0.25">
      <c r="G1030">
        <f t="shared" si="126"/>
        <v>0</v>
      </c>
      <c r="I1030">
        <v>102.6</v>
      </c>
      <c r="J1030">
        <v>4.2727899999999996</v>
      </c>
      <c r="K1030">
        <v>1234.7673299999999</v>
      </c>
      <c r="L1030">
        <f t="shared" si="127"/>
        <v>0.23737722222222221</v>
      </c>
      <c r="M1030">
        <f t="shared" si="128"/>
        <v>4834054.3238682859</v>
      </c>
      <c r="N1030">
        <v>102.6</v>
      </c>
      <c r="O1030">
        <v>4.2727599999999999</v>
      </c>
      <c r="P1030">
        <v>1399.6368399999999</v>
      </c>
      <c r="Q1030">
        <f t="shared" si="129"/>
        <v>0.23737555555555556</v>
      </c>
      <c r="R1030">
        <f t="shared" si="130"/>
        <v>5479510.4744529836</v>
      </c>
      <c r="S1030">
        <v>102.6</v>
      </c>
      <c r="T1030">
        <v>4.2724099999999998</v>
      </c>
      <c r="U1030">
        <v>277.47910000000002</v>
      </c>
      <c r="V1030">
        <f t="shared" si="131"/>
        <v>0.2373561111111111</v>
      </c>
      <c r="W1030">
        <f t="shared" si="132"/>
        <v>1086317.2441872759</v>
      </c>
    </row>
    <row r="1031" spans="7:23" x14ac:dyDescent="0.25">
      <c r="G1031">
        <f t="shared" si="126"/>
        <v>0</v>
      </c>
      <c r="I1031">
        <v>102.7</v>
      </c>
      <c r="J1031">
        <v>4.2769399999999997</v>
      </c>
      <c r="K1031">
        <v>1235.7722200000001</v>
      </c>
      <c r="L1031">
        <f t="shared" si="127"/>
        <v>0.23760777777777775</v>
      </c>
      <c r="M1031">
        <f t="shared" si="128"/>
        <v>4837988.4195731925</v>
      </c>
      <c r="N1031">
        <v>102.7</v>
      </c>
      <c r="O1031">
        <v>4.2769000000000004</v>
      </c>
      <c r="P1031">
        <v>1401.08691</v>
      </c>
      <c r="Q1031">
        <f t="shared" si="129"/>
        <v>0.23760555555555557</v>
      </c>
      <c r="R1031">
        <f t="shared" si="130"/>
        <v>5485187.4283074494</v>
      </c>
      <c r="S1031">
        <v>102.7</v>
      </c>
      <c r="T1031">
        <v>4.27658</v>
      </c>
      <c r="U1031">
        <v>278.58571999999998</v>
      </c>
      <c r="V1031">
        <f t="shared" si="131"/>
        <v>0.23758777777777779</v>
      </c>
      <c r="W1031">
        <f t="shared" si="132"/>
        <v>1090649.6079175982</v>
      </c>
    </row>
    <row r="1032" spans="7:23" x14ac:dyDescent="0.25">
      <c r="G1032">
        <f t="shared" si="126"/>
        <v>0</v>
      </c>
      <c r="I1032">
        <v>102.8</v>
      </c>
      <c r="J1032">
        <v>4.2811500000000002</v>
      </c>
      <c r="K1032">
        <v>1236.50146</v>
      </c>
      <c r="L1032">
        <f t="shared" si="127"/>
        <v>0.23784166666666667</v>
      </c>
      <c r="M1032">
        <f t="shared" si="128"/>
        <v>4840843.3588718679</v>
      </c>
      <c r="N1032">
        <v>102.8</v>
      </c>
      <c r="O1032">
        <v>4.2811199999999996</v>
      </c>
      <c r="P1032">
        <v>1402.7882099999999</v>
      </c>
      <c r="Q1032">
        <f t="shared" si="129"/>
        <v>0.23783999999999997</v>
      </c>
      <c r="R1032">
        <f t="shared" si="130"/>
        <v>5491847.9354502782</v>
      </c>
      <c r="S1032">
        <v>102.8</v>
      </c>
      <c r="T1032">
        <v>4.28078</v>
      </c>
      <c r="U1032">
        <v>279.92529000000002</v>
      </c>
      <c r="V1032">
        <f t="shared" si="131"/>
        <v>0.23782111111111112</v>
      </c>
      <c r="W1032">
        <f t="shared" si="132"/>
        <v>1095893.9596211894</v>
      </c>
    </row>
    <row r="1033" spans="7:23" x14ac:dyDescent="0.25">
      <c r="G1033">
        <f t="shared" si="126"/>
        <v>0</v>
      </c>
      <c r="I1033">
        <v>102.9</v>
      </c>
      <c r="J1033">
        <v>4.2852800000000002</v>
      </c>
      <c r="K1033">
        <v>1237.2260699999999</v>
      </c>
      <c r="L1033">
        <f t="shared" si="127"/>
        <v>0.23807111111111112</v>
      </c>
      <c r="M1033">
        <f t="shared" si="128"/>
        <v>4843680.1719446741</v>
      </c>
      <c r="N1033">
        <v>102.9</v>
      </c>
      <c r="O1033">
        <v>4.2852499999999996</v>
      </c>
      <c r="P1033">
        <v>1404.61572</v>
      </c>
      <c r="Q1033">
        <f t="shared" si="129"/>
        <v>0.23806944444444442</v>
      </c>
      <c r="R1033">
        <f t="shared" si="130"/>
        <v>5499002.548633487</v>
      </c>
      <c r="S1033">
        <v>102.9</v>
      </c>
      <c r="T1033">
        <v>4.28491</v>
      </c>
      <c r="U1033">
        <v>280.98682000000002</v>
      </c>
      <c r="V1033">
        <f t="shared" si="131"/>
        <v>0.23805055555555554</v>
      </c>
      <c r="W1033">
        <f t="shared" si="132"/>
        <v>1100049.7981842456</v>
      </c>
    </row>
    <row r="1034" spans="7:23" x14ac:dyDescent="0.25">
      <c r="G1034">
        <f t="shared" si="126"/>
        <v>0</v>
      </c>
      <c r="I1034">
        <v>103</v>
      </c>
      <c r="J1034">
        <v>4.2894899999999998</v>
      </c>
      <c r="K1034">
        <v>1238.3264200000001</v>
      </c>
      <c r="L1034">
        <f t="shared" si="127"/>
        <v>0.23830499999999999</v>
      </c>
      <c r="M1034">
        <f t="shared" si="128"/>
        <v>4847987.9889285173</v>
      </c>
      <c r="N1034">
        <v>103</v>
      </c>
      <c r="O1034">
        <v>4.2894600000000001</v>
      </c>
      <c r="P1034">
        <v>1406.3524199999999</v>
      </c>
      <c r="Q1034">
        <f t="shared" si="129"/>
        <v>0.23830333333333334</v>
      </c>
      <c r="R1034">
        <f t="shared" si="130"/>
        <v>5505801.6450626589</v>
      </c>
      <c r="S1034">
        <v>103</v>
      </c>
      <c r="T1034">
        <v>4.2891199999999996</v>
      </c>
      <c r="U1034">
        <v>282.26352000000003</v>
      </c>
      <c r="V1034">
        <f t="shared" si="131"/>
        <v>0.23828444444444441</v>
      </c>
      <c r="W1034">
        <f t="shared" si="132"/>
        <v>1105048.0168812715</v>
      </c>
    </row>
    <row r="1035" spans="7:23" x14ac:dyDescent="0.25">
      <c r="G1035">
        <f t="shared" si="126"/>
        <v>0</v>
      </c>
      <c r="I1035">
        <v>103.1</v>
      </c>
      <c r="J1035">
        <v>4.2936199999999998</v>
      </c>
      <c r="K1035">
        <v>1238.71875</v>
      </c>
      <c r="L1035">
        <f t="shared" si="127"/>
        <v>0.23853444444444444</v>
      </c>
      <c r="M1035">
        <f t="shared" si="128"/>
        <v>4849523.9418864595</v>
      </c>
      <c r="N1035">
        <v>103.1</v>
      </c>
      <c r="O1035">
        <v>4.29359</v>
      </c>
      <c r="P1035">
        <v>1407.5777599999999</v>
      </c>
      <c r="Q1035">
        <f t="shared" si="129"/>
        <v>0.23853277777777779</v>
      </c>
      <c r="R1035">
        <f t="shared" si="130"/>
        <v>5510598.7918459391</v>
      </c>
      <c r="S1035">
        <v>103.1</v>
      </c>
      <c r="T1035">
        <v>4.2932499999999996</v>
      </c>
      <c r="U1035">
        <v>283.17554000000001</v>
      </c>
      <c r="V1035">
        <f t="shared" si="131"/>
        <v>0.23851388888888886</v>
      </c>
      <c r="W1035">
        <f t="shared" si="132"/>
        <v>1108618.531031864</v>
      </c>
    </row>
    <row r="1036" spans="7:23" x14ac:dyDescent="0.25">
      <c r="G1036">
        <f t="shared" si="126"/>
        <v>0</v>
      </c>
      <c r="I1036">
        <v>103.2</v>
      </c>
      <c r="J1036">
        <v>4.2978500000000004</v>
      </c>
      <c r="K1036">
        <v>1239.8855000000001</v>
      </c>
      <c r="L1036">
        <f t="shared" si="127"/>
        <v>0.23876944444444448</v>
      </c>
      <c r="M1036">
        <f t="shared" si="128"/>
        <v>4854091.7116559865</v>
      </c>
      <c r="N1036">
        <v>103.2</v>
      </c>
      <c r="O1036">
        <v>4.2978300000000003</v>
      </c>
      <c r="P1036">
        <v>1409.4067399999999</v>
      </c>
      <c r="Q1036">
        <f t="shared" si="129"/>
        <v>0.23876833333333336</v>
      </c>
      <c r="R1036">
        <f t="shared" si="130"/>
        <v>5517759.1600079862</v>
      </c>
      <c r="S1036">
        <v>103.2</v>
      </c>
      <c r="T1036">
        <v>4.2974800000000002</v>
      </c>
      <c r="U1036">
        <v>284.07684</v>
      </c>
      <c r="V1036">
        <f t="shared" si="131"/>
        <v>0.2387488888888889</v>
      </c>
      <c r="W1036">
        <f t="shared" si="132"/>
        <v>1112147.0769013942</v>
      </c>
    </row>
    <row r="1037" spans="7:23" x14ac:dyDescent="0.25">
      <c r="G1037">
        <f t="shared" si="126"/>
        <v>0</v>
      </c>
      <c r="I1037">
        <v>103.3</v>
      </c>
      <c r="J1037">
        <v>4.30192</v>
      </c>
      <c r="K1037">
        <v>1240.3101799999999</v>
      </c>
      <c r="L1037">
        <f t="shared" si="127"/>
        <v>0.23899555555555554</v>
      </c>
      <c r="M1037">
        <f t="shared" si="128"/>
        <v>4855754.3132979162</v>
      </c>
      <c r="N1037">
        <v>103.3</v>
      </c>
      <c r="O1037">
        <v>4.3018900000000002</v>
      </c>
      <c r="P1037">
        <v>1410.9279799999999</v>
      </c>
      <c r="Q1037">
        <f t="shared" si="129"/>
        <v>0.23899388888888889</v>
      </c>
      <c r="R1037">
        <f t="shared" si="130"/>
        <v>5523714.7409672281</v>
      </c>
      <c r="S1037">
        <v>103.3</v>
      </c>
      <c r="T1037">
        <v>4.3015600000000003</v>
      </c>
      <c r="U1037">
        <v>285.26916999999997</v>
      </c>
      <c r="V1037">
        <f t="shared" si="131"/>
        <v>0.23897555555555558</v>
      </c>
      <c r="W1037">
        <f t="shared" si="132"/>
        <v>1116814.9911326347</v>
      </c>
    </row>
    <row r="1038" spans="7:23" x14ac:dyDescent="0.25">
      <c r="G1038">
        <f t="shared" si="126"/>
        <v>0</v>
      </c>
      <c r="I1038">
        <v>103.4</v>
      </c>
      <c r="J1038">
        <v>4.3061499999999997</v>
      </c>
      <c r="K1038">
        <v>1241.2751499999999</v>
      </c>
      <c r="L1038">
        <f t="shared" si="127"/>
        <v>0.23923055555555553</v>
      </c>
      <c r="M1038">
        <f t="shared" si="128"/>
        <v>4859532.1241352856</v>
      </c>
      <c r="N1038">
        <v>103.4</v>
      </c>
      <c r="O1038">
        <v>4.3060999999999998</v>
      </c>
      <c r="P1038">
        <v>1412.9461699999999</v>
      </c>
      <c r="Q1038">
        <f t="shared" si="129"/>
        <v>0.23922777777777776</v>
      </c>
      <c r="R1038">
        <f t="shared" si="130"/>
        <v>5531615.8571199272</v>
      </c>
      <c r="S1038">
        <v>103.4</v>
      </c>
      <c r="T1038">
        <v>4.3057800000000004</v>
      </c>
      <c r="U1038">
        <v>286.52215999999999</v>
      </c>
      <c r="V1038">
        <f t="shared" si="131"/>
        <v>0.23921000000000003</v>
      </c>
      <c r="W1038">
        <f t="shared" si="132"/>
        <v>1121720.3863274232</v>
      </c>
    </row>
    <row r="1039" spans="7:23" x14ac:dyDescent="0.25">
      <c r="G1039">
        <f t="shared" si="126"/>
        <v>0</v>
      </c>
      <c r="I1039">
        <v>103.5</v>
      </c>
      <c r="J1039">
        <v>4.3102900000000002</v>
      </c>
      <c r="K1039">
        <v>1241.93127</v>
      </c>
      <c r="L1039">
        <f t="shared" si="127"/>
        <v>0.23946055555555557</v>
      </c>
      <c r="M1039">
        <f t="shared" si="128"/>
        <v>4862100.8021735819</v>
      </c>
      <c r="N1039">
        <v>103.5</v>
      </c>
      <c r="O1039">
        <v>4.3102600000000004</v>
      </c>
      <c r="P1039">
        <v>1414.33557</v>
      </c>
      <c r="Q1039">
        <f t="shared" si="129"/>
        <v>0.23945888888888892</v>
      </c>
      <c r="R1039">
        <f t="shared" si="130"/>
        <v>5537055.2908613291</v>
      </c>
      <c r="S1039">
        <v>103.5</v>
      </c>
      <c r="T1039">
        <v>4.3098999999999998</v>
      </c>
      <c r="U1039">
        <v>287.53136999999998</v>
      </c>
      <c r="V1039">
        <f t="shared" si="131"/>
        <v>0.23943888888888887</v>
      </c>
      <c r="W1039">
        <f t="shared" si="132"/>
        <v>1125671.3946232055</v>
      </c>
    </row>
    <row r="1040" spans="7:23" x14ac:dyDescent="0.25">
      <c r="G1040">
        <f t="shared" si="126"/>
        <v>0</v>
      </c>
      <c r="I1040">
        <v>103.6</v>
      </c>
      <c r="J1040">
        <v>4.3144299999999998</v>
      </c>
      <c r="K1040">
        <v>1242.46558</v>
      </c>
      <c r="L1040">
        <f t="shared" si="127"/>
        <v>0.23969055555555555</v>
      </c>
      <c r="M1040">
        <f t="shared" si="128"/>
        <v>4864192.5999585018</v>
      </c>
      <c r="N1040">
        <v>103.6</v>
      </c>
      <c r="O1040">
        <v>4.3144099999999996</v>
      </c>
      <c r="P1040">
        <v>1416.06458</v>
      </c>
      <c r="Q1040">
        <f t="shared" si="129"/>
        <v>0.23968944444444443</v>
      </c>
      <c r="R1040">
        <f t="shared" si="130"/>
        <v>5543824.2813127618</v>
      </c>
      <c r="S1040">
        <v>103.6</v>
      </c>
      <c r="T1040">
        <v>4.3140700000000001</v>
      </c>
      <c r="U1040">
        <v>288.49567000000002</v>
      </c>
      <c r="V1040">
        <f t="shared" si="131"/>
        <v>0.23967055555555555</v>
      </c>
      <c r="W1040">
        <f t="shared" si="132"/>
        <v>1129446.5824430082</v>
      </c>
    </row>
    <row r="1041" spans="7:23" x14ac:dyDescent="0.25">
      <c r="G1041">
        <f t="shared" si="126"/>
        <v>0</v>
      </c>
      <c r="I1041">
        <v>103.7</v>
      </c>
      <c r="J1041">
        <v>4.31867</v>
      </c>
      <c r="K1041">
        <v>1243.07007</v>
      </c>
      <c r="L1041">
        <f t="shared" si="127"/>
        <v>0.23992611111111112</v>
      </c>
      <c r="M1041">
        <f t="shared" si="128"/>
        <v>4866559.1490461221</v>
      </c>
      <c r="N1041">
        <v>103.7</v>
      </c>
      <c r="O1041">
        <v>4.3186400000000003</v>
      </c>
      <c r="P1041">
        <v>1418.0142800000001</v>
      </c>
      <c r="Q1041">
        <f t="shared" si="129"/>
        <v>0.23992444444444447</v>
      </c>
      <c r="R1041">
        <f t="shared" si="130"/>
        <v>5551457.262430951</v>
      </c>
      <c r="S1041">
        <v>103.7</v>
      </c>
      <c r="T1041">
        <v>4.3182900000000002</v>
      </c>
      <c r="U1041">
        <v>289.55103000000003</v>
      </c>
      <c r="V1041">
        <f t="shared" si="131"/>
        <v>0.23990500000000001</v>
      </c>
      <c r="W1041">
        <f t="shared" si="132"/>
        <v>1133578.2657547442</v>
      </c>
    </row>
    <row r="1042" spans="7:23" x14ac:dyDescent="0.25">
      <c r="G1042">
        <f t="shared" si="126"/>
        <v>0</v>
      </c>
      <c r="I1042">
        <v>103.8</v>
      </c>
      <c r="J1042">
        <v>4.3228099999999996</v>
      </c>
      <c r="K1042">
        <v>1243.8012699999999</v>
      </c>
      <c r="L1042">
        <f t="shared" si="127"/>
        <v>0.2401561111111111</v>
      </c>
      <c r="M1042">
        <f t="shared" si="128"/>
        <v>4869421.7616499178</v>
      </c>
      <c r="N1042">
        <v>103.8</v>
      </c>
      <c r="O1042">
        <v>4.3227799999999998</v>
      </c>
      <c r="P1042">
        <v>1419.5057400000001</v>
      </c>
      <c r="Q1042">
        <f t="shared" si="129"/>
        <v>0.24015444444444445</v>
      </c>
      <c r="R1042">
        <f t="shared" si="130"/>
        <v>5557296.2561317934</v>
      </c>
      <c r="S1042">
        <v>103.8</v>
      </c>
      <c r="T1042">
        <v>4.3224400000000003</v>
      </c>
      <c r="U1042">
        <v>290.82274999999998</v>
      </c>
      <c r="V1042">
        <f t="shared" si="131"/>
        <v>0.24013555555555557</v>
      </c>
      <c r="W1042">
        <f t="shared" si="132"/>
        <v>1138556.9879928436</v>
      </c>
    </row>
    <row r="1043" spans="7:23" x14ac:dyDescent="0.25">
      <c r="G1043">
        <f t="shared" si="126"/>
        <v>0</v>
      </c>
      <c r="I1043">
        <v>103.9</v>
      </c>
      <c r="J1043">
        <v>4.3270200000000001</v>
      </c>
      <c r="K1043">
        <v>1244.8866</v>
      </c>
      <c r="L1043">
        <f t="shared" si="127"/>
        <v>0.24038999999999999</v>
      </c>
      <c r="M1043">
        <f t="shared" si="128"/>
        <v>4873670.776060855</v>
      </c>
      <c r="N1043">
        <v>103.9</v>
      </c>
      <c r="O1043">
        <v>4.3269900000000003</v>
      </c>
      <c r="P1043">
        <v>1421.16284</v>
      </c>
      <c r="Q1043">
        <f t="shared" si="129"/>
        <v>0.24038833333333334</v>
      </c>
      <c r="R1043">
        <f t="shared" si="130"/>
        <v>5563783.7224142728</v>
      </c>
      <c r="S1043">
        <v>103.9</v>
      </c>
      <c r="T1043">
        <v>4.3266499999999999</v>
      </c>
      <c r="U1043">
        <v>292.04095000000001</v>
      </c>
      <c r="V1043">
        <f t="shared" si="131"/>
        <v>0.24036944444444444</v>
      </c>
      <c r="W1043">
        <f t="shared" si="132"/>
        <v>1143326.1820217595</v>
      </c>
    </row>
    <row r="1044" spans="7:23" x14ac:dyDescent="0.25">
      <c r="G1044">
        <f t="shared" si="126"/>
        <v>0</v>
      </c>
      <c r="I1044">
        <v>104</v>
      </c>
      <c r="J1044">
        <v>4.3311400000000004</v>
      </c>
      <c r="K1044">
        <v>1245.0718999999999</v>
      </c>
      <c r="L1044">
        <f t="shared" si="127"/>
        <v>0.24061888888888891</v>
      </c>
      <c r="M1044">
        <f t="shared" si="128"/>
        <v>4874396.2165907817</v>
      </c>
      <c r="N1044">
        <v>104</v>
      </c>
      <c r="O1044">
        <v>4.3311099999999998</v>
      </c>
      <c r="P1044">
        <v>1422.4427499999999</v>
      </c>
      <c r="Q1044">
        <f t="shared" si="129"/>
        <v>0.2406172222222222</v>
      </c>
      <c r="R1044">
        <f t="shared" si="130"/>
        <v>5568794.5081059076</v>
      </c>
      <c r="S1044">
        <v>104</v>
      </c>
      <c r="T1044">
        <v>4.3307599999999997</v>
      </c>
      <c r="U1044">
        <v>292.83109000000002</v>
      </c>
      <c r="V1044">
        <f t="shared" si="131"/>
        <v>0.24059777777777777</v>
      </c>
      <c r="W1044">
        <f t="shared" si="132"/>
        <v>1146419.5418723649</v>
      </c>
    </row>
    <row r="1045" spans="7:23" x14ac:dyDescent="0.25">
      <c r="G1045">
        <f t="shared" si="126"/>
        <v>0</v>
      </c>
      <c r="I1045">
        <v>104.1</v>
      </c>
      <c r="J1045">
        <v>4.3353299999999999</v>
      </c>
      <c r="K1045">
        <v>1246.0423599999999</v>
      </c>
      <c r="L1045">
        <f t="shared" si="127"/>
        <v>0.24085166666666666</v>
      </c>
      <c r="M1045">
        <f t="shared" si="128"/>
        <v>4878195.520512389</v>
      </c>
      <c r="N1045">
        <v>104.1</v>
      </c>
      <c r="O1045">
        <v>4.3353000000000002</v>
      </c>
      <c r="P1045">
        <v>1424.4743699999999</v>
      </c>
      <c r="Q1045">
        <f t="shared" si="129"/>
        <v>0.24085000000000001</v>
      </c>
      <c r="R1045">
        <f t="shared" si="130"/>
        <v>5576748.202058482</v>
      </c>
      <c r="S1045">
        <v>104.1</v>
      </c>
      <c r="T1045">
        <v>4.3349700000000002</v>
      </c>
      <c r="U1045">
        <v>293.98660000000001</v>
      </c>
      <c r="V1045">
        <f t="shared" si="131"/>
        <v>0.24083166666666667</v>
      </c>
      <c r="W1045">
        <f t="shared" si="132"/>
        <v>1150943.3075860019</v>
      </c>
    </row>
    <row r="1046" spans="7:23" x14ac:dyDescent="0.25">
      <c r="G1046">
        <f t="shared" si="126"/>
        <v>0</v>
      </c>
      <c r="I1046">
        <v>104.2</v>
      </c>
      <c r="J1046">
        <v>4.3394700000000004</v>
      </c>
      <c r="K1046">
        <v>1246.42236</v>
      </c>
      <c r="L1046">
        <f t="shared" si="127"/>
        <v>0.24108166666666669</v>
      </c>
      <c r="M1046">
        <f t="shared" si="128"/>
        <v>4879683.2021172065</v>
      </c>
      <c r="N1046">
        <v>104.2</v>
      </c>
      <c r="O1046">
        <v>4.3394300000000001</v>
      </c>
      <c r="P1046">
        <v>1425.62329</v>
      </c>
      <c r="Q1046">
        <f t="shared" si="129"/>
        <v>0.24107944444444446</v>
      </c>
      <c r="R1046">
        <f t="shared" si="130"/>
        <v>5581246.1682411302</v>
      </c>
      <c r="S1046">
        <v>104.2</v>
      </c>
      <c r="T1046">
        <v>4.3390899999999997</v>
      </c>
      <c r="U1046">
        <v>294.91507000000001</v>
      </c>
      <c r="V1046">
        <f t="shared" si="131"/>
        <v>0.24106055555555553</v>
      </c>
      <c r="W1046">
        <f t="shared" si="132"/>
        <v>1154578.2226902766</v>
      </c>
    </row>
    <row r="1047" spans="7:23" x14ac:dyDescent="0.25">
      <c r="G1047">
        <f t="shared" si="126"/>
        <v>0</v>
      </c>
      <c r="I1047">
        <v>104.3</v>
      </c>
      <c r="J1047">
        <v>4.3436399999999997</v>
      </c>
      <c r="K1047">
        <v>1246.87024</v>
      </c>
      <c r="L1047">
        <f t="shared" si="127"/>
        <v>0.24131333333333332</v>
      </c>
      <c r="M1047">
        <f t="shared" si="128"/>
        <v>4881436.6306360625</v>
      </c>
      <c r="N1047">
        <v>104.3</v>
      </c>
      <c r="O1047">
        <v>4.34361</v>
      </c>
      <c r="P1047">
        <v>1427.4599599999999</v>
      </c>
      <c r="Q1047">
        <f t="shared" si="129"/>
        <v>0.24131166666666667</v>
      </c>
      <c r="R1047">
        <f t="shared" si="130"/>
        <v>5588436.6423809174</v>
      </c>
      <c r="S1047">
        <v>104.3</v>
      </c>
      <c r="T1047">
        <v>4.3432700000000004</v>
      </c>
      <c r="U1047">
        <v>296.04604999999998</v>
      </c>
      <c r="V1047">
        <f t="shared" si="131"/>
        <v>0.2412927777777778</v>
      </c>
      <c r="W1047">
        <f t="shared" si="132"/>
        <v>1159005.9546413708</v>
      </c>
    </row>
    <row r="1048" spans="7:23" x14ac:dyDescent="0.25">
      <c r="G1048">
        <f t="shared" si="126"/>
        <v>0</v>
      </c>
      <c r="I1048">
        <v>104.4</v>
      </c>
      <c r="J1048">
        <v>4.3477800000000002</v>
      </c>
      <c r="K1048">
        <v>1247.56116</v>
      </c>
      <c r="L1048">
        <f t="shared" si="127"/>
        <v>0.24154333333333333</v>
      </c>
      <c r="M1048">
        <f t="shared" si="128"/>
        <v>4884141.5489897467</v>
      </c>
      <c r="N1048">
        <v>104.4</v>
      </c>
      <c r="O1048">
        <v>4.3477499999999996</v>
      </c>
      <c r="P1048">
        <v>1428.5883799999999</v>
      </c>
      <c r="Q1048">
        <f t="shared" si="129"/>
        <v>0.24154166666666665</v>
      </c>
      <c r="R1048">
        <f t="shared" si="130"/>
        <v>5592854.3520559371</v>
      </c>
      <c r="S1048">
        <v>104.4</v>
      </c>
      <c r="T1048">
        <v>4.34741</v>
      </c>
      <c r="U1048">
        <v>296.96872000000002</v>
      </c>
      <c r="V1048">
        <f t="shared" si="131"/>
        <v>0.24152277777777778</v>
      </c>
      <c r="W1048">
        <f t="shared" si="132"/>
        <v>1162618.1630264143</v>
      </c>
    </row>
    <row r="1049" spans="7:23" x14ac:dyDescent="0.25">
      <c r="G1049">
        <f t="shared" si="126"/>
        <v>0</v>
      </c>
      <c r="I1049">
        <v>104.5</v>
      </c>
      <c r="J1049">
        <v>4.3519500000000004</v>
      </c>
      <c r="K1049">
        <v>1247.7889399999999</v>
      </c>
      <c r="L1049">
        <f t="shared" si="127"/>
        <v>0.24177500000000002</v>
      </c>
      <c r="M1049">
        <f t="shared" si="128"/>
        <v>4885033.2966632871</v>
      </c>
      <c r="N1049">
        <v>104.5</v>
      </c>
      <c r="O1049">
        <v>4.3519199999999998</v>
      </c>
      <c r="P1049">
        <v>1430.7487799999999</v>
      </c>
      <c r="Q1049">
        <f t="shared" si="129"/>
        <v>0.24177333333333331</v>
      </c>
      <c r="R1049">
        <f t="shared" si="130"/>
        <v>5601312.2134744804</v>
      </c>
      <c r="S1049">
        <v>104.5</v>
      </c>
      <c r="T1049">
        <v>4.3515800000000002</v>
      </c>
      <c r="U1049">
        <v>298.18149</v>
      </c>
      <c r="V1049">
        <f t="shared" si="131"/>
        <v>0.24175444444444447</v>
      </c>
      <c r="W1049">
        <f t="shared" si="132"/>
        <v>1167366.0988681875</v>
      </c>
    </row>
    <row r="1050" spans="7:23" x14ac:dyDescent="0.25">
      <c r="G1050">
        <f t="shared" si="126"/>
        <v>0</v>
      </c>
      <c r="I1050">
        <v>104.6</v>
      </c>
      <c r="J1050">
        <v>4.3560999999999996</v>
      </c>
      <c r="K1050">
        <v>1248.0571299999999</v>
      </c>
      <c r="L1050">
        <f t="shared" si="127"/>
        <v>0.24200555555555553</v>
      </c>
      <c r="M1050">
        <f t="shared" si="128"/>
        <v>4886083.2475306448</v>
      </c>
      <c r="N1050">
        <v>104.6</v>
      </c>
      <c r="O1050">
        <v>4.3560800000000004</v>
      </c>
      <c r="P1050">
        <v>1432.1472200000001</v>
      </c>
      <c r="Q1050">
        <f t="shared" si="129"/>
        <v>0.24200444444444447</v>
      </c>
      <c r="R1050">
        <f t="shared" si="130"/>
        <v>5606787.0383782713</v>
      </c>
      <c r="S1050">
        <v>104.6</v>
      </c>
      <c r="T1050">
        <v>4.3557199999999998</v>
      </c>
      <c r="U1050">
        <v>299.38364000000001</v>
      </c>
      <c r="V1050">
        <f t="shared" si="131"/>
        <v>0.24198444444444445</v>
      </c>
      <c r="W1050">
        <f t="shared" si="132"/>
        <v>1172072.457924058</v>
      </c>
    </row>
    <row r="1051" spans="7:23" x14ac:dyDescent="0.25">
      <c r="G1051">
        <f t="shared" si="126"/>
        <v>0</v>
      </c>
      <c r="I1051">
        <v>104.7</v>
      </c>
      <c r="J1051">
        <v>4.3602600000000002</v>
      </c>
      <c r="K1051">
        <v>1247.94775</v>
      </c>
      <c r="L1051">
        <f t="shared" si="127"/>
        <v>0.24223666666666668</v>
      </c>
      <c r="M1051">
        <f t="shared" si="128"/>
        <v>4885655.0301255528</v>
      </c>
      <c r="N1051">
        <v>104.7</v>
      </c>
      <c r="O1051">
        <v>4.3602299999999996</v>
      </c>
      <c r="P1051">
        <v>1433.81531</v>
      </c>
      <c r="Q1051">
        <f t="shared" si="129"/>
        <v>0.24223499999999998</v>
      </c>
      <c r="R1051">
        <f t="shared" si="130"/>
        <v>5613317.5299787419</v>
      </c>
      <c r="S1051">
        <v>104.7</v>
      </c>
      <c r="T1051">
        <v>4.35989</v>
      </c>
      <c r="U1051">
        <v>300.47620000000001</v>
      </c>
      <c r="V1051">
        <f t="shared" si="131"/>
        <v>0.2422161111111111</v>
      </c>
      <c r="W1051">
        <f t="shared" si="132"/>
        <v>1176349.7774350022</v>
      </c>
    </row>
    <row r="1052" spans="7:23" x14ac:dyDescent="0.25">
      <c r="G1052">
        <f t="shared" si="126"/>
        <v>0</v>
      </c>
      <c r="I1052">
        <v>104.8</v>
      </c>
      <c r="J1052">
        <v>4.36449</v>
      </c>
      <c r="K1052">
        <v>1247.97876</v>
      </c>
      <c r="L1052">
        <f t="shared" si="127"/>
        <v>0.24247166666666667</v>
      </c>
      <c r="M1052">
        <f t="shared" si="128"/>
        <v>4885776.4327744087</v>
      </c>
      <c r="N1052">
        <v>104.8</v>
      </c>
      <c r="O1052">
        <v>4.3644699999999998</v>
      </c>
      <c r="P1052">
        <v>1435.4841300000001</v>
      </c>
      <c r="Q1052">
        <f t="shared" si="129"/>
        <v>0.24247055555555555</v>
      </c>
      <c r="R1052">
        <f t="shared" si="130"/>
        <v>5619850.8794938754</v>
      </c>
      <c r="S1052">
        <v>104.8</v>
      </c>
      <c r="T1052">
        <v>4.3641199999999998</v>
      </c>
      <c r="U1052">
        <v>301.54987</v>
      </c>
      <c r="V1052">
        <f t="shared" si="131"/>
        <v>0.24245111111111109</v>
      </c>
      <c r="W1052">
        <f t="shared" si="132"/>
        <v>1180553.1435103805</v>
      </c>
    </row>
    <row r="1053" spans="7:23" x14ac:dyDescent="0.25">
      <c r="G1053">
        <f t="shared" si="126"/>
        <v>0</v>
      </c>
      <c r="I1053">
        <v>104.9</v>
      </c>
      <c r="J1053">
        <v>4.3686199999999999</v>
      </c>
      <c r="K1053">
        <v>1247.9428700000001</v>
      </c>
      <c r="L1053">
        <f t="shared" si="127"/>
        <v>0.24270111111111112</v>
      </c>
      <c r="M1053">
        <f t="shared" si="128"/>
        <v>4885635.9251617864</v>
      </c>
      <c r="N1053">
        <v>104.9</v>
      </c>
      <c r="O1053">
        <v>4.3685799999999997</v>
      </c>
      <c r="P1053">
        <v>1436.83521</v>
      </c>
      <c r="Q1053">
        <f t="shared" si="129"/>
        <v>0.24269888888888888</v>
      </c>
      <c r="R1053">
        <f t="shared" si="130"/>
        <v>5625140.2922902862</v>
      </c>
      <c r="S1053">
        <v>104.9</v>
      </c>
      <c r="T1053">
        <v>4.3682400000000001</v>
      </c>
      <c r="U1053">
        <v>302.75069999999999</v>
      </c>
      <c r="V1053">
        <f t="shared" si="131"/>
        <v>0.24268000000000001</v>
      </c>
      <c r="W1053">
        <f t="shared" si="132"/>
        <v>1185254.33483015</v>
      </c>
    </row>
    <row r="1054" spans="7:23" x14ac:dyDescent="0.25">
      <c r="G1054">
        <f t="shared" si="126"/>
        <v>0</v>
      </c>
      <c r="I1054">
        <v>105</v>
      </c>
      <c r="J1054">
        <v>4.3728400000000001</v>
      </c>
      <c r="K1054">
        <v>1248.00854</v>
      </c>
      <c r="L1054">
        <f t="shared" si="127"/>
        <v>0.24293555555555557</v>
      </c>
      <c r="M1054">
        <f t="shared" si="128"/>
        <v>4885893.0200328082</v>
      </c>
      <c r="N1054">
        <v>105</v>
      </c>
      <c r="O1054">
        <v>4.3727999999999998</v>
      </c>
      <c r="P1054">
        <v>1438.66589</v>
      </c>
      <c r="Q1054">
        <f t="shared" si="129"/>
        <v>0.24293333333333333</v>
      </c>
      <c r="R1054">
        <f t="shared" si="130"/>
        <v>5632307.3158700401</v>
      </c>
      <c r="S1054">
        <v>105</v>
      </c>
      <c r="T1054">
        <v>4.3724699999999999</v>
      </c>
      <c r="U1054">
        <v>303.95519999999999</v>
      </c>
      <c r="V1054">
        <f t="shared" si="131"/>
        <v>0.24291499999999999</v>
      </c>
      <c r="W1054">
        <f t="shared" si="132"/>
        <v>1189969.8940222606</v>
      </c>
    </row>
    <row r="1055" spans="7:23" x14ac:dyDescent="0.25">
      <c r="G1055">
        <f t="shared" si="126"/>
        <v>0</v>
      </c>
      <c r="I1055">
        <v>105.1</v>
      </c>
      <c r="J1055">
        <v>4.3769499999999999</v>
      </c>
      <c r="K1055">
        <v>1246.8654799999999</v>
      </c>
      <c r="L1055">
        <f t="shared" si="127"/>
        <v>0.24316388888888887</v>
      </c>
      <c r="M1055">
        <f t="shared" si="128"/>
        <v>4881417.9954664866</v>
      </c>
      <c r="N1055">
        <v>105.1</v>
      </c>
      <c r="O1055">
        <v>4.3769200000000001</v>
      </c>
      <c r="P1055">
        <v>1439.9054000000001</v>
      </c>
      <c r="Q1055">
        <f t="shared" si="129"/>
        <v>0.24316222222222222</v>
      </c>
      <c r="R1055">
        <f t="shared" si="130"/>
        <v>5637159.9375173738</v>
      </c>
      <c r="S1055">
        <v>105.1</v>
      </c>
      <c r="T1055">
        <v>4.3765700000000001</v>
      </c>
      <c r="U1055">
        <v>304.77010999999999</v>
      </c>
      <c r="V1055">
        <f t="shared" si="131"/>
        <v>0.24314277777777779</v>
      </c>
      <c r="W1055">
        <f t="shared" si="132"/>
        <v>1193160.2272237905</v>
      </c>
    </row>
    <row r="1056" spans="7:23" x14ac:dyDescent="0.25">
      <c r="G1056">
        <f t="shared" si="126"/>
        <v>0</v>
      </c>
      <c r="I1056">
        <v>105.2</v>
      </c>
      <c r="J1056">
        <v>4.3811299999999997</v>
      </c>
      <c r="K1056">
        <v>1245.9304199999999</v>
      </c>
      <c r="L1056">
        <f t="shared" si="127"/>
        <v>0.24339611111111109</v>
      </c>
      <c r="M1056">
        <f t="shared" si="128"/>
        <v>4877757.2808312224</v>
      </c>
      <c r="N1056">
        <v>105.2</v>
      </c>
      <c r="O1056">
        <v>4.3811</v>
      </c>
      <c r="P1056">
        <v>1441.4898700000001</v>
      </c>
      <c r="Q1056">
        <f t="shared" si="129"/>
        <v>0.24339444444444444</v>
      </c>
      <c r="R1056">
        <f t="shared" si="130"/>
        <v>5643363.0608657533</v>
      </c>
      <c r="S1056">
        <v>105.2</v>
      </c>
      <c r="T1056">
        <v>4.3807600000000004</v>
      </c>
      <c r="U1056">
        <v>305.90503000000001</v>
      </c>
      <c r="V1056">
        <f t="shared" si="131"/>
        <v>0.24337555555555557</v>
      </c>
      <c r="W1056">
        <f t="shared" si="132"/>
        <v>1197603.384084156</v>
      </c>
    </row>
    <row r="1057" spans="7:23" x14ac:dyDescent="0.25">
      <c r="G1057">
        <f t="shared" si="126"/>
        <v>0</v>
      </c>
      <c r="I1057">
        <v>105.3</v>
      </c>
      <c r="J1057">
        <v>4.3853</v>
      </c>
      <c r="K1057">
        <v>1245.8841600000001</v>
      </c>
      <c r="L1057">
        <f t="shared" si="127"/>
        <v>0.24362777777777778</v>
      </c>
      <c r="M1057">
        <f t="shared" si="128"/>
        <v>4877576.1751705948</v>
      </c>
      <c r="N1057">
        <v>105.3</v>
      </c>
      <c r="O1057">
        <v>4.3852599999999997</v>
      </c>
      <c r="P1057">
        <v>1443.0798299999999</v>
      </c>
      <c r="Q1057">
        <f t="shared" si="129"/>
        <v>0.24362555555555554</v>
      </c>
      <c r="R1057">
        <f t="shared" si="130"/>
        <v>5649587.6772983707</v>
      </c>
      <c r="S1057">
        <v>105.3</v>
      </c>
      <c r="T1057">
        <v>4.3849099999999996</v>
      </c>
      <c r="U1057">
        <v>307.19189</v>
      </c>
      <c r="V1057">
        <f t="shared" si="131"/>
        <v>0.24360611111111108</v>
      </c>
      <c r="W1057">
        <f t="shared" si="132"/>
        <v>1202641.3786893527</v>
      </c>
    </row>
    <row r="1058" spans="7:23" x14ac:dyDescent="0.25">
      <c r="G1058">
        <f t="shared" si="126"/>
        <v>0</v>
      </c>
      <c r="I1058">
        <v>105.4</v>
      </c>
      <c r="J1058">
        <v>4.3894399999999996</v>
      </c>
      <c r="K1058">
        <v>1246.4578899999999</v>
      </c>
      <c r="L1058">
        <f t="shared" si="127"/>
        <v>0.24385777777777776</v>
      </c>
      <c r="M1058">
        <f t="shared" si="128"/>
        <v>4879822.3003472565</v>
      </c>
      <c r="N1058">
        <v>105.4</v>
      </c>
      <c r="O1058">
        <v>4.3894099999999998</v>
      </c>
      <c r="P1058">
        <v>1444.4987799999999</v>
      </c>
      <c r="Q1058">
        <f t="shared" si="129"/>
        <v>0.24385611111111111</v>
      </c>
      <c r="R1058">
        <f t="shared" si="130"/>
        <v>5655142.7978593046</v>
      </c>
      <c r="S1058">
        <v>105.4</v>
      </c>
      <c r="T1058">
        <v>4.3890799999999999</v>
      </c>
      <c r="U1058">
        <v>307.91663</v>
      </c>
      <c r="V1058">
        <f t="shared" si="131"/>
        <v>0.24383777777777776</v>
      </c>
      <c r="W1058">
        <f t="shared" si="132"/>
        <v>1205478.7007058659</v>
      </c>
    </row>
    <row r="1059" spans="7:23" x14ac:dyDescent="0.25">
      <c r="G1059">
        <f t="shared" si="126"/>
        <v>0</v>
      </c>
      <c r="I1059">
        <v>105.5</v>
      </c>
      <c r="J1059">
        <v>4.3936500000000001</v>
      </c>
      <c r="K1059">
        <v>1246.79883</v>
      </c>
      <c r="L1059">
        <f t="shared" si="127"/>
        <v>0.24409166666666668</v>
      </c>
      <c r="M1059">
        <f t="shared" si="128"/>
        <v>4881157.0639429046</v>
      </c>
      <c r="N1059">
        <v>105.5</v>
      </c>
      <c r="O1059">
        <v>4.3936099999999998</v>
      </c>
      <c r="P1059">
        <v>1446.1953100000001</v>
      </c>
      <c r="Q1059">
        <f t="shared" si="129"/>
        <v>0.24408944444444444</v>
      </c>
      <c r="R1059">
        <f t="shared" si="130"/>
        <v>5661784.6306830421</v>
      </c>
      <c r="S1059">
        <v>105.5</v>
      </c>
      <c r="T1059">
        <v>4.3932799999999999</v>
      </c>
      <c r="U1059">
        <v>309.38353999999998</v>
      </c>
      <c r="V1059">
        <f t="shared" si="131"/>
        <v>0.2440711111111111</v>
      </c>
      <c r="W1059">
        <f t="shared" si="132"/>
        <v>1211221.5823451343</v>
      </c>
    </row>
    <row r="1060" spans="7:23" x14ac:dyDescent="0.25">
      <c r="G1060">
        <f t="shared" si="126"/>
        <v>0</v>
      </c>
      <c r="I1060">
        <v>105.6</v>
      </c>
      <c r="J1060">
        <v>4.3977700000000004</v>
      </c>
      <c r="K1060">
        <v>1247.2854</v>
      </c>
      <c r="L1060">
        <f t="shared" si="127"/>
        <v>0.24432055555555557</v>
      </c>
      <c r="M1060">
        <f t="shared" si="128"/>
        <v>4883061.9619388413</v>
      </c>
      <c r="N1060">
        <v>105.6</v>
      </c>
      <c r="O1060">
        <v>4.3977399999999998</v>
      </c>
      <c r="P1060">
        <v>1447.7357199999999</v>
      </c>
      <c r="Q1060">
        <f t="shared" si="129"/>
        <v>0.24431888888888886</v>
      </c>
      <c r="R1060">
        <f t="shared" si="130"/>
        <v>5667815.2612642944</v>
      </c>
      <c r="S1060">
        <v>105.6</v>
      </c>
      <c r="T1060">
        <v>4.3974099999999998</v>
      </c>
      <c r="U1060">
        <v>310.49292000000003</v>
      </c>
      <c r="V1060">
        <f t="shared" si="131"/>
        <v>0.24430055555555555</v>
      </c>
      <c r="W1060">
        <f t="shared" si="132"/>
        <v>1215564.7513418498</v>
      </c>
    </row>
    <row r="1061" spans="7:23" x14ac:dyDescent="0.25">
      <c r="G1061">
        <f t="shared" si="126"/>
        <v>0</v>
      </c>
      <c r="I1061">
        <v>105.7</v>
      </c>
      <c r="J1061">
        <v>4.4019899999999996</v>
      </c>
      <c r="K1061">
        <v>1248.0369900000001</v>
      </c>
      <c r="L1061">
        <f t="shared" si="127"/>
        <v>0.24455499999999997</v>
      </c>
      <c r="M1061">
        <f t="shared" si="128"/>
        <v>4886004.4004055895</v>
      </c>
      <c r="N1061">
        <v>105.7</v>
      </c>
      <c r="O1061">
        <v>4.4019599999999999</v>
      </c>
      <c r="P1061">
        <v>1449.12646</v>
      </c>
      <c r="Q1061">
        <f t="shared" si="129"/>
        <v>0.24455333333333332</v>
      </c>
      <c r="R1061">
        <f t="shared" si="130"/>
        <v>5673259.9410408298</v>
      </c>
      <c r="S1061">
        <v>105.7</v>
      </c>
      <c r="T1061">
        <v>4.4016200000000003</v>
      </c>
      <c r="U1061">
        <v>311.69907000000001</v>
      </c>
      <c r="V1061">
        <f t="shared" si="131"/>
        <v>0.24453444444444447</v>
      </c>
      <c r="W1061">
        <f t="shared" si="132"/>
        <v>1220286.7702040866</v>
      </c>
    </row>
    <row r="1062" spans="7:23" x14ac:dyDescent="0.25">
      <c r="G1062">
        <f t="shared" si="126"/>
        <v>0</v>
      </c>
      <c r="I1062">
        <v>105.8</v>
      </c>
      <c r="J1062">
        <v>4.4061399999999997</v>
      </c>
      <c r="K1062">
        <v>1248.68066</v>
      </c>
      <c r="L1062">
        <f t="shared" si="127"/>
        <v>0.24478555555555553</v>
      </c>
      <c r="M1062">
        <f t="shared" si="128"/>
        <v>4888524.3372965697</v>
      </c>
      <c r="N1062">
        <v>105.8</v>
      </c>
      <c r="O1062">
        <v>4.40611</v>
      </c>
      <c r="P1062">
        <v>1450.66309</v>
      </c>
      <c r="Q1062">
        <f t="shared" si="129"/>
        <v>0.24478388888888888</v>
      </c>
      <c r="R1062">
        <f t="shared" si="130"/>
        <v>5679275.7731050663</v>
      </c>
      <c r="S1062">
        <v>105.8</v>
      </c>
      <c r="T1062">
        <v>4.4057700000000004</v>
      </c>
      <c r="U1062">
        <v>312.87866000000002</v>
      </c>
      <c r="V1062">
        <f t="shared" si="131"/>
        <v>0.24476500000000001</v>
      </c>
      <c r="W1062">
        <f t="shared" si="132"/>
        <v>1224904.8079520499</v>
      </c>
    </row>
    <row r="1063" spans="7:23" x14ac:dyDescent="0.25">
      <c r="G1063">
        <f t="shared" si="126"/>
        <v>0</v>
      </c>
      <c r="I1063">
        <v>105.9</v>
      </c>
      <c r="J1063">
        <v>4.4103399999999997</v>
      </c>
      <c r="K1063">
        <v>1249.0001199999999</v>
      </c>
      <c r="L1063">
        <f t="shared" si="127"/>
        <v>0.24501888888888887</v>
      </c>
      <c r="M1063">
        <f t="shared" si="128"/>
        <v>4889775.00773203</v>
      </c>
      <c r="N1063">
        <v>105.9</v>
      </c>
      <c r="O1063">
        <v>4.41031</v>
      </c>
      <c r="P1063">
        <v>1452.32178</v>
      </c>
      <c r="Q1063">
        <f t="shared" si="129"/>
        <v>0.24501722222222222</v>
      </c>
      <c r="R1063">
        <f t="shared" si="130"/>
        <v>5685769.4641605765</v>
      </c>
      <c r="S1063">
        <v>105.9</v>
      </c>
      <c r="T1063">
        <v>4.4099599999999999</v>
      </c>
      <c r="U1063">
        <v>313.70184</v>
      </c>
      <c r="V1063">
        <f t="shared" si="131"/>
        <v>0.24499777777777776</v>
      </c>
      <c r="W1063">
        <f t="shared" si="132"/>
        <v>1228127.5178032424</v>
      </c>
    </row>
    <row r="1064" spans="7:23" x14ac:dyDescent="0.25">
      <c r="G1064">
        <f t="shared" si="126"/>
        <v>0</v>
      </c>
      <c r="I1064">
        <v>106</v>
      </c>
      <c r="J1064">
        <v>4.4144800000000002</v>
      </c>
      <c r="K1064">
        <v>1249.7677000000001</v>
      </c>
      <c r="L1064">
        <f t="shared" si="127"/>
        <v>0.24524888888888891</v>
      </c>
      <c r="M1064">
        <f t="shared" si="128"/>
        <v>4892780.0462747291</v>
      </c>
      <c r="N1064">
        <v>106</v>
      </c>
      <c r="O1064">
        <v>4.4144500000000004</v>
      </c>
      <c r="P1064">
        <v>1453.4197999999999</v>
      </c>
      <c r="Q1064">
        <f t="shared" si="129"/>
        <v>0.24524722222222226</v>
      </c>
      <c r="R1064">
        <f t="shared" si="130"/>
        <v>5690068.1593072107</v>
      </c>
      <c r="S1064">
        <v>106</v>
      </c>
      <c r="T1064">
        <v>4.41411</v>
      </c>
      <c r="U1064">
        <v>315.14010999999999</v>
      </c>
      <c r="V1064">
        <f t="shared" si="131"/>
        <v>0.24522833333333333</v>
      </c>
      <c r="W1064">
        <f t="shared" si="132"/>
        <v>1233758.2752289269</v>
      </c>
    </row>
    <row r="1065" spans="7:23" x14ac:dyDescent="0.25">
      <c r="G1065">
        <f t="shared" si="126"/>
        <v>0</v>
      </c>
      <c r="I1065">
        <v>106.1</v>
      </c>
      <c r="J1065">
        <v>4.41866</v>
      </c>
      <c r="K1065">
        <v>1250.3769500000001</v>
      </c>
      <c r="L1065">
        <f t="shared" si="127"/>
        <v>0.24548111111111112</v>
      </c>
      <c r="M1065">
        <f t="shared" si="128"/>
        <v>4895165.2305319253</v>
      </c>
      <c r="N1065">
        <v>106.1</v>
      </c>
      <c r="O1065">
        <v>4.4186300000000003</v>
      </c>
      <c r="P1065">
        <v>1455.1502700000001</v>
      </c>
      <c r="Q1065">
        <f t="shared" si="129"/>
        <v>0.24547944444444447</v>
      </c>
      <c r="R1065">
        <f t="shared" si="130"/>
        <v>5696842.8655879684</v>
      </c>
      <c r="S1065">
        <v>106.1</v>
      </c>
      <c r="T1065">
        <v>4.4183000000000003</v>
      </c>
      <c r="U1065">
        <v>316.03696000000002</v>
      </c>
      <c r="V1065">
        <f t="shared" si="131"/>
        <v>0.24546111111111113</v>
      </c>
      <c r="W1065">
        <f t="shared" si="132"/>
        <v>1237269.3995638746</v>
      </c>
    </row>
    <row r="1066" spans="7:23" x14ac:dyDescent="0.25">
      <c r="G1066">
        <f t="shared" si="126"/>
        <v>0</v>
      </c>
      <c r="I1066">
        <v>106.2</v>
      </c>
      <c r="J1066">
        <v>4.42279</v>
      </c>
      <c r="K1066">
        <v>1251.30737</v>
      </c>
      <c r="L1066">
        <f t="shared" si="127"/>
        <v>0.24571055555555554</v>
      </c>
      <c r="M1066">
        <f t="shared" si="128"/>
        <v>4898807.7797918031</v>
      </c>
      <c r="N1066">
        <v>106.2</v>
      </c>
      <c r="O1066">
        <v>4.4227600000000002</v>
      </c>
      <c r="P1066">
        <v>1456.4301800000001</v>
      </c>
      <c r="Q1066">
        <f t="shared" si="129"/>
        <v>0.24570888888888889</v>
      </c>
      <c r="R1066">
        <f t="shared" si="130"/>
        <v>5701853.6512796031</v>
      </c>
      <c r="S1066">
        <v>106.2</v>
      </c>
      <c r="T1066">
        <v>4.4224199999999998</v>
      </c>
      <c r="U1066">
        <v>317.25537000000003</v>
      </c>
      <c r="V1066">
        <f t="shared" si="131"/>
        <v>0.24568999999999999</v>
      </c>
      <c r="W1066">
        <f t="shared" si="132"/>
        <v>1242039.4157326247</v>
      </c>
    </row>
    <row r="1067" spans="7:23" x14ac:dyDescent="0.25">
      <c r="G1067">
        <f t="shared" si="126"/>
        <v>0</v>
      </c>
      <c r="I1067">
        <v>106.3</v>
      </c>
      <c r="J1067">
        <v>4.4269499999999997</v>
      </c>
      <c r="K1067">
        <v>1252.0720200000001</v>
      </c>
      <c r="L1067">
        <f t="shared" si="127"/>
        <v>0.24594166666666664</v>
      </c>
      <c r="M1067">
        <f t="shared" si="128"/>
        <v>4901801.3475263389</v>
      </c>
      <c r="N1067">
        <v>106.3</v>
      </c>
      <c r="O1067">
        <v>4.4269100000000003</v>
      </c>
      <c r="P1067">
        <v>1457.9232199999999</v>
      </c>
      <c r="Q1067">
        <f t="shared" si="129"/>
        <v>0.24593944444444446</v>
      </c>
      <c r="R1067">
        <f t="shared" si="130"/>
        <v>5707698.83060396</v>
      </c>
      <c r="S1067">
        <v>106.3</v>
      </c>
      <c r="T1067">
        <v>4.4265800000000004</v>
      </c>
      <c r="U1067">
        <v>318.52686</v>
      </c>
      <c r="V1067">
        <f t="shared" si="131"/>
        <v>0.24592111111111115</v>
      </c>
      <c r="W1067">
        <f t="shared" si="132"/>
        <v>1247017.237531858</v>
      </c>
    </row>
    <row r="1068" spans="7:23" x14ac:dyDescent="0.25">
      <c r="G1068">
        <f t="shared" si="126"/>
        <v>0</v>
      </c>
      <c r="I1068">
        <v>106.4</v>
      </c>
      <c r="J1068">
        <v>4.4311100000000003</v>
      </c>
      <c r="K1068">
        <v>1252.55737</v>
      </c>
      <c r="L1068">
        <f t="shared" si="127"/>
        <v>0.2461727777777778</v>
      </c>
      <c r="M1068">
        <f t="shared" si="128"/>
        <v>4903701.4692813326</v>
      </c>
      <c r="N1068">
        <v>106.4</v>
      </c>
      <c r="O1068">
        <v>4.4310799999999997</v>
      </c>
      <c r="P1068">
        <v>1459.41272</v>
      </c>
      <c r="Q1068">
        <f t="shared" si="129"/>
        <v>0.24617111111111109</v>
      </c>
      <c r="R1068">
        <f t="shared" si="130"/>
        <v>5713530.1509996839</v>
      </c>
      <c r="S1068">
        <v>106.4</v>
      </c>
      <c r="T1068">
        <v>4.4307299999999996</v>
      </c>
      <c r="U1068">
        <v>319.32107999999999</v>
      </c>
      <c r="V1068">
        <f t="shared" si="131"/>
        <v>0.24615166666666666</v>
      </c>
      <c r="W1068">
        <f t="shared" si="132"/>
        <v>1250126.5703849574</v>
      </c>
    </row>
    <row r="1069" spans="7:23" x14ac:dyDescent="0.25">
      <c r="G1069">
        <f t="shared" si="126"/>
        <v>0</v>
      </c>
      <c r="I1069">
        <v>106.5</v>
      </c>
      <c r="J1069">
        <v>4.4352499999999999</v>
      </c>
      <c r="K1069">
        <v>1253.0332000000001</v>
      </c>
      <c r="L1069">
        <f t="shared" si="127"/>
        <v>0.24640277777777778</v>
      </c>
      <c r="M1069">
        <f t="shared" si="128"/>
        <v>4905564.3206971753</v>
      </c>
      <c r="N1069">
        <v>106.5</v>
      </c>
      <c r="O1069">
        <v>4.4352299999999998</v>
      </c>
      <c r="P1069">
        <v>1461.13159</v>
      </c>
      <c r="Q1069">
        <f t="shared" si="129"/>
        <v>0.24640166666666666</v>
      </c>
      <c r="R1069">
        <f t="shared" si="130"/>
        <v>5720259.443841977</v>
      </c>
      <c r="S1069">
        <v>106.5</v>
      </c>
      <c r="T1069">
        <v>4.4348799999999997</v>
      </c>
      <c r="U1069">
        <v>320.68432999999999</v>
      </c>
      <c r="V1069">
        <f t="shared" si="131"/>
        <v>0.2463822222222222</v>
      </c>
      <c r="W1069">
        <f t="shared" si="132"/>
        <v>1255463.6281422381</v>
      </c>
    </row>
    <row r="1070" spans="7:23" x14ac:dyDescent="0.25">
      <c r="G1070">
        <f t="shared" si="126"/>
        <v>0</v>
      </c>
      <c r="I1070">
        <v>106.6</v>
      </c>
      <c r="J1070">
        <v>4.4394799999999996</v>
      </c>
      <c r="K1070">
        <v>1253.62842</v>
      </c>
      <c r="L1070">
        <f t="shared" si="127"/>
        <v>0.24663777777777776</v>
      </c>
      <c r="M1070">
        <f t="shared" si="128"/>
        <v>4907894.5781835411</v>
      </c>
      <c r="N1070">
        <v>106.6</v>
      </c>
      <c r="O1070">
        <v>4.4394499999999999</v>
      </c>
      <c r="P1070">
        <v>1462.5199</v>
      </c>
      <c r="Q1070">
        <f t="shared" si="129"/>
        <v>0.24663611111111111</v>
      </c>
      <c r="R1070">
        <f t="shared" si="130"/>
        <v>5725694.6102861445</v>
      </c>
      <c r="S1070">
        <v>106.6</v>
      </c>
      <c r="T1070">
        <v>4.4391100000000003</v>
      </c>
      <c r="U1070">
        <v>321.70456000000001</v>
      </c>
      <c r="V1070">
        <f t="shared" si="131"/>
        <v>0.24661722222222224</v>
      </c>
      <c r="W1070">
        <f t="shared" si="132"/>
        <v>1259457.7792045602</v>
      </c>
    </row>
    <row r="1071" spans="7:23" x14ac:dyDescent="0.25">
      <c r="G1071">
        <f t="shared" si="126"/>
        <v>0</v>
      </c>
      <c r="I1071">
        <v>106.7</v>
      </c>
      <c r="J1071">
        <v>4.4436099999999996</v>
      </c>
      <c r="K1071">
        <v>1254.30078</v>
      </c>
      <c r="L1071">
        <f t="shared" si="127"/>
        <v>0.24686722222222221</v>
      </c>
      <c r="M1071">
        <f t="shared" si="128"/>
        <v>4910526.8350356854</v>
      </c>
      <c r="N1071">
        <v>106.7</v>
      </c>
      <c r="O1071">
        <v>4.4435700000000002</v>
      </c>
      <c r="P1071">
        <v>1463.6593</v>
      </c>
      <c r="Q1071">
        <f t="shared" si="129"/>
        <v>0.246865</v>
      </c>
      <c r="R1071">
        <f t="shared" si="130"/>
        <v>5730155.30612964</v>
      </c>
      <c r="S1071">
        <v>106.7</v>
      </c>
      <c r="T1071">
        <v>4.4432299999999998</v>
      </c>
      <c r="U1071">
        <v>322.85509999999999</v>
      </c>
      <c r="V1071">
        <f t="shared" si="131"/>
        <v>0.2468461111111111</v>
      </c>
      <c r="W1071">
        <f t="shared" si="132"/>
        <v>1263962.0876087868</v>
      </c>
    </row>
    <row r="1072" spans="7:23" x14ac:dyDescent="0.25">
      <c r="G1072">
        <f t="shared" si="126"/>
        <v>0</v>
      </c>
      <c r="I1072">
        <v>106.8</v>
      </c>
      <c r="J1072">
        <v>4.4478099999999996</v>
      </c>
      <c r="K1072">
        <v>1254.9631300000001</v>
      </c>
      <c r="L1072">
        <f t="shared" si="127"/>
        <v>0.24710055555555555</v>
      </c>
      <c r="M1072">
        <f t="shared" si="128"/>
        <v>4913119.9032223979</v>
      </c>
      <c r="N1072">
        <v>106.8</v>
      </c>
      <c r="O1072">
        <v>4.4477799999999998</v>
      </c>
      <c r="P1072">
        <v>1465.38525</v>
      </c>
      <c r="Q1072">
        <f t="shared" si="129"/>
        <v>0.24709888888888887</v>
      </c>
      <c r="R1072">
        <f t="shared" si="130"/>
        <v>5736912.3168292027</v>
      </c>
      <c r="S1072">
        <v>106.8</v>
      </c>
      <c r="T1072">
        <v>4.4474400000000003</v>
      </c>
      <c r="U1072">
        <v>323.89154000000002</v>
      </c>
      <c r="V1072">
        <f t="shared" si="131"/>
        <v>0.24708000000000002</v>
      </c>
      <c r="W1072">
        <f t="shared" si="132"/>
        <v>1268019.7000364093</v>
      </c>
    </row>
    <row r="1073" spans="7:23" x14ac:dyDescent="0.25">
      <c r="G1073">
        <f t="shared" si="126"/>
        <v>0</v>
      </c>
      <c r="I1073">
        <v>106.9</v>
      </c>
      <c r="J1073">
        <v>4.4519700000000002</v>
      </c>
      <c r="K1073">
        <v>1255.9212600000001</v>
      </c>
      <c r="L1073">
        <f t="shared" si="127"/>
        <v>0.24733166666666667</v>
      </c>
      <c r="M1073">
        <f t="shared" si="128"/>
        <v>4916870.9357908797</v>
      </c>
      <c r="N1073">
        <v>106.9</v>
      </c>
      <c r="O1073">
        <v>4.4519399999999996</v>
      </c>
      <c r="P1073">
        <v>1466.69128</v>
      </c>
      <c r="Q1073">
        <f t="shared" si="129"/>
        <v>0.24732999999999997</v>
      </c>
      <c r="R1073">
        <f t="shared" si="130"/>
        <v>5742025.3610564107</v>
      </c>
      <c r="S1073">
        <v>106.9</v>
      </c>
      <c r="T1073">
        <v>4.4515900000000004</v>
      </c>
      <c r="U1073">
        <v>324.96307000000002</v>
      </c>
      <c r="V1073">
        <f t="shared" si="131"/>
        <v>0.24731055555555559</v>
      </c>
      <c r="W1073">
        <f t="shared" si="132"/>
        <v>1272214.6881153816</v>
      </c>
    </row>
    <row r="1074" spans="7:23" x14ac:dyDescent="0.25">
      <c r="G1074">
        <f t="shared" si="126"/>
        <v>0</v>
      </c>
      <c r="I1074">
        <v>107</v>
      </c>
      <c r="J1074">
        <v>4.4561500000000001</v>
      </c>
      <c r="K1074">
        <v>1256.48901</v>
      </c>
      <c r="L1074">
        <f t="shared" si="127"/>
        <v>0.24756388888888889</v>
      </c>
      <c r="M1074">
        <f t="shared" si="128"/>
        <v>4919093.6495570233</v>
      </c>
      <c r="N1074">
        <v>107</v>
      </c>
      <c r="O1074">
        <v>4.4561200000000003</v>
      </c>
      <c r="P1074">
        <v>1467.9294400000001</v>
      </c>
      <c r="Q1074">
        <f t="shared" si="129"/>
        <v>0.24756222222222224</v>
      </c>
      <c r="R1074">
        <f t="shared" si="130"/>
        <v>5746872.6975190965</v>
      </c>
      <c r="S1074">
        <v>107</v>
      </c>
      <c r="T1074">
        <v>4.4557799999999999</v>
      </c>
      <c r="U1074">
        <v>326.11770999999999</v>
      </c>
      <c r="V1074">
        <f t="shared" si="131"/>
        <v>0.24754333333333334</v>
      </c>
      <c r="W1074">
        <f t="shared" si="132"/>
        <v>1276735.0478211339</v>
      </c>
    </row>
    <row r="1075" spans="7:23" x14ac:dyDescent="0.25">
      <c r="G1075">
        <f t="shared" si="126"/>
        <v>0</v>
      </c>
      <c r="I1075">
        <v>107.1</v>
      </c>
      <c r="J1075">
        <v>4.4603000000000002</v>
      </c>
      <c r="K1075">
        <v>1256.8851299999999</v>
      </c>
      <c r="L1075">
        <f t="shared" si="127"/>
        <v>0.24779444444444446</v>
      </c>
      <c r="M1075">
        <f t="shared" si="128"/>
        <v>4920644.4401814975</v>
      </c>
      <c r="N1075">
        <v>107.1</v>
      </c>
      <c r="O1075">
        <v>4.4602700000000004</v>
      </c>
      <c r="P1075">
        <v>1469.37805</v>
      </c>
      <c r="Q1075">
        <f t="shared" si="129"/>
        <v>0.24779277777777781</v>
      </c>
      <c r="R1075">
        <f t="shared" si="130"/>
        <v>5752543.9355442375</v>
      </c>
      <c r="S1075">
        <v>107.1</v>
      </c>
      <c r="T1075">
        <v>4.4599099999999998</v>
      </c>
      <c r="U1075">
        <v>327.58431999999999</v>
      </c>
      <c r="V1075">
        <f t="shared" si="131"/>
        <v>0.24777277777777776</v>
      </c>
      <c r="W1075">
        <f t="shared" si="132"/>
        <v>1282476.7549749247</v>
      </c>
    </row>
    <row r="1076" spans="7:23" x14ac:dyDescent="0.25">
      <c r="G1076">
        <f t="shared" si="126"/>
        <v>0</v>
      </c>
      <c r="I1076">
        <v>107.2</v>
      </c>
      <c r="J1076">
        <v>4.4644599999999999</v>
      </c>
      <c r="K1076">
        <v>1258.0313699999999</v>
      </c>
      <c r="L1076">
        <f t="shared" si="127"/>
        <v>0.24802555555555555</v>
      </c>
      <c r="M1076">
        <f t="shared" si="128"/>
        <v>4925131.9142938796</v>
      </c>
      <c r="N1076">
        <v>107.2</v>
      </c>
      <c r="O1076">
        <v>4.4644300000000001</v>
      </c>
      <c r="P1076">
        <v>1470.5599400000001</v>
      </c>
      <c r="Q1076">
        <f t="shared" si="129"/>
        <v>0.2480238888888889</v>
      </c>
      <c r="R1076">
        <f t="shared" si="130"/>
        <v>5757170.9776808619</v>
      </c>
      <c r="S1076">
        <v>107.2</v>
      </c>
      <c r="T1076">
        <v>4.4641099999999998</v>
      </c>
      <c r="U1076">
        <v>328.59131000000002</v>
      </c>
      <c r="V1076">
        <f t="shared" si="131"/>
        <v>0.24800611111111109</v>
      </c>
      <c r="W1076">
        <f t="shared" si="132"/>
        <v>1286419.072078174</v>
      </c>
    </row>
    <row r="1077" spans="7:23" x14ac:dyDescent="0.25">
      <c r="G1077">
        <f t="shared" si="126"/>
        <v>0</v>
      </c>
      <c r="I1077">
        <v>107.3</v>
      </c>
      <c r="J1077">
        <v>4.4686199999999996</v>
      </c>
      <c r="K1077">
        <v>1258.35706</v>
      </c>
      <c r="L1077">
        <f t="shared" si="127"/>
        <v>0.24825666666666665</v>
      </c>
      <c r="M1077">
        <f t="shared" si="128"/>
        <v>4926406.9748777561</v>
      </c>
      <c r="N1077">
        <v>107.3</v>
      </c>
      <c r="O1077">
        <v>4.4685899999999998</v>
      </c>
      <c r="P1077">
        <v>1471.9870599999999</v>
      </c>
      <c r="Q1077">
        <f t="shared" si="129"/>
        <v>0.248255</v>
      </c>
      <c r="R1077">
        <f t="shared" si="130"/>
        <v>5762758.0833962988</v>
      </c>
      <c r="S1077">
        <v>107.3</v>
      </c>
      <c r="T1077">
        <v>4.4682500000000003</v>
      </c>
      <c r="U1077">
        <v>329.30108999999999</v>
      </c>
      <c r="V1077">
        <f t="shared" si="131"/>
        <v>0.24823611111111113</v>
      </c>
      <c r="W1077">
        <f t="shared" si="132"/>
        <v>1289197.8264188764</v>
      </c>
    </row>
    <row r="1078" spans="7:23" x14ac:dyDescent="0.25">
      <c r="G1078">
        <f t="shared" si="126"/>
        <v>0</v>
      </c>
      <c r="I1078">
        <v>107.4</v>
      </c>
      <c r="J1078">
        <v>4.4727699999999997</v>
      </c>
      <c r="K1078">
        <v>1258.9019800000001</v>
      </c>
      <c r="L1078">
        <f t="shared" si="127"/>
        <v>0.24848722222222219</v>
      </c>
      <c r="M1078">
        <f t="shared" si="128"/>
        <v>4928540.310299064</v>
      </c>
      <c r="N1078">
        <v>107.4</v>
      </c>
      <c r="O1078">
        <v>4.4727399999999999</v>
      </c>
      <c r="P1078">
        <v>1473.4252899999999</v>
      </c>
      <c r="Q1078">
        <f t="shared" si="129"/>
        <v>0.24848555555555554</v>
      </c>
      <c r="R1078">
        <f t="shared" si="130"/>
        <v>5768388.6842239201</v>
      </c>
      <c r="S1078">
        <v>107.4</v>
      </c>
      <c r="T1078">
        <v>4.4723899999999999</v>
      </c>
      <c r="U1078">
        <v>330.88515999999998</v>
      </c>
      <c r="V1078">
        <f t="shared" si="131"/>
        <v>0.24846611111111111</v>
      </c>
      <c r="W1078">
        <f t="shared" si="132"/>
        <v>1295399.3837866196</v>
      </c>
    </row>
    <row r="1079" spans="7:23" x14ac:dyDescent="0.25">
      <c r="G1079">
        <f t="shared" si="126"/>
        <v>0</v>
      </c>
      <c r="I1079">
        <v>107.5</v>
      </c>
      <c r="J1079">
        <v>4.4769800000000002</v>
      </c>
      <c r="K1079">
        <v>1260.1025400000001</v>
      </c>
      <c r="L1079">
        <f t="shared" si="127"/>
        <v>0.24872111111111112</v>
      </c>
      <c r="M1079">
        <f t="shared" si="128"/>
        <v>4933240.4445819035</v>
      </c>
      <c r="N1079">
        <v>107.5</v>
      </c>
      <c r="O1079">
        <v>4.4769399999999999</v>
      </c>
      <c r="P1079">
        <v>1474.7103300000001</v>
      </c>
      <c r="Q1079">
        <f t="shared" si="129"/>
        <v>0.24871888888888888</v>
      </c>
      <c r="R1079">
        <f t="shared" si="130"/>
        <v>5773419.5536172204</v>
      </c>
      <c r="S1079">
        <v>107.5</v>
      </c>
      <c r="T1079">
        <v>4.4766000000000004</v>
      </c>
      <c r="U1079">
        <v>332.02404999999999</v>
      </c>
      <c r="V1079">
        <f t="shared" si="131"/>
        <v>0.24870000000000003</v>
      </c>
      <c r="W1079">
        <f t="shared" si="132"/>
        <v>1299858.0830048036</v>
      </c>
    </row>
    <row r="1080" spans="7:23" x14ac:dyDescent="0.25">
      <c r="G1080">
        <f t="shared" si="126"/>
        <v>0</v>
      </c>
      <c r="I1080">
        <v>107.6</v>
      </c>
      <c r="J1080">
        <v>4.4811100000000001</v>
      </c>
      <c r="K1080">
        <v>1260.22498</v>
      </c>
      <c r="L1080">
        <f t="shared" si="127"/>
        <v>0.24895055555555556</v>
      </c>
      <c r="M1080">
        <f t="shared" si="128"/>
        <v>4933719.7912547812</v>
      </c>
      <c r="N1080">
        <v>107.6</v>
      </c>
      <c r="O1080">
        <v>4.4810800000000004</v>
      </c>
      <c r="P1080">
        <v>1475.6787099999999</v>
      </c>
      <c r="Q1080">
        <f t="shared" si="129"/>
        <v>0.24894888888888891</v>
      </c>
      <c r="R1080">
        <f t="shared" si="130"/>
        <v>5777210.714439516</v>
      </c>
      <c r="S1080">
        <v>107.6</v>
      </c>
      <c r="T1080">
        <v>4.4807399999999999</v>
      </c>
      <c r="U1080">
        <v>332.90314000000001</v>
      </c>
      <c r="V1080">
        <f t="shared" si="131"/>
        <v>0.24892999999999998</v>
      </c>
      <c r="W1080">
        <f t="shared" si="132"/>
        <v>1303299.6777994842</v>
      </c>
    </row>
    <row r="1081" spans="7:23" x14ac:dyDescent="0.25">
      <c r="G1081">
        <f t="shared" si="126"/>
        <v>0</v>
      </c>
      <c r="I1081">
        <v>107.7</v>
      </c>
      <c r="J1081">
        <v>4.48536</v>
      </c>
      <c r="K1081">
        <v>1261.02478</v>
      </c>
      <c r="L1081">
        <f t="shared" si="127"/>
        <v>0.24918666666666667</v>
      </c>
      <c r="M1081">
        <f t="shared" si="128"/>
        <v>4936850.969537762</v>
      </c>
      <c r="N1081">
        <v>107.7</v>
      </c>
      <c r="O1081">
        <v>4.4853399999999999</v>
      </c>
      <c r="P1081">
        <v>1477.44885</v>
      </c>
      <c r="Q1081">
        <f t="shared" si="129"/>
        <v>0.24918555555555555</v>
      </c>
      <c r="R1081">
        <f t="shared" si="130"/>
        <v>5784140.7268499127</v>
      </c>
      <c r="S1081">
        <v>107.7</v>
      </c>
      <c r="T1081">
        <v>4.4849899999999998</v>
      </c>
      <c r="U1081">
        <v>334.23230000000001</v>
      </c>
      <c r="V1081">
        <f t="shared" si="131"/>
        <v>0.24916611111111109</v>
      </c>
      <c r="W1081">
        <f t="shared" si="132"/>
        <v>1308503.2748570065</v>
      </c>
    </row>
    <row r="1082" spans="7:23" x14ac:dyDescent="0.25">
      <c r="G1082">
        <f t="shared" si="126"/>
        <v>0</v>
      </c>
      <c r="I1082">
        <v>107.8</v>
      </c>
      <c r="J1082">
        <v>4.4894999999999996</v>
      </c>
      <c r="K1082">
        <v>1262.0076899999999</v>
      </c>
      <c r="L1082">
        <f t="shared" si="127"/>
        <v>0.24941666666666665</v>
      </c>
      <c r="M1082">
        <f t="shared" si="128"/>
        <v>4940699.0146066844</v>
      </c>
      <c r="N1082">
        <v>107.8</v>
      </c>
      <c r="O1082">
        <v>4.4894699999999998</v>
      </c>
      <c r="P1082">
        <v>1478.6430700000001</v>
      </c>
      <c r="Q1082">
        <f t="shared" si="129"/>
        <v>0.249415</v>
      </c>
      <c r="R1082">
        <f t="shared" si="130"/>
        <v>5788816.0403396618</v>
      </c>
      <c r="S1082">
        <v>107.8</v>
      </c>
      <c r="T1082">
        <v>4.4891199999999998</v>
      </c>
      <c r="U1082">
        <v>334.92187999999999</v>
      </c>
      <c r="V1082">
        <f t="shared" si="131"/>
        <v>0.24939555555555554</v>
      </c>
      <c r="W1082">
        <f t="shared" si="132"/>
        <v>1311202.9471755582</v>
      </c>
    </row>
    <row r="1083" spans="7:23" x14ac:dyDescent="0.25">
      <c r="G1083">
        <f t="shared" si="126"/>
        <v>0</v>
      </c>
      <c r="I1083">
        <v>107.9</v>
      </c>
      <c r="J1083">
        <v>4.4936499999999997</v>
      </c>
      <c r="K1083">
        <v>1262.1982399999999</v>
      </c>
      <c r="L1083">
        <f t="shared" si="127"/>
        <v>0.24964722222222221</v>
      </c>
      <c r="M1083">
        <f t="shared" si="128"/>
        <v>4941445.008632469</v>
      </c>
      <c r="N1083">
        <v>107.9</v>
      </c>
      <c r="O1083">
        <v>4.4936199999999999</v>
      </c>
      <c r="P1083">
        <v>1479.9936499999999</v>
      </c>
      <c r="Q1083">
        <f t="shared" si="129"/>
        <v>0.24964555555555556</v>
      </c>
      <c r="R1083">
        <f t="shared" si="130"/>
        <v>5794103.4956602762</v>
      </c>
      <c r="S1083">
        <v>107.9</v>
      </c>
      <c r="T1083">
        <v>4.49329</v>
      </c>
      <c r="U1083">
        <v>336.55779999999999</v>
      </c>
      <c r="V1083">
        <f t="shared" si="131"/>
        <v>0.24962722222222222</v>
      </c>
      <c r="W1083">
        <f t="shared" si="132"/>
        <v>1317607.494783327</v>
      </c>
    </row>
    <row r="1084" spans="7:23" x14ac:dyDescent="0.25">
      <c r="G1084">
        <f t="shared" si="126"/>
        <v>0</v>
      </c>
      <c r="I1084">
        <v>108</v>
      </c>
      <c r="J1084">
        <v>4.4978100000000003</v>
      </c>
      <c r="K1084">
        <v>1262.93164</v>
      </c>
      <c r="L1084">
        <f t="shared" si="127"/>
        <v>0.24987833333333334</v>
      </c>
      <c r="M1084">
        <f t="shared" si="128"/>
        <v>4944316.234129766</v>
      </c>
      <c r="N1084">
        <v>108</v>
      </c>
      <c r="O1084">
        <v>4.4977900000000002</v>
      </c>
      <c r="P1084">
        <v>1481.00305</v>
      </c>
      <c r="Q1084">
        <f t="shared" si="129"/>
        <v>0.24987722222222222</v>
      </c>
      <c r="R1084">
        <f t="shared" si="130"/>
        <v>5798055.2477968615</v>
      </c>
      <c r="S1084">
        <v>108</v>
      </c>
      <c r="T1084">
        <v>4.4974400000000001</v>
      </c>
      <c r="U1084">
        <v>337.63913000000002</v>
      </c>
      <c r="V1084">
        <f t="shared" si="131"/>
        <v>0.24985777777777779</v>
      </c>
      <c r="W1084">
        <f t="shared" si="132"/>
        <v>1321840.8493878976</v>
      </c>
    </row>
    <row r="1085" spans="7:23" x14ac:dyDescent="0.25">
      <c r="G1085">
        <f t="shared" si="126"/>
        <v>0</v>
      </c>
      <c r="I1085">
        <v>108.1</v>
      </c>
      <c r="J1085">
        <v>4.5019299999999998</v>
      </c>
      <c r="K1085">
        <v>1263.31519</v>
      </c>
      <c r="L1085">
        <f t="shared" si="127"/>
        <v>0.2501072222222222</v>
      </c>
      <c r="M1085">
        <f t="shared" si="128"/>
        <v>4945817.8138127327</v>
      </c>
      <c r="N1085">
        <v>108.1</v>
      </c>
      <c r="O1085">
        <v>4.5019</v>
      </c>
      <c r="P1085">
        <v>1482.44031</v>
      </c>
      <c r="Q1085">
        <f t="shared" si="129"/>
        <v>0.25010555555555558</v>
      </c>
      <c r="R1085">
        <f t="shared" si="130"/>
        <v>5803682.0511214379</v>
      </c>
      <c r="S1085">
        <v>108.1</v>
      </c>
      <c r="T1085">
        <v>4.5015700000000001</v>
      </c>
      <c r="U1085">
        <v>338.82634999999999</v>
      </c>
      <c r="V1085">
        <f t="shared" si="131"/>
        <v>0.25008722222222224</v>
      </c>
      <c r="W1085">
        <f t="shared" si="132"/>
        <v>1326488.7582165047</v>
      </c>
    </row>
    <row r="1086" spans="7:23" x14ac:dyDescent="0.25">
      <c r="G1086">
        <f t="shared" si="126"/>
        <v>0</v>
      </c>
      <c r="I1086">
        <v>108.2</v>
      </c>
      <c r="J1086">
        <v>4.5061400000000003</v>
      </c>
      <c r="K1086">
        <v>1264.1709000000001</v>
      </c>
      <c r="L1086">
        <f t="shared" si="127"/>
        <v>0.25034111111111113</v>
      </c>
      <c r="M1086">
        <f t="shared" si="128"/>
        <v>4949167.8770392016</v>
      </c>
      <c r="N1086">
        <v>108.2</v>
      </c>
      <c r="O1086">
        <v>4.5061099999999996</v>
      </c>
      <c r="P1086">
        <v>1484.19336</v>
      </c>
      <c r="Q1086">
        <f t="shared" si="129"/>
        <v>0.25033944444444445</v>
      </c>
      <c r="R1086">
        <f t="shared" si="130"/>
        <v>5810545.1570091341</v>
      </c>
      <c r="S1086">
        <v>108.2</v>
      </c>
      <c r="T1086">
        <v>4.5057700000000001</v>
      </c>
      <c r="U1086">
        <v>340.04363999999998</v>
      </c>
      <c r="V1086">
        <f t="shared" si="131"/>
        <v>0.25032055555555555</v>
      </c>
      <c r="W1086">
        <f t="shared" si="132"/>
        <v>1331254.3896394721</v>
      </c>
    </row>
    <row r="1087" spans="7:23" x14ac:dyDescent="0.25">
      <c r="G1087">
        <f t="shared" si="126"/>
        <v>0</v>
      </c>
      <c r="I1087">
        <v>108.3</v>
      </c>
      <c r="J1087">
        <v>4.5102700000000002</v>
      </c>
      <c r="K1087">
        <v>1264.63867</v>
      </c>
      <c r="L1087">
        <f t="shared" si="127"/>
        <v>0.25057055555555557</v>
      </c>
      <c r="M1087">
        <f t="shared" si="128"/>
        <v>4950999.1739452146</v>
      </c>
      <c r="N1087">
        <v>108.3</v>
      </c>
      <c r="O1087">
        <v>4.5102399999999996</v>
      </c>
      <c r="P1087">
        <v>1485.36401</v>
      </c>
      <c r="Q1087">
        <f t="shared" si="129"/>
        <v>0.25056888888888884</v>
      </c>
      <c r="R1087">
        <f t="shared" si="130"/>
        <v>5815128.1950898683</v>
      </c>
      <c r="S1087">
        <v>108.3</v>
      </c>
      <c r="T1087">
        <v>4.5099</v>
      </c>
      <c r="U1087">
        <v>341.41872999999998</v>
      </c>
      <c r="V1087">
        <f t="shared" si="131"/>
        <v>0.25054999999999999</v>
      </c>
      <c r="W1087">
        <f t="shared" si="132"/>
        <v>1336637.8004235979</v>
      </c>
    </row>
    <row r="1088" spans="7:23" x14ac:dyDescent="0.25">
      <c r="G1088">
        <f t="shared" si="126"/>
        <v>0</v>
      </c>
      <c r="I1088">
        <v>108.4</v>
      </c>
      <c r="J1088">
        <v>4.5144399999999996</v>
      </c>
      <c r="K1088">
        <v>1265.06726</v>
      </c>
      <c r="L1088">
        <f t="shared" si="127"/>
        <v>0.2508022222222222</v>
      </c>
      <c r="M1088">
        <f t="shared" si="128"/>
        <v>4952677.0830478687</v>
      </c>
      <c r="N1088">
        <v>108.4</v>
      </c>
      <c r="O1088">
        <v>4.5144099999999998</v>
      </c>
      <c r="P1088">
        <v>1486.4482399999999</v>
      </c>
      <c r="Q1088">
        <f t="shared" si="129"/>
        <v>0.25080055555555553</v>
      </c>
      <c r="R1088">
        <f t="shared" si="130"/>
        <v>5819372.9030540539</v>
      </c>
      <c r="S1088">
        <v>108.4</v>
      </c>
      <c r="T1088">
        <v>4.5140799999999999</v>
      </c>
      <c r="U1088">
        <v>342.34323000000001</v>
      </c>
      <c r="V1088">
        <f t="shared" si="131"/>
        <v>0.25078222222222224</v>
      </c>
      <c r="W1088">
        <f t="shared" si="132"/>
        <v>1340257.1731700539</v>
      </c>
    </row>
    <row r="1089" spans="7:23" x14ac:dyDescent="0.25">
      <c r="G1089">
        <f t="shared" si="126"/>
        <v>0</v>
      </c>
      <c r="I1089">
        <v>108.5</v>
      </c>
      <c r="J1089">
        <v>4.5186099999999998</v>
      </c>
      <c r="K1089">
        <v>1265.83618</v>
      </c>
      <c r="L1089">
        <f t="shared" si="127"/>
        <v>0.25103388888888889</v>
      </c>
      <c r="M1089">
        <f t="shared" si="128"/>
        <v>4955687.3676257003</v>
      </c>
      <c r="N1089">
        <v>108.5</v>
      </c>
      <c r="O1089">
        <v>4.51858</v>
      </c>
      <c r="P1089">
        <v>1487.86292</v>
      </c>
      <c r="Q1089">
        <f t="shared" si="129"/>
        <v>0.25103222222222221</v>
      </c>
      <c r="R1089">
        <f t="shared" si="130"/>
        <v>5824911.3067716928</v>
      </c>
      <c r="S1089">
        <v>108.5</v>
      </c>
      <c r="T1089">
        <v>4.51823</v>
      </c>
      <c r="U1089">
        <v>343.44256999999999</v>
      </c>
      <c r="V1089">
        <f t="shared" si="131"/>
        <v>0.25101277777777775</v>
      </c>
      <c r="W1089">
        <f t="shared" si="132"/>
        <v>1344561.0360527893</v>
      </c>
    </row>
    <row r="1090" spans="7:23" x14ac:dyDescent="0.25">
      <c r="G1090">
        <f t="shared" si="126"/>
        <v>0</v>
      </c>
      <c r="I1090">
        <v>108.6</v>
      </c>
      <c r="J1090">
        <v>4.5228200000000003</v>
      </c>
      <c r="K1090">
        <v>1266.3552199999999</v>
      </c>
      <c r="L1090">
        <f t="shared" si="127"/>
        <v>0.25126777777777781</v>
      </c>
      <c r="M1090">
        <f t="shared" si="128"/>
        <v>4957719.384099816</v>
      </c>
      <c r="N1090">
        <v>108.6</v>
      </c>
      <c r="O1090">
        <v>4.5227899999999996</v>
      </c>
      <c r="P1090">
        <v>1489.2296100000001</v>
      </c>
      <c r="Q1090">
        <f t="shared" si="129"/>
        <v>0.25126611111111108</v>
      </c>
      <c r="R1090">
        <f t="shared" si="130"/>
        <v>5830261.8319624485</v>
      </c>
      <c r="S1090">
        <v>108.6</v>
      </c>
      <c r="T1090">
        <v>4.5224399999999996</v>
      </c>
      <c r="U1090">
        <v>344.86770999999999</v>
      </c>
      <c r="V1090">
        <f t="shared" si="131"/>
        <v>0.25124666666666662</v>
      </c>
      <c r="W1090">
        <f t="shared" si="132"/>
        <v>1350140.3901640757</v>
      </c>
    </row>
    <row r="1091" spans="7:23" x14ac:dyDescent="0.25">
      <c r="G1091">
        <f t="shared" si="126"/>
        <v>0</v>
      </c>
      <c r="I1091">
        <v>108.7</v>
      </c>
      <c r="J1091">
        <v>4.5269599999999999</v>
      </c>
      <c r="K1091">
        <v>1266.95264</v>
      </c>
      <c r="L1091">
        <f t="shared" si="127"/>
        <v>0.25149777777777776</v>
      </c>
      <c r="M1091">
        <f t="shared" si="128"/>
        <v>4960058.2544796839</v>
      </c>
      <c r="N1091">
        <v>108.7</v>
      </c>
      <c r="O1091">
        <v>4.5269300000000001</v>
      </c>
      <c r="P1091">
        <v>1490.6192599999999</v>
      </c>
      <c r="Q1091">
        <f t="shared" si="129"/>
        <v>0.25149611111111114</v>
      </c>
      <c r="R1091">
        <f t="shared" si="130"/>
        <v>5835702.2444417477</v>
      </c>
      <c r="S1091">
        <v>108.7</v>
      </c>
      <c r="T1091">
        <v>4.5265899999999997</v>
      </c>
      <c r="U1091">
        <v>345.75493999999998</v>
      </c>
      <c r="V1091">
        <f t="shared" si="131"/>
        <v>0.25147722222222219</v>
      </c>
      <c r="W1091">
        <f t="shared" si="132"/>
        <v>1353613.8526647119</v>
      </c>
    </row>
    <row r="1092" spans="7:23" x14ac:dyDescent="0.25">
      <c r="G1092">
        <f t="shared" si="126"/>
        <v>0</v>
      </c>
      <c r="I1092">
        <v>108.8</v>
      </c>
      <c r="J1092">
        <v>4.5311599999999999</v>
      </c>
      <c r="K1092">
        <v>1267.8129899999999</v>
      </c>
      <c r="L1092">
        <f t="shared" si="127"/>
        <v>0.25173111111111113</v>
      </c>
      <c r="M1092">
        <f t="shared" si="128"/>
        <v>4963426.4830815364</v>
      </c>
      <c r="N1092">
        <v>108.8</v>
      </c>
      <c r="O1092">
        <v>4.5311300000000001</v>
      </c>
      <c r="P1092">
        <v>1491.7525599999999</v>
      </c>
      <c r="Q1092">
        <f t="shared" si="129"/>
        <v>0.25172944444444445</v>
      </c>
      <c r="R1092">
        <f t="shared" si="130"/>
        <v>5840139.0590805346</v>
      </c>
      <c r="S1092">
        <v>108.8</v>
      </c>
      <c r="T1092">
        <v>4.5307899999999997</v>
      </c>
      <c r="U1092">
        <v>347.18765000000002</v>
      </c>
      <c r="V1092">
        <f t="shared" si="131"/>
        <v>0.25171055555555555</v>
      </c>
      <c r="W1092">
        <f t="shared" si="132"/>
        <v>1359222.8429595469</v>
      </c>
    </row>
    <row r="1093" spans="7:23" x14ac:dyDescent="0.25">
      <c r="G1093">
        <f t="shared" ref="G1093:G1156" si="133">(E1093/$C$6)</f>
        <v>0</v>
      </c>
      <c r="I1093">
        <v>108.9</v>
      </c>
      <c r="J1093">
        <v>4.5353300000000001</v>
      </c>
      <c r="K1093">
        <v>1268.22864</v>
      </c>
      <c r="L1093">
        <f t="shared" ref="L1093:L1156" si="134">(J1093/$C$6)</f>
        <v>0.25196277777777776</v>
      </c>
      <c r="M1093">
        <f t="shared" ref="M1093:M1156" si="135">(K1093/$C$2)</f>
        <v>4965053.7327105952</v>
      </c>
      <c r="N1093">
        <v>108.9</v>
      </c>
      <c r="O1093">
        <v>4.5352899999999998</v>
      </c>
      <c r="P1093">
        <v>1492.8593800000001</v>
      </c>
      <c r="Q1093">
        <f t="shared" ref="Q1093:Q1156" si="136">O1093/$C$6</f>
        <v>0.25196055555555552</v>
      </c>
      <c r="R1093">
        <f t="shared" ref="R1093:R1156" si="137">P1093/$C$2</f>
        <v>5844472.2058011759</v>
      </c>
      <c r="S1093">
        <v>108.9</v>
      </c>
      <c r="T1093">
        <v>4.5349500000000003</v>
      </c>
      <c r="U1093">
        <v>348.30572999999998</v>
      </c>
      <c r="V1093">
        <f t="shared" ref="V1093:V1156" si="138">(T1093/$C$6)</f>
        <v>0.25194166666666667</v>
      </c>
      <c r="W1093">
        <f t="shared" ref="W1093:W1156" si="139">(U1093/$C$2)</f>
        <v>1363600.0720351094</v>
      </c>
    </row>
    <row r="1094" spans="7:23" x14ac:dyDescent="0.25">
      <c r="G1094">
        <f t="shared" si="133"/>
        <v>0</v>
      </c>
      <c r="I1094">
        <v>109</v>
      </c>
      <c r="J1094">
        <v>4.5394600000000001</v>
      </c>
      <c r="K1094">
        <v>1268.8429000000001</v>
      </c>
      <c r="L1094">
        <f t="shared" si="134"/>
        <v>0.25219222222222221</v>
      </c>
      <c r="M1094">
        <f t="shared" si="135"/>
        <v>4967458.5308752665</v>
      </c>
      <c r="N1094">
        <v>109</v>
      </c>
      <c r="O1094">
        <v>4.5394199999999998</v>
      </c>
      <c r="P1094">
        <v>1494.2832000000001</v>
      </c>
      <c r="Q1094">
        <f t="shared" si="136"/>
        <v>0.25218999999999997</v>
      </c>
      <c r="R1094">
        <f t="shared" si="137"/>
        <v>5850046.3921763618</v>
      </c>
      <c r="S1094">
        <v>109</v>
      </c>
      <c r="T1094">
        <v>4.5390899999999998</v>
      </c>
      <c r="U1094">
        <v>349.07229999999998</v>
      </c>
      <c r="V1094">
        <f t="shared" si="138"/>
        <v>0.25217166666666668</v>
      </c>
      <c r="W1094">
        <f t="shared" si="139"/>
        <v>1366601.1564767002</v>
      </c>
    </row>
    <row r="1095" spans="7:23" x14ac:dyDescent="0.25">
      <c r="G1095">
        <f t="shared" si="133"/>
        <v>0</v>
      </c>
      <c r="I1095">
        <v>109.1</v>
      </c>
      <c r="J1095">
        <v>4.5436300000000003</v>
      </c>
      <c r="K1095">
        <v>1269.2804000000001</v>
      </c>
      <c r="L1095">
        <f t="shared" si="134"/>
        <v>0.25242388888888889</v>
      </c>
      <c r="M1095">
        <f t="shared" si="135"/>
        <v>4969171.3221966019</v>
      </c>
      <c r="N1095">
        <v>109.1</v>
      </c>
      <c r="O1095">
        <v>4.5436100000000001</v>
      </c>
      <c r="P1095">
        <v>1495.26025</v>
      </c>
      <c r="Q1095">
        <f t="shared" si="136"/>
        <v>0.25242277777777777</v>
      </c>
      <c r="R1095">
        <f t="shared" si="137"/>
        <v>5853871.4956289576</v>
      </c>
      <c r="S1095">
        <v>109.1</v>
      </c>
      <c r="T1095">
        <v>4.5432699999999997</v>
      </c>
      <c r="U1095">
        <v>350.37646000000001</v>
      </c>
      <c r="V1095">
        <f t="shared" si="138"/>
        <v>0.25240388888888887</v>
      </c>
      <c r="W1095">
        <f t="shared" si="139"/>
        <v>1371706.8797444322</v>
      </c>
    </row>
    <row r="1096" spans="7:23" x14ac:dyDescent="0.25">
      <c r="G1096">
        <f t="shared" si="133"/>
        <v>0</v>
      </c>
      <c r="I1096">
        <v>109.2</v>
      </c>
      <c r="J1096">
        <v>4.5477499999999997</v>
      </c>
      <c r="K1096">
        <v>1270.10095</v>
      </c>
      <c r="L1096">
        <f t="shared" si="134"/>
        <v>0.25265277777777778</v>
      </c>
      <c r="M1096">
        <f t="shared" si="135"/>
        <v>4972383.7357251085</v>
      </c>
      <c r="N1096">
        <v>109.2</v>
      </c>
      <c r="O1096">
        <v>4.54772</v>
      </c>
      <c r="P1096">
        <v>1496.57214</v>
      </c>
      <c r="Q1096">
        <f t="shared" si="136"/>
        <v>0.2526511111111111</v>
      </c>
      <c r="R1096">
        <f t="shared" si="137"/>
        <v>5859007.4814724922</v>
      </c>
      <c r="S1096">
        <v>109.2</v>
      </c>
      <c r="T1096">
        <v>4.5473800000000004</v>
      </c>
      <c r="U1096">
        <v>351.26447000000002</v>
      </c>
      <c r="V1096">
        <f t="shared" si="138"/>
        <v>0.25263222222222226</v>
      </c>
      <c r="W1096">
        <f t="shared" si="139"/>
        <v>1375183.3959073098</v>
      </c>
    </row>
    <row r="1097" spans="7:23" x14ac:dyDescent="0.25">
      <c r="G1097">
        <f t="shared" si="133"/>
        <v>0</v>
      </c>
      <c r="I1097">
        <v>109.3</v>
      </c>
      <c r="J1097">
        <v>4.5519800000000004</v>
      </c>
      <c r="K1097">
        <v>1270.64417</v>
      </c>
      <c r="L1097">
        <f t="shared" si="134"/>
        <v>0.25288777777777782</v>
      </c>
      <c r="M1097">
        <f t="shared" si="135"/>
        <v>4974510.4157287106</v>
      </c>
      <c r="N1097">
        <v>109.3</v>
      </c>
      <c r="O1097">
        <v>4.5519499999999997</v>
      </c>
      <c r="P1097">
        <v>1498.0993699999999</v>
      </c>
      <c r="Q1097">
        <f t="shared" si="136"/>
        <v>0.25288611111111109</v>
      </c>
      <c r="R1097">
        <f t="shared" si="137"/>
        <v>5864986.5129917674</v>
      </c>
      <c r="S1097">
        <v>109.3</v>
      </c>
      <c r="T1097">
        <v>4.5515999999999996</v>
      </c>
      <c r="U1097">
        <v>352.56515999999999</v>
      </c>
      <c r="V1097">
        <f t="shared" si="138"/>
        <v>0.25286666666666663</v>
      </c>
      <c r="W1097">
        <f t="shared" si="139"/>
        <v>1380275.5342930185</v>
      </c>
    </row>
    <row r="1098" spans="7:23" x14ac:dyDescent="0.25">
      <c r="G1098">
        <f t="shared" si="133"/>
        <v>0</v>
      </c>
      <c r="I1098">
        <v>109.4</v>
      </c>
      <c r="J1098">
        <v>4.5561100000000003</v>
      </c>
      <c r="K1098">
        <v>1271.3067599999999</v>
      </c>
      <c r="L1098">
        <f t="shared" si="134"/>
        <v>0.25311722222222222</v>
      </c>
      <c r="M1098">
        <f t="shared" si="135"/>
        <v>4977104.423503804</v>
      </c>
      <c r="N1098">
        <v>109.4</v>
      </c>
      <c r="O1098">
        <v>4.5560799999999997</v>
      </c>
      <c r="P1098">
        <v>1499.2076400000001</v>
      </c>
      <c r="Q1098">
        <f t="shared" si="136"/>
        <v>0.25311555555555554</v>
      </c>
      <c r="R1098">
        <f t="shared" si="137"/>
        <v>5869325.3363922164</v>
      </c>
      <c r="S1098">
        <v>109.4</v>
      </c>
      <c r="T1098">
        <v>4.5557299999999996</v>
      </c>
      <c r="U1098">
        <v>353.84960999999998</v>
      </c>
      <c r="V1098">
        <f t="shared" si="138"/>
        <v>0.25309611111111108</v>
      </c>
      <c r="W1098">
        <f t="shared" si="139"/>
        <v>1385304.0938648793</v>
      </c>
    </row>
    <row r="1099" spans="7:23" x14ac:dyDescent="0.25">
      <c r="G1099">
        <f t="shared" si="133"/>
        <v>0</v>
      </c>
      <c r="I1099">
        <v>109.5</v>
      </c>
      <c r="J1099">
        <v>4.5603300000000004</v>
      </c>
      <c r="K1099">
        <v>1271.86646</v>
      </c>
      <c r="L1099">
        <f t="shared" si="134"/>
        <v>0.2533516666666667</v>
      </c>
      <c r="M1099">
        <f t="shared" si="135"/>
        <v>4979295.6219096351</v>
      </c>
      <c r="N1099">
        <v>109.5</v>
      </c>
      <c r="O1099">
        <v>4.5603100000000003</v>
      </c>
      <c r="P1099">
        <v>1500.61707</v>
      </c>
      <c r="Q1099">
        <f t="shared" si="136"/>
        <v>0.25335055555555558</v>
      </c>
      <c r="R1099">
        <f t="shared" si="137"/>
        <v>5874843.1866139984</v>
      </c>
      <c r="S1099">
        <v>109.5</v>
      </c>
      <c r="T1099">
        <v>4.5599699999999999</v>
      </c>
      <c r="U1099">
        <v>354.8338</v>
      </c>
      <c r="V1099">
        <f t="shared" si="138"/>
        <v>0.25333166666666668</v>
      </c>
      <c r="W1099">
        <f t="shared" si="139"/>
        <v>1389157.1500718396</v>
      </c>
    </row>
    <row r="1100" spans="7:23" x14ac:dyDescent="0.25">
      <c r="G1100">
        <f t="shared" si="133"/>
        <v>0</v>
      </c>
      <c r="I1100">
        <v>109.6</v>
      </c>
      <c r="J1100">
        <v>4.5644799999999996</v>
      </c>
      <c r="K1100">
        <v>1272.14661</v>
      </c>
      <c r="L1100">
        <f t="shared" si="134"/>
        <v>0.25358222222222221</v>
      </c>
      <c r="M1100">
        <f t="shared" si="135"/>
        <v>4980392.3955980288</v>
      </c>
      <c r="N1100">
        <v>109.6</v>
      </c>
      <c r="O1100">
        <v>4.5644499999999999</v>
      </c>
      <c r="P1100">
        <v>1501.5697</v>
      </c>
      <c r="Q1100">
        <f t="shared" si="136"/>
        <v>0.25358055555555553</v>
      </c>
      <c r="R1100">
        <f t="shared" si="137"/>
        <v>5878572.6869487269</v>
      </c>
      <c r="S1100">
        <v>109.6</v>
      </c>
      <c r="T1100">
        <v>4.5640999999999998</v>
      </c>
      <c r="U1100">
        <v>356.19702000000001</v>
      </c>
      <c r="V1100">
        <f t="shared" si="138"/>
        <v>0.25356111111111113</v>
      </c>
      <c r="W1100">
        <f t="shared" si="139"/>
        <v>1394494.0903805727</v>
      </c>
    </row>
    <row r="1101" spans="7:23" x14ac:dyDescent="0.25">
      <c r="G1101">
        <f t="shared" si="133"/>
        <v>0</v>
      </c>
      <c r="I1101">
        <v>109.7</v>
      </c>
      <c r="J1101">
        <v>4.5686400000000003</v>
      </c>
      <c r="K1101">
        <v>1272.83167</v>
      </c>
      <c r="L1101">
        <f t="shared" si="134"/>
        <v>0.25381333333333334</v>
      </c>
      <c r="M1101">
        <f t="shared" si="135"/>
        <v>4983074.3723353865</v>
      </c>
      <c r="N1101">
        <v>109.7</v>
      </c>
      <c r="O1101">
        <v>4.5686200000000001</v>
      </c>
      <c r="P1101">
        <v>1503.0935099999999</v>
      </c>
      <c r="Q1101">
        <f t="shared" si="136"/>
        <v>0.25381222222222222</v>
      </c>
      <c r="R1101">
        <f t="shared" si="137"/>
        <v>5884538.3293335577</v>
      </c>
      <c r="S1101">
        <v>109.7</v>
      </c>
      <c r="T1101">
        <v>4.5682799999999997</v>
      </c>
      <c r="U1101">
        <v>357.30797999999999</v>
      </c>
      <c r="V1101">
        <f t="shared" si="138"/>
        <v>0.25379333333333332</v>
      </c>
      <c r="W1101">
        <f t="shared" si="139"/>
        <v>1398843.4450008026</v>
      </c>
    </row>
    <row r="1102" spans="7:23" x14ac:dyDescent="0.25">
      <c r="G1102">
        <f t="shared" si="133"/>
        <v>0</v>
      </c>
      <c r="I1102">
        <v>109.8</v>
      </c>
      <c r="J1102">
        <v>4.5728400000000002</v>
      </c>
      <c r="K1102">
        <v>1273.5072</v>
      </c>
      <c r="L1102">
        <f t="shared" si="134"/>
        <v>0.2540466666666667</v>
      </c>
      <c r="M1102">
        <f t="shared" si="135"/>
        <v>4985719.039584076</v>
      </c>
      <c r="N1102">
        <v>109.8</v>
      </c>
      <c r="O1102">
        <v>4.5728</v>
      </c>
      <c r="P1102">
        <v>1503.82935</v>
      </c>
      <c r="Q1102">
        <f t="shared" si="136"/>
        <v>0.25404444444444446</v>
      </c>
      <c r="R1102">
        <f t="shared" si="137"/>
        <v>5887419.1073127389</v>
      </c>
      <c r="S1102">
        <v>109.8</v>
      </c>
      <c r="T1102">
        <v>4.5724600000000004</v>
      </c>
      <c r="U1102">
        <v>358.47424000000001</v>
      </c>
      <c r="V1102">
        <f t="shared" si="138"/>
        <v>0.25402555555555556</v>
      </c>
      <c r="W1102">
        <f t="shared" si="139"/>
        <v>1403409.2964440496</v>
      </c>
    </row>
    <row r="1103" spans="7:23" x14ac:dyDescent="0.25">
      <c r="G1103">
        <f t="shared" si="133"/>
        <v>0</v>
      </c>
      <c r="I1103">
        <v>109.9</v>
      </c>
      <c r="J1103">
        <v>4.5769599999999997</v>
      </c>
      <c r="K1103">
        <v>1273.6557600000001</v>
      </c>
      <c r="L1103">
        <f t="shared" si="134"/>
        <v>0.25427555555555553</v>
      </c>
      <c r="M1103">
        <f t="shared" si="135"/>
        <v>4986300.6447925279</v>
      </c>
      <c r="N1103">
        <v>109.9</v>
      </c>
      <c r="O1103">
        <v>4.5769299999999999</v>
      </c>
      <c r="P1103">
        <v>1505.22253</v>
      </c>
      <c r="Q1103">
        <f t="shared" si="136"/>
        <v>0.25427388888888891</v>
      </c>
      <c r="R1103">
        <f t="shared" si="137"/>
        <v>5892873.3395711565</v>
      </c>
      <c r="S1103">
        <v>109.9</v>
      </c>
      <c r="T1103">
        <v>4.5765900000000004</v>
      </c>
      <c r="U1103">
        <v>359.60320999999999</v>
      </c>
      <c r="V1103">
        <f t="shared" si="138"/>
        <v>0.25425500000000001</v>
      </c>
      <c r="W1103">
        <f t="shared" si="139"/>
        <v>1407829.1593424447</v>
      </c>
    </row>
    <row r="1104" spans="7:23" x14ac:dyDescent="0.25">
      <c r="G1104">
        <f t="shared" si="133"/>
        <v>0</v>
      </c>
      <c r="I1104">
        <v>110</v>
      </c>
      <c r="J1104">
        <v>4.5811400000000004</v>
      </c>
      <c r="K1104">
        <v>1274.0783699999999</v>
      </c>
      <c r="L1104">
        <f t="shared" si="134"/>
        <v>0.25450777777777778</v>
      </c>
      <c r="M1104">
        <f t="shared" si="135"/>
        <v>4987955.1424846631</v>
      </c>
      <c r="N1104">
        <v>110</v>
      </c>
      <c r="O1104">
        <v>4.5811000000000002</v>
      </c>
      <c r="P1104">
        <v>1506.48999</v>
      </c>
      <c r="Q1104">
        <f t="shared" si="136"/>
        <v>0.25450555555555554</v>
      </c>
      <c r="R1104">
        <f t="shared" si="137"/>
        <v>5897835.3841154762</v>
      </c>
      <c r="S1104">
        <v>110</v>
      </c>
      <c r="T1104">
        <v>4.5807700000000002</v>
      </c>
      <c r="U1104">
        <v>360.74216000000001</v>
      </c>
      <c r="V1104">
        <f t="shared" si="138"/>
        <v>0.25448722222222225</v>
      </c>
      <c r="W1104">
        <f t="shared" si="139"/>
        <v>1412288.0934577247</v>
      </c>
    </row>
    <row r="1105" spans="7:23" x14ac:dyDescent="0.25">
      <c r="G1105">
        <f t="shared" si="133"/>
        <v>0</v>
      </c>
      <c r="I1105">
        <v>110.1</v>
      </c>
      <c r="J1105">
        <v>4.58528</v>
      </c>
      <c r="K1105">
        <v>1274.6336699999999</v>
      </c>
      <c r="L1105">
        <f t="shared" si="134"/>
        <v>0.25473777777777779</v>
      </c>
      <c r="M1105">
        <f t="shared" si="135"/>
        <v>4990129.1151034916</v>
      </c>
      <c r="N1105">
        <v>110.1</v>
      </c>
      <c r="O1105">
        <v>4.5852500000000003</v>
      </c>
      <c r="P1105">
        <v>1507.3333700000001</v>
      </c>
      <c r="Q1105">
        <f t="shared" si="136"/>
        <v>0.25473611111111111</v>
      </c>
      <c r="R1105">
        <f t="shared" si="137"/>
        <v>5901137.1759888195</v>
      </c>
      <c r="S1105">
        <v>110.1</v>
      </c>
      <c r="T1105">
        <v>4.5849099999999998</v>
      </c>
      <c r="U1105">
        <v>361.70251000000002</v>
      </c>
      <c r="V1105">
        <f t="shared" si="138"/>
        <v>0.25471722222222221</v>
      </c>
      <c r="W1105">
        <f t="shared" si="139"/>
        <v>1416047.8172187402</v>
      </c>
    </row>
    <row r="1106" spans="7:23" x14ac:dyDescent="0.25">
      <c r="G1106">
        <f t="shared" si="133"/>
        <v>0</v>
      </c>
      <c r="I1106">
        <v>110.2</v>
      </c>
      <c r="J1106">
        <v>4.5894500000000003</v>
      </c>
      <c r="K1106">
        <v>1275.3961200000001</v>
      </c>
      <c r="L1106">
        <f t="shared" si="134"/>
        <v>0.25496944444444447</v>
      </c>
      <c r="M1106">
        <f t="shared" si="135"/>
        <v>4993114.0699445261</v>
      </c>
      <c r="N1106">
        <v>110.2</v>
      </c>
      <c r="O1106">
        <v>4.5894199999999996</v>
      </c>
      <c r="P1106">
        <v>1508.7722200000001</v>
      </c>
      <c r="Q1106">
        <f t="shared" si="136"/>
        <v>0.25496777777777774</v>
      </c>
      <c r="R1106">
        <f t="shared" si="137"/>
        <v>5906770.2040864276</v>
      </c>
      <c r="S1106">
        <v>110.2</v>
      </c>
      <c r="T1106">
        <v>4.58908</v>
      </c>
      <c r="U1106">
        <v>362.84381000000002</v>
      </c>
      <c r="V1106">
        <f t="shared" si="138"/>
        <v>0.25494888888888889</v>
      </c>
      <c r="W1106">
        <f t="shared" si="139"/>
        <v>1420515.9514702603</v>
      </c>
    </row>
    <row r="1107" spans="7:23" x14ac:dyDescent="0.25">
      <c r="G1107">
        <f t="shared" si="133"/>
        <v>0</v>
      </c>
      <c r="I1107">
        <v>110.3</v>
      </c>
      <c r="J1107">
        <v>4.5936000000000003</v>
      </c>
      <c r="K1107">
        <v>1275.57483</v>
      </c>
      <c r="L1107">
        <f t="shared" si="134"/>
        <v>0.25520000000000004</v>
      </c>
      <c r="M1107">
        <f t="shared" si="135"/>
        <v>4993813.7109434651</v>
      </c>
      <c r="N1107">
        <v>110.3</v>
      </c>
      <c r="O1107">
        <v>4.5935600000000001</v>
      </c>
      <c r="P1107">
        <v>1509.5135499999999</v>
      </c>
      <c r="Q1107">
        <f t="shared" si="136"/>
        <v>0.2551977777777778</v>
      </c>
      <c r="R1107">
        <f t="shared" si="137"/>
        <v>5909672.4751498448</v>
      </c>
      <c r="S1107">
        <v>110.3</v>
      </c>
      <c r="T1107">
        <v>4.5932300000000001</v>
      </c>
      <c r="U1107">
        <v>363.54135000000002</v>
      </c>
      <c r="V1107">
        <f t="shared" si="138"/>
        <v>0.25517944444444446</v>
      </c>
      <c r="W1107">
        <f t="shared" si="139"/>
        <v>1423246.7868034814</v>
      </c>
    </row>
    <row r="1108" spans="7:23" x14ac:dyDescent="0.25">
      <c r="G1108">
        <f t="shared" si="133"/>
        <v>0</v>
      </c>
      <c r="I1108">
        <v>110.4</v>
      </c>
      <c r="J1108">
        <v>4.5978000000000003</v>
      </c>
      <c r="K1108">
        <v>1276.8017600000001</v>
      </c>
      <c r="L1108">
        <f t="shared" si="134"/>
        <v>0.25543333333333335</v>
      </c>
      <c r="M1108">
        <f t="shared" si="135"/>
        <v>4998617.082499776</v>
      </c>
      <c r="N1108">
        <v>110.4</v>
      </c>
      <c r="O1108">
        <v>4.5977699999999997</v>
      </c>
      <c r="P1108">
        <v>1511.0330799999999</v>
      </c>
      <c r="Q1108">
        <f t="shared" si="136"/>
        <v>0.25543166666666667</v>
      </c>
      <c r="R1108">
        <f t="shared" si="137"/>
        <v>5915621.3615418645</v>
      </c>
      <c r="S1108">
        <v>110.4</v>
      </c>
      <c r="T1108">
        <v>4.5974300000000001</v>
      </c>
      <c r="U1108">
        <v>365.03458000000001</v>
      </c>
      <c r="V1108">
        <f t="shared" si="138"/>
        <v>0.25541277777777777</v>
      </c>
      <c r="W1108">
        <f t="shared" si="139"/>
        <v>1429092.7099686414</v>
      </c>
    </row>
    <row r="1109" spans="7:23" x14ac:dyDescent="0.25">
      <c r="G1109">
        <f t="shared" si="133"/>
        <v>0</v>
      </c>
      <c r="I1109">
        <v>110.5</v>
      </c>
      <c r="J1109">
        <v>4.6019600000000001</v>
      </c>
      <c r="K1109">
        <v>1276.68164</v>
      </c>
      <c r="L1109">
        <f t="shared" si="134"/>
        <v>0.25566444444444447</v>
      </c>
      <c r="M1109">
        <f t="shared" si="135"/>
        <v>4998146.8185145892</v>
      </c>
      <c r="N1109">
        <v>110.5</v>
      </c>
      <c r="O1109">
        <v>4.6019300000000003</v>
      </c>
      <c r="P1109">
        <v>1511.8891599999999</v>
      </c>
      <c r="Q1109">
        <f t="shared" si="136"/>
        <v>0.25566277777777779</v>
      </c>
      <c r="R1109">
        <f t="shared" si="137"/>
        <v>5918972.873300422</v>
      </c>
      <c r="S1109">
        <v>110.5</v>
      </c>
      <c r="T1109">
        <v>4.6015800000000002</v>
      </c>
      <c r="U1109">
        <v>366.11935</v>
      </c>
      <c r="V1109">
        <f t="shared" si="138"/>
        <v>0.25564333333333333</v>
      </c>
      <c r="W1109">
        <f t="shared" si="139"/>
        <v>1433339.5320066868</v>
      </c>
    </row>
    <row r="1110" spans="7:23" x14ac:dyDescent="0.25">
      <c r="G1110">
        <f t="shared" si="133"/>
        <v>0</v>
      </c>
      <c r="I1110">
        <v>110.6</v>
      </c>
      <c r="J1110">
        <v>4.6061500000000004</v>
      </c>
      <c r="K1110">
        <v>1277.44714</v>
      </c>
      <c r="L1110">
        <f t="shared" si="134"/>
        <v>0.25589722222222222</v>
      </c>
      <c r="M1110">
        <f t="shared" si="135"/>
        <v>5001143.7139579775</v>
      </c>
      <c r="N1110">
        <v>110.6</v>
      </c>
      <c r="O1110">
        <v>4.6061199999999998</v>
      </c>
      <c r="P1110">
        <v>1513.1732199999999</v>
      </c>
      <c r="Q1110">
        <f t="shared" si="136"/>
        <v>0.25589555555555554</v>
      </c>
      <c r="R1110">
        <f t="shared" si="137"/>
        <v>5923999.9060411621</v>
      </c>
      <c r="S1110">
        <v>110.6</v>
      </c>
      <c r="T1110">
        <v>4.6057800000000002</v>
      </c>
      <c r="U1110">
        <v>367.35683999999998</v>
      </c>
      <c r="V1110">
        <f t="shared" si="138"/>
        <v>0.2558766666666667</v>
      </c>
      <c r="W1110">
        <f t="shared" si="139"/>
        <v>1438184.2454518049</v>
      </c>
    </row>
    <row r="1111" spans="7:23" x14ac:dyDescent="0.25">
      <c r="G1111">
        <f t="shared" si="133"/>
        <v>0</v>
      </c>
      <c r="I1111">
        <v>110.7</v>
      </c>
      <c r="J1111">
        <v>4.6103199999999998</v>
      </c>
      <c r="K1111">
        <v>1277.6570999999999</v>
      </c>
      <c r="L1111">
        <f t="shared" si="134"/>
        <v>0.25612888888888885</v>
      </c>
      <c r="M1111">
        <f t="shared" si="135"/>
        <v>5001965.6971941544</v>
      </c>
      <c r="N1111">
        <v>110.7</v>
      </c>
      <c r="O1111">
        <v>4.6102999999999996</v>
      </c>
      <c r="P1111">
        <v>1514.4212600000001</v>
      </c>
      <c r="Q1111">
        <f t="shared" si="136"/>
        <v>0.25612777777777773</v>
      </c>
      <c r="R1111">
        <f t="shared" si="137"/>
        <v>5928885.9222255722</v>
      </c>
      <c r="S1111">
        <v>110.7</v>
      </c>
      <c r="T1111">
        <v>4.6099600000000001</v>
      </c>
      <c r="U1111">
        <v>368.40377999999998</v>
      </c>
      <c r="V1111">
        <f t="shared" si="138"/>
        <v>0.25610888888888889</v>
      </c>
      <c r="W1111">
        <f t="shared" si="139"/>
        <v>1442282.9648711395</v>
      </c>
    </row>
    <row r="1112" spans="7:23" x14ac:dyDescent="0.25">
      <c r="G1112">
        <f t="shared" si="133"/>
        <v>0</v>
      </c>
      <c r="I1112">
        <v>110.8</v>
      </c>
      <c r="J1112">
        <v>4.6144400000000001</v>
      </c>
      <c r="K1112">
        <v>1278.5345500000001</v>
      </c>
      <c r="L1112">
        <f t="shared" si="134"/>
        <v>0.2563577777777778</v>
      </c>
      <c r="M1112">
        <f t="shared" si="135"/>
        <v>5005400.8714682255</v>
      </c>
      <c r="N1112">
        <v>110.8</v>
      </c>
      <c r="O1112">
        <v>4.6144100000000003</v>
      </c>
      <c r="P1112">
        <v>1515.20605</v>
      </c>
      <c r="Q1112">
        <f t="shared" si="136"/>
        <v>0.25635611111111112</v>
      </c>
      <c r="R1112">
        <f t="shared" si="137"/>
        <v>5931958.3370851623</v>
      </c>
      <c r="S1112">
        <v>110.8</v>
      </c>
      <c r="T1112">
        <v>4.61409</v>
      </c>
      <c r="U1112">
        <v>369.21303999999998</v>
      </c>
      <c r="V1112">
        <f t="shared" si="138"/>
        <v>0.25633833333333333</v>
      </c>
      <c r="W1112">
        <f t="shared" si="139"/>
        <v>1445451.1785961767</v>
      </c>
    </row>
    <row r="1113" spans="7:23" x14ac:dyDescent="0.25">
      <c r="G1113">
        <f t="shared" si="133"/>
        <v>0</v>
      </c>
      <c r="I1113">
        <v>110.9</v>
      </c>
      <c r="J1113">
        <v>4.6186499999999997</v>
      </c>
      <c r="K1113">
        <v>1278.7608600000001</v>
      </c>
      <c r="L1113">
        <f t="shared" si="134"/>
        <v>0.25659166666666666</v>
      </c>
      <c r="M1113">
        <f t="shared" si="135"/>
        <v>5006286.8641629256</v>
      </c>
      <c r="N1113">
        <v>110.9</v>
      </c>
      <c r="O1113">
        <v>4.6186299999999996</v>
      </c>
      <c r="P1113">
        <v>1516.6936000000001</v>
      </c>
      <c r="Q1113">
        <f t="shared" si="136"/>
        <v>0.25659055555555554</v>
      </c>
      <c r="R1113">
        <f t="shared" si="137"/>
        <v>5937782.0233252821</v>
      </c>
      <c r="S1113">
        <v>110.9</v>
      </c>
      <c r="T1113">
        <v>4.61829</v>
      </c>
      <c r="U1113">
        <v>370.43106</v>
      </c>
      <c r="V1113">
        <f t="shared" si="138"/>
        <v>0.25657166666666664</v>
      </c>
      <c r="W1113">
        <f t="shared" si="139"/>
        <v>1450219.6679338061</v>
      </c>
    </row>
    <row r="1114" spans="7:23" x14ac:dyDescent="0.25">
      <c r="G1114">
        <f t="shared" si="133"/>
        <v>0</v>
      </c>
      <c r="I1114">
        <v>111</v>
      </c>
      <c r="J1114">
        <v>4.6227600000000004</v>
      </c>
      <c r="K1114">
        <v>1279.2315699999999</v>
      </c>
      <c r="L1114">
        <f t="shared" si="134"/>
        <v>0.25682000000000005</v>
      </c>
      <c r="M1114">
        <f t="shared" si="135"/>
        <v>5008129.6710266182</v>
      </c>
      <c r="N1114">
        <v>111</v>
      </c>
      <c r="O1114">
        <v>4.6227299999999998</v>
      </c>
      <c r="P1114">
        <v>1517.62</v>
      </c>
      <c r="Q1114">
        <f t="shared" si="136"/>
        <v>0.25681833333333332</v>
      </c>
      <c r="R1114">
        <f t="shared" si="137"/>
        <v>5941408.8344797622</v>
      </c>
      <c r="S1114">
        <v>111</v>
      </c>
      <c r="T1114">
        <v>4.6223900000000002</v>
      </c>
      <c r="U1114">
        <v>371.41888</v>
      </c>
      <c r="V1114">
        <f t="shared" si="138"/>
        <v>0.25679944444444447</v>
      </c>
      <c r="W1114">
        <f t="shared" si="139"/>
        <v>1454086.9354150437</v>
      </c>
    </row>
    <row r="1115" spans="7:23" x14ac:dyDescent="0.25">
      <c r="G1115">
        <f t="shared" si="133"/>
        <v>0</v>
      </c>
      <c r="I1115">
        <v>111.1</v>
      </c>
      <c r="J1115">
        <v>4.62697</v>
      </c>
      <c r="K1115">
        <v>1279.9427499999999</v>
      </c>
      <c r="L1115">
        <f t="shared" si="134"/>
        <v>0.25705388888888892</v>
      </c>
      <c r="M1115">
        <f t="shared" si="135"/>
        <v>5010913.9062995492</v>
      </c>
      <c r="N1115">
        <v>111.1</v>
      </c>
      <c r="O1115">
        <v>4.6269400000000003</v>
      </c>
      <c r="P1115">
        <v>1519.14282</v>
      </c>
      <c r="Q1115">
        <f t="shared" si="136"/>
        <v>0.25705222222222224</v>
      </c>
      <c r="R1115">
        <f t="shared" si="137"/>
        <v>5947370.6010625185</v>
      </c>
      <c r="S1115">
        <v>111.1</v>
      </c>
      <c r="T1115">
        <v>4.6265999999999998</v>
      </c>
      <c r="U1115">
        <v>372.65877999999998</v>
      </c>
      <c r="V1115">
        <f t="shared" si="138"/>
        <v>0.25703333333333334</v>
      </c>
      <c r="W1115">
        <f t="shared" si="139"/>
        <v>1458941.0838934977</v>
      </c>
    </row>
    <row r="1116" spans="7:23" x14ac:dyDescent="0.25">
      <c r="G1116">
        <f t="shared" si="133"/>
        <v>0</v>
      </c>
      <c r="I1116">
        <v>111.2</v>
      </c>
      <c r="J1116">
        <v>4.6311299999999997</v>
      </c>
      <c r="K1116">
        <v>1280.1008300000001</v>
      </c>
      <c r="L1116">
        <f t="shared" si="134"/>
        <v>0.25728499999999999</v>
      </c>
      <c r="M1116">
        <f t="shared" si="135"/>
        <v>5011532.7818471529</v>
      </c>
      <c r="N1116">
        <v>111.2</v>
      </c>
      <c r="O1116">
        <v>4.6311</v>
      </c>
      <c r="P1116">
        <v>1519.76306</v>
      </c>
      <c r="Q1116">
        <f t="shared" si="136"/>
        <v>0.25728333333333331</v>
      </c>
      <c r="R1116">
        <f t="shared" si="137"/>
        <v>5949798.8106377069</v>
      </c>
      <c r="S1116">
        <v>111.2</v>
      </c>
      <c r="T1116">
        <v>4.6307499999999999</v>
      </c>
      <c r="U1116">
        <v>374.14278999999999</v>
      </c>
      <c r="V1116">
        <f t="shared" si="138"/>
        <v>0.2572638888888889</v>
      </c>
      <c r="W1116">
        <f t="shared" si="139"/>
        <v>1464750.911204983</v>
      </c>
    </row>
    <row r="1117" spans="7:23" x14ac:dyDescent="0.25">
      <c r="G1117">
        <f t="shared" si="133"/>
        <v>0</v>
      </c>
      <c r="I1117">
        <v>111.3</v>
      </c>
      <c r="J1117">
        <v>4.6352900000000004</v>
      </c>
      <c r="K1117">
        <v>1280.69922</v>
      </c>
      <c r="L1117">
        <f t="shared" si="134"/>
        <v>0.25751611111111111</v>
      </c>
      <c r="M1117">
        <f t="shared" si="135"/>
        <v>5013875.4497300647</v>
      </c>
      <c r="N1117">
        <v>111.3</v>
      </c>
      <c r="O1117">
        <v>4.6352500000000001</v>
      </c>
      <c r="P1117">
        <v>1520.6894500000001</v>
      </c>
      <c r="Q1117">
        <f t="shared" si="136"/>
        <v>0.25751388888888888</v>
      </c>
      <c r="R1117">
        <f t="shared" si="137"/>
        <v>5953425.5826426717</v>
      </c>
      <c r="S1117">
        <v>111.3</v>
      </c>
      <c r="T1117">
        <v>4.6349200000000002</v>
      </c>
      <c r="U1117">
        <v>375.15291999999999</v>
      </c>
      <c r="V1117">
        <f t="shared" si="138"/>
        <v>0.25749555555555559</v>
      </c>
      <c r="W1117">
        <f t="shared" si="139"/>
        <v>1468705.5212562298</v>
      </c>
    </row>
    <row r="1118" spans="7:23" x14ac:dyDescent="0.25">
      <c r="G1118">
        <f t="shared" si="133"/>
        <v>0</v>
      </c>
      <c r="I1118">
        <v>111.4</v>
      </c>
      <c r="J1118">
        <v>4.6394799999999998</v>
      </c>
      <c r="K1118">
        <v>1281.3745100000001</v>
      </c>
      <c r="L1118">
        <f t="shared" si="134"/>
        <v>0.25774888888888886</v>
      </c>
      <c r="M1118">
        <f t="shared" si="135"/>
        <v>5016519.1773903724</v>
      </c>
      <c r="N1118">
        <v>111.4</v>
      </c>
      <c r="O1118">
        <v>4.6394399999999996</v>
      </c>
      <c r="P1118">
        <v>1522.2034900000001</v>
      </c>
      <c r="Q1118">
        <f t="shared" si="136"/>
        <v>0.25774666666666662</v>
      </c>
      <c r="R1118">
        <f t="shared" si="137"/>
        <v>5959352.9759504534</v>
      </c>
      <c r="S1118">
        <v>111.4</v>
      </c>
      <c r="T1118">
        <v>4.6391</v>
      </c>
      <c r="U1118">
        <v>375.76672000000002</v>
      </c>
      <c r="V1118">
        <f t="shared" si="138"/>
        <v>0.25772777777777778</v>
      </c>
      <c r="W1118">
        <f t="shared" si="139"/>
        <v>1471108.5185431684</v>
      </c>
    </row>
    <row r="1119" spans="7:23" x14ac:dyDescent="0.25">
      <c r="G1119">
        <f t="shared" si="133"/>
        <v>0</v>
      </c>
      <c r="I1119">
        <v>111.5</v>
      </c>
      <c r="J1119">
        <v>4.6436599999999997</v>
      </c>
      <c r="K1119">
        <v>1281.8182400000001</v>
      </c>
      <c r="L1119">
        <f t="shared" si="134"/>
        <v>0.25798111111111111</v>
      </c>
      <c r="M1119">
        <f t="shared" si="135"/>
        <v>5018256.3588601239</v>
      </c>
      <c r="N1119">
        <v>111.5</v>
      </c>
      <c r="O1119">
        <v>4.6436299999999999</v>
      </c>
      <c r="P1119">
        <v>1523.0332000000001</v>
      </c>
      <c r="Q1119">
        <f t="shared" si="136"/>
        <v>0.25797944444444443</v>
      </c>
      <c r="R1119">
        <f t="shared" si="137"/>
        <v>5962601.2504355395</v>
      </c>
      <c r="S1119">
        <v>111.5</v>
      </c>
      <c r="T1119">
        <v>4.6432799999999999</v>
      </c>
      <c r="U1119">
        <v>377.20272999999997</v>
      </c>
      <c r="V1119">
        <f t="shared" si="138"/>
        <v>0.25795999999999997</v>
      </c>
      <c r="W1119">
        <f t="shared" si="139"/>
        <v>1476730.4281782557</v>
      </c>
    </row>
    <row r="1120" spans="7:23" x14ac:dyDescent="0.25">
      <c r="G1120">
        <f t="shared" si="133"/>
        <v>0</v>
      </c>
      <c r="I1120">
        <v>111.6</v>
      </c>
      <c r="J1120">
        <v>4.6478200000000003</v>
      </c>
      <c r="K1120">
        <v>1282.0341800000001</v>
      </c>
      <c r="L1120">
        <f t="shared" si="134"/>
        <v>0.25821222222222223</v>
      </c>
      <c r="M1120">
        <f t="shared" si="135"/>
        <v>5019101.7535068188</v>
      </c>
      <c r="N1120">
        <v>111.6</v>
      </c>
      <c r="O1120">
        <v>4.6477899999999996</v>
      </c>
      <c r="P1120">
        <v>1523.7714800000001</v>
      </c>
      <c r="Q1120">
        <f t="shared" si="136"/>
        <v>0.25821055555555555</v>
      </c>
      <c r="R1120">
        <f t="shared" si="137"/>
        <v>5965491.5808966029</v>
      </c>
      <c r="S1120">
        <v>111.6</v>
      </c>
      <c r="T1120">
        <v>4.6474500000000001</v>
      </c>
      <c r="U1120">
        <v>377.74396000000002</v>
      </c>
      <c r="V1120">
        <f t="shared" si="138"/>
        <v>0.25819166666666665</v>
      </c>
      <c r="W1120">
        <f t="shared" si="139"/>
        <v>1478849.3174281903</v>
      </c>
    </row>
    <row r="1121" spans="7:23" x14ac:dyDescent="0.25">
      <c r="G1121">
        <f t="shared" si="133"/>
        <v>0</v>
      </c>
      <c r="I1121">
        <v>111.7</v>
      </c>
      <c r="J1121">
        <v>4.6519700000000004</v>
      </c>
      <c r="K1121">
        <v>1282.99316</v>
      </c>
      <c r="L1121">
        <f t="shared" si="134"/>
        <v>0.2584427777777778</v>
      </c>
      <c r="M1121">
        <f t="shared" si="135"/>
        <v>5022856.1137841539</v>
      </c>
      <c r="N1121">
        <v>111.7</v>
      </c>
      <c r="O1121">
        <v>4.6519399999999997</v>
      </c>
      <c r="P1121">
        <v>1524.8140900000001</v>
      </c>
      <c r="Q1121">
        <f t="shared" si="136"/>
        <v>0.25844111111111112</v>
      </c>
      <c r="R1121">
        <f t="shared" si="137"/>
        <v>5969573.3485755455</v>
      </c>
      <c r="S1121">
        <v>111.7</v>
      </c>
      <c r="T1121">
        <v>4.6516000000000002</v>
      </c>
      <c r="U1121">
        <v>378.92279000000002</v>
      </c>
      <c r="V1121">
        <f t="shared" si="138"/>
        <v>0.25842222222222222</v>
      </c>
      <c r="W1121">
        <f t="shared" si="139"/>
        <v>1483464.3798129437</v>
      </c>
    </row>
    <row r="1122" spans="7:23" x14ac:dyDescent="0.25">
      <c r="G1122">
        <f t="shared" si="133"/>
        <v>0</v>
      </c>
      <c r="I1122">
        <v>111.8</v>
      </c>
      <c r="J1122">
        <v>4.6561599999999999</v>
      </c>
      <c r="K1122">
        <v>1282.92615</v>
      </c>
      <c r="L1122">
        <f t="shared" si="134"/>
        <v>0.25867555555555555</v>
      </c>
      <c r="M1122">
        <f t="shared" si="135"/>
        <v>5022593.7728779987</v>
      </c>
      <c r="N1122">
        <v>111.8</v>
      </c>
      <c r="O1122">
        <v>4.6561199999999996</v>
      </c>
      <c r="P1122">
        <v>1526.17517</v>
      </c>
      <c r="Q1122">
        <f t="shared" si="136"/>
        <v>0.25867333333333331</v>
      </c>
      <c r="R1122">
        <f t="shared" si="137"/>
        <v>5974901.9108878728</v>
      </c>
      <c r="S1122">
        <v>111.8</v>
      </c>
      <c r="T1122">
        <v>4.6557899999999997</v>
      </c>
      <c r="U1122">
        <v>380.09622000000002</v>
      </c>
      <c r="V1122">
        <f t="shared" si="138"/>
        <v>0.25865499999999997</v>
      </c>
      <c r="W1122">
        <f t="shared" si="139"/>
        <v>1488058.3014591027</v>
      </c>
    </row>
    <row r="1123" spans="7:23" x14ac:dyDescent="0.25">
      <c r="G1123">
        <f t="shared" si="133"/>
        <v>0</v>
      </c>
      <c r="I1123">
        <v>111.9</v>
      </c>
      <c r="J1123">
        <v>4.6602600000000001</v>
      </c>
      <c r="K1123">
        <v>1283.1961699999999</v>
      </c>
      <c r="L1123">
        <f t="shared" si="134"/>
        <v>0.25890333333333332</v>
      </c>
      <c r="M1123">
        <f t="shared" si="135"/>
        <v>5023650.888106769</v>
      </c>
      <c r="N1123">
        <v>111.9</v>
      </c>
      <c r="O1123">
        <v>4.6602300000000003</v>
      </c>
      <c r="P1123">
        <v>1527.01331</v>
      </c>
      <c r="Q1123">
        <f t="shared" si="136"/>
        <v>0.2589016666666667</v>
      </c>
      <c r="R1123">
        <f t="shared" si="137"/>
        <v>5978183.1884148763</v>
      </c>
      <c r="S1123">
        <v>111.9</v>
      </c>
      <c r="T1123">
        <v>4.6598899999999999</v>
      </c>
      <c r="U1123">
        <v>381.18869000000001</v>
      </c>
      <c r="V1123">
        <f t="shared" si="138"/>
        <v>0.25888277777777779</v>
      </c>
      <c r="W1123">
        <f t="shared" si="139"/>
        <v>1492335.2686244037</v>
      </c>
    </row>
    <row r="1124" spans="7:23" x14ac:dyDescent="0.25">
      <c r="G1124">
        <f t="shared" si="133"/>
        <v>0</v>
      </c>
      <c r="I1124">
        <v>112</v>
      </c>
      <c r="J1124">
        <v>4.6644699999999997</v>
      </c>
      <c r="K1124">
        <v>1284.1176800000001</v>
      </c>
      <c r="L1124">
        <f t="shared" si="134"/>
        <v>0.25913722222222219</v>
      </c>
      <c r="M1124">
        <f t="shared" si="135"/>
        <v>5027258.5551479664</v>
      </c>
      <c r="N1124">
        <v>112</v>
      </c>
      <c r="O1124">
        <v>4.6644399999999999</v>
      </c>
      <c r="P1124">
        <v>1528.15002</v>
      </c>
      <c r="Q1124">
        <f t="shared" si="136"/>
        <v>0.25913555555555556</v>
      </c>
      <c r="R1124">
        <f t="shared" si="137"/>
        <v>5982633.3530385904</v>
      </c>
      <c r="S1124">
        <v>112</v>
      </c>
      <c r="T1124">
        <v>4.6641000000000004</v>
      </c>
      <c r="U1124">
        <v>382.49090999999999</v>
      </c>
      <c r="V1124">
        <f t="shared" si="138"/>
        <v>0.25911666666666666</v>
      </c>
      <c r="W1124">
        <f t="shared" si="139"/>
        <v>1497433.3968860477</v>
      </c>
    </row>
    <row r="1125" spans="7:23" x14ac:dyDescent="0.25">
      <c r="G1125">
        <f t="shared" si="133"/>
        <v>0</v>
      </c>
      <c r="I1125">
        <v>112.1</v>
      </c>
      <c r="J1125">
        <v>4.66859</v>
      </c>
      <c r="K1125">
        <v>1284.46399</v>
      </c>
      <c r="L1125">
        <f t="shared" si="134"/>
        <v>0.25936611111111113</v>
      </c>
      <c r="M1125">
        <f t="shared" si="135"/>
        <v>5028614.342033661</v>
      </c>
      <c r="N1125">
        <v>112.1</v>
      </c>
      <c r="O1125">
        <v>4.6685699999999999</v>
      </c>
      <c r="P1125">
        <v>1529.07214</v>
      </c>
      <c r="Q1125">
        <f t="shared" si="136"/>
        <v>0.25936500000000001</v>
      </c>
      <c r="R1125">
        <f t="shared" si="137"/>
        <v>5986243.4082002584</v>
      </c>
      <c r="S1125">
        <v>112.1</v>
      </c>
      <c r="T1125">
        <v>4.6682100000000002</v>
      </c>
      <c r="U1125">
        <v>383.05371000000002</v>
      </c>
      <c r="V1125">
        <f t="shared" si="138"/>
        <v>0.25934499999999999</v>
      </c>
      <c r="W1125">
        <f t="shared" si="139"/>
        <v>1499636.7316418134</v>
      </c>
    </row>
    <row r="1126" spans="7:23" x14ac:dyDescent="0.25">
      <c r="G1126">
        <f t="shared" si="133"/>
        <v>0</v>
      </c>
      <c r="I1126">
        <v>112.2</v>
      </c>
      <c r="J1126">
        <v>4.6727699999999999</v>
      </c>
      <c r="K1126">
        <v>1284.8192100000001</v>
      </c>
      <c r="L1126">
        <f t="shared" si="134"/>
        <v>0.25959833333333332</v>
      </c>
      <c r="M1126">
        <f t="shared" si="135"/>
        <v>5030005.0111380378</v>
      </c>
      <c r="N1126">
        <v>112.2</v>
      </c>
      <c r="O1126">
        <v>4.6727400000000001</v>
      </c>
      <c r="P1126">
        <v>1530.0963099999999</v>
      </c>
      <c r="Q1126">
        <f t="shared" si="136"/>
        <v>0.2595966666666667</v>
      </c>
      <c r="R1126">
        <f t="shared" si="137"/>
        <v>5990252.9841718506</v>
      </c>
      <c r="S1126">
        <v>112.2</v>
      </c>
      <c r="T1126">
        <v>4.6724100000000002</v>
      </c>
      <c r="U1126">
        <v>384.13292999999999</v>
      </c>
      <c r="V1126">
        <f t="shared" si="138"/>
        <v>0.25957833333333336</v>
      </c>
      <c r="W1126">
        <f t="shared" si="139"/>
        <v>1503861.8256985254</v>
      </c>
    </row>
    <row r="1127" spans="7:23" x14ac:dyDescent="0.25">
      <c r="G1127">
        <f t="shared" si="133"/>
        <v>0</v>
      </c>
      <c r="I1127">
        <v>112.3</v>
      </c>
      <c r="J1127">
        <v>4.6769699999999998</v>
      </c>
      <c r="K1127">
        <v>1285.2391399999999</v>
      </c>
      <c r="L1127">
        <f t="shared" si="134"/>
        <v>0.25983166666666668</v>
      </c>
      <c r="M1127">
        <f t="shared" si="135"/>
        <v>5031649.0167599078</v>
      </c>
      <c r="N1127">
        <v>112.3</v>
      </c>
      <c r="O1127">
        <v>4.6769400000000001</v>
      </c>
      <c r="P1127">
        <v>1531.4754600000001</v>
      </c>
      <c r="Q1127">
        <f t="shared" si="136"/>
        <v>0.25983000000000001</v>
      </c>
      <c r="R1127">
        <f t="shared" si="137"/>
        <v>5995652.2896594396</v>
      </c>
      <c r="S1127">
        <v>112.3</v>
      </c>
      <c r="T1127">
        <v>4.67659</v>
      </c>
      <c r="U1127">
        <v>385.19216999999998</v>
      </c>
      <c r="V1127">
        <f t="shared" si="138"/>
        <v>0.25981055555555554</v>
      </c>
      <c r="W1127">
        <f t="shared" si="139"/>
        <v>1508008.6990224367</v>
      </c>
    </row>
    <row r="1128" spans="7:23" x14ac:dyDescent="0.25">
      <c r="G1128">
        <f t="shared" si="133"/>
        <v>0</v>
      </c>
      <c r="I1128">
        <v>112.4</v>
      </c>
      <c r="J1128">
        <v>4.6811199999999999</v>
      </c>
      <c r="K1128">
        <v>1285.8292200000001</v>
      </c>
      <c r="L1128">
        <f t="shared" si="134"/>
        <v>0.26006222222222219</v>
      </c>
      <c r="M1128">
        <f t="shared" si="135"/>
        <v>5033959.1513950936</v>
      </c>
      <c r="N1128">
        <v>112.4</v>
      </c>
      <c r="O1128">
        <v>4.6810900000000002</v>
      </c>
      <c r="P1128">
        <v>1532.0715299999999</v>
      </c>
      <c r="Q1128">
        <f t="shared" si="136"/>
        <v>0.26006055555555557</v>
      </c>
      <c r="R1128">
        <f t="shared" si="137"/>
        <v>5997985.8748546578</v>
      </c>
      <c r="S1128">
        <v>112.4</v>
      </c>
      <c r="T1128">
        <v>4.6807600000000003</v>
      </c>
      <c r="U1128">
        <v>386.03732000000002</v>
      </c>
      <c r="V1128">
        <f t="shared" si="138"/>
        <v>0.26004222222222223</v>
      </c>
      <c r="W1128">
        <f t="shared" si="139"/>
        <v>1511317.4203600974</v>
      </c>
    </row>
    <row r="1129" spans="7:23" x14ac:dyDescent="0.25">
      <c r="G1129">
        <f t="shared" si="133"/>
        <v>0</v>
      </c>
      <c r="I1129">
        <v>112.5</v>
      </c>
      <c r="J1129">
        <v>4.6853199999999999</v>
      </c>
      <c r="K1129">
        <v>1286.21802</v>
      </c>
      <c r="L1129">
        <f t="shared" si="134"/>
        <v>0.26029555555555556</v>
      </c>
      <c r="M1129">
        <f t="shared" si="135"/>
        <v>5035481.2845739173</v>
      </c>
      <c r="N1129">
        <v>112.5</v>
      </c>
      <c r="O1129">
        <v>4.6852999999999998</v>
      </c>
      <c r="P1129">
        <v>1533.2058099999999</v>
      </c>
      <c r="Q1129">
        <f t="shared" si="136"/>
        <v>0.26029444444444444</v>
      </c>
      <c r="R1129">
        <f t="shared" si="137"/>
        <v>6002426.5261460049</v>
      </c>
      <c r="S1129">
        <v>112.5</v>
      </c>
      <c r="T1129">
        <v>4.6849499999999997</v>
      </c>
      <c r="U1129">
        <v>387.38353999999998</v>
      </c>
      <c r="V1129">
        <f t="shared" si="138"/>
        <v>0.26027499999999998</v>
      </c>
      <c r="W1129">
        <f t="shared" si="139"/>
        <v>1516587.8064917729</v>
      </c>
    </row>
    <row r="1130" spans="7:23" x14ac:dyDescent="0.25">
      <c r="G1130">
        <f t="shared" si="133"/>
        <v>0</v>
      </c>
      <c r="I1130">
        <v>112.6</v>
      </c>
      <c r="J1130">
        <v>4.6894499999999999</v>
      </c>
      <c r="K1130">
        <v>1286.48523</v>
      </c>
      <c r="L1130">
        <f t="shared" si="134"/>
        <v>0.26052500000000001</v>
      </c>
      <c r="M1130">
        <f t="shared" si="135"/>
        <v>5036527.3987887148</v>
      </c>
      <c r="N1130">
        <v>112.6</v>
      </c>
      <c r="O1130">
        <v>4.6894200000000001</v>
      </c>
      <c r="P1130">
        <v>1533.8991699999999</v>
      </c>
      <c r="Q1130">
        <f t="shared" si="136"/>
        <v>0.26052333333333333</v>
      </c>
      <c r="R1130">
        <f t="shared" si="137"/>
        <v>6005140.9969815724</v>
      </c>
      <c r="S1130">
        <v>112.6</v>
      </c>
      <c r="T1130">
        <v>4.6890799999999997</v>
      </c>
      <c r="U1130">
        <v>387.92122999999998</v>
      </c>
      <c r="V1130">
        <f t="shared" si="138"/>
        <v>0.26050444444444443</v>
      </c>
      <c r="W1130">
        <f t="shared" si="139"/>
        <v>1518692.8368130729</v>
      </c>
    </row>
    <row r="1131" spans="7:23" x14ac:dyDescent="0.25">
      <c r="G1131">
        <f t="shared" si="133"/>
        <v>0</v>
      </c>
      <c r="I1131">
        <v>112.7</v>
      </c>
      <c r="J1131">
        <v>4.6936499999999999</v>
      </c>
      <c r="K1131">
        <v>1286.4873</v>
      </c>
      <c r="L1131">
        <f t="shared" si="134"/>
        <v>0.26075833333333331</v>
      </c>
      <c r="M1131">
        <f t="shared" si="135"/>
        <v>5036535.5027385093</v>
      </c>
      <c r="N1131">
        <v>112.7</v>
      </c>
      <c r="O1131">
        <v>4.6936200000000001</v>
      </c>
      <c r="P1131">
        <v>1535.2601299999999</v>
      </c>
      <c r="Q1131">
        <f t="shared" si="136"/>
        <v>0.26075666666666669</v>
      </c>
      <c r="R1131">
        <f t="shared" si="137"/>
        <v>6010469.0894997083</v>
      </c>
      <c r="S1131">
        <v>112.7</v>
      </c>
      <c r="T1131">
        <v>4.6932799999999997</v>
      </c>
      <c r="U1131">
        <v>389.08355999999998</v>
      </c>
      <c r="V1131">
        <f t="shared" si="138"/>
        <v>0.26073777777777774</v>
      </c>
      <c r="W1131">
        <f t="shared" si="139"/>
        <v>1523243.3024965648</v>
      </c>
    </row>
    <row r="1132" spans="7:23" x14ac:dyDescent="0.25">
      <c r="G1132">
        <f t="shared" si="133"/>
        <v>0</v>
      </c>
      <c r="I1132">
        <v>112.8</v>
      </c>
      <c r="J1132">
        <v>4.6977900000000004</v>
      </c>
      <c r="K1132">
        <v>1287.31494</v>
      </c>
      <c r="L1132">
        <f t="shared" si="134"/>
        <v>0.26098833333333338</v>
      </c>
      <c r="M1132">
        <f t="shared" si="135"/>
        <v>5039775.6732737999</v>
      </c>
      <c r="N1132">
        <v>112.8</v>
      </c>
      <c r="O1132">
        <v>4.6977599999999997</v>
      </c>
      <c r="P1132">
        <v>1535.7771</v>
      </c>
      <c r="Q1132">
        <f t="shared" si="136"/>
        <v>0.26098666666666664</v>
      </c>
      <c r="R1132">
        <f t="shared" si="137"/>
        <v>6012493.0020240303</v>
      </c>
      <c r="S1132">
        <v>112.8</v>
      </c>
      <c r="T1132">
        <v>4.6974200000000002</v>
      </c>
      <c r="U1132">
        <v>389.82769999999999</v>
      </c>
      <c r="V1132">
        <f t="shared" si="138"/>
        <v>0.2609677777777778</v>
      </c>
      <c r="W1132">
        <f t="shared" si="139"/>
        <v>1526156.5745739555</v>
      </c>
    </row>
    <row r="1133" spans="7:23" x14ac:dyDescent="0.25">
      <c r="G1133">
        <f t="shared" si="133"/>
        <v>0</v>
      </c>
      <c r="I1133">
        <v>112.9</v>
      </c>
      <c r="J1133">
        <v>4.7019700000000002</v>
      </c>
      <c r="K1133">
        <v>1287.43823</v>
      </c>
      <c r="L1133">
        <f t="shared" si="134"/>
        <v>0.26122055555555557</v>
      </c>
      <c r="M1133">
        <f t="shared" si="135"/>
        <v>5040258.347655532</v>
      </c>
      <c r="N1133">
        <v>112.9</v>
      </c>
      <c r="O1133">
        <v>4.7019299999999999</v>
      </c>
      <c r="P1133">
        <v>1537.18298</v>
      </c>
      <c r="Q1133">
        <f t="shared" si="136"/>
        <v>0.26121833333333333</v>
      </c>
      <c r="R1133">
        <f t="shared" si="137"/>
        <v>6017996.9541676622</v>
      </c>
      <c r="S1133">
        <v>112.9</v>
      </c>
      <c r="T1133">
        <v>4.7015900000000004</v>
      </c>
      <c r="U1133">
        <v>391.00277999999997</v>
      </c>
      <c r="V1133">
        <f t="shared" si="138"/>
        <v>0.26119944444444448</v>
      </c>
      <c r="W1133">
        <f t="shared" si="139"/>
        <v>1530756.9558902404</v>
      </c>
    </row>
    <row r="1134" spans="7:23" x14ac:dyDescent="0.25">
      <c r="G1134">
        <f t="shared" si="133"/>
        <v>0</v>
      </c>
      <c r="I1134">
        <v>113</v>
      </c>
      <c r="J1134">
        <v>4.7061200000000003</v>
      </c>
      <c r="K1134">
        <v>1288.2779499999999</v>
      </c>
      <c r="L1134">
        <f t="shared" si="134"/>
        <v>0.26145111111111113</v>
      </c>
      <c r="M1134">
        <f t="shared" si="135"/>
        <v>5043545.81080605</v>
      </c>
      <c r="N1134">
        <v>113</v>
      </c>
      <c r="O1134">
        <v>4.7061000000000002</v>
      </c>
      <c r="P1134">
        <v>1537.9032</v>
      </c>
      <c r="Q1134">
        <f t="shared" si="136"/>
        <v>0.26145000000000002</v>
      </c>
      <c r="R1134">
        <f t="shared" si="137"/>
        <v>6020816.5806029812</v>
      </c>
      <c r="S1134">
        <v>113</v>
      </c>
      <c r="T1134">
        <v>4.7057500000000001</v>
      </c>
      <c r="U1134">
        <v>391.85052000000002</v>
      </c>
      <c r="V1134">
        <f t="shared" si="138"/>
        <v>0.26143055555555555</v>
      </c>
      <c r="W1134">
        <f t="shared" si="139"/>
        <v>1534075.8169525235</v>
      </c>
    </row>
    <row r="1135" spans="7:23" x14ac:dyDescent="0.25">
      <c r="G1135">
        <f t="shared" si="133"/>
        <v>0</v>
      </c>
      <c r="I1135">
        <v>113.1</v>
      </c>
      <c r="J1135">
        <v>4.7102899999999996</v>
      </c>
      <c r="K1135">
        <v>1288.4796100000001</v>
      </c>
      <c r="L1135">
        <f t="shared" si="134"/>
        <v>0.26168277777777776</v>
      </c>
      <c r="M1135">
        <f t="shared" si="135"/>
        <v>5044335.2999440171</v>
      </c>
      <c r="N1135">
        <v>113.1</v>
      </c>
      <c r="O1135">
        <v>4.7102599999999999</v>
      </c>
      <c r="P1135">
        <v>1538.8992900000001</v>
      </c>
      <c r="Q1135">
        <f t="shared" si="136"/>
        <v>0.26168111111111109</v>
      </c>
      <c r="R1135">
        <f t="shared" si="137"/>
        <v>6024716.2247338817</v>
      </c>
      <c r="S1135">
        <v>113.1</v>
      </c>
      <c r="T1135">
        <v>4.7099299999999999</v>
      </c>
      <c r="U1135">
        <v>392.90645999999998</v>
      </c>
      <c r="V1135">
        <f t="shared" si="138"/>
        <v>0.2616627777777778</v>
      </c>
      <c r="W1135">
        <f t="shared" si="139"/>
        <v>1538209.7709361825</v>
      </c>
    </row>
    <row r="1136" spans="7:23" x14ac:dyDescent="0.25">
      <c r="G1136">
        <f t="shared" si="133"/>
        <v>0</v>
      </c>
      <c r="I1136">
        <v>113.2</v>
      </c>
      <c r="J1136">
        <v>4.7144599999999999</v>
      </c>
      <c r="K1136">
        <v>1288.81763</v>
      </c>
      <c r="L1136">
        <f t="shared" si="134"/>
        <v>0.26191444444444445</v>
      </c>
      <c r="M1136">
        <f t="shared" si="135"/>
        <v>5045658.6318810172</v>
      </c>
      <c r="N1136">
        <v>113.2</v>
      </c>
      <c r="O1136">
        <v>4.7144300000000001</v>
      </c>
      <c r="P1136">
        <v>1540.0943600000001</v>
      </c>
      <c r="Q1136">
        <f t="shared" si="136"/>
        <v>0.26191277777777777</v>
      </c>
      <c r="R1136">
        <f t="shared" si="137"/>
        <v>6029394.8659324832</v>
      </c>
      <c r="S1136">
        <v>113.2</v>
      </c>
      <c r="T1136">
        <v>4.71408</v>
      </c>
      <c r="U1136">
        <v>393.81195000000002</v>
      </c>
      <c r="V1136">
        <f t="shared" si="138"/>
        <v>0.26189333333333331</v>
      </c>
      <c r="W1136">
        <f t="shared" si="139"/>
        <v>1541754.7204528819</v>
      </c>
    </row>
    <row r="1137" spans="7:23" x14ac:dyDescent="0.25">
      <c r="G1137">
        <f t="shared" si="133"/>
        <v>0</v>
      </c>
      <c r="I1137">
        <v>113.3</v>
      </c>
      <c r="J1137">
        <v>4.7186500000000002</v>
      </c>
      <c r="K1137">
        <v>1289.1739500000001</v>
      </c>
      <c r="L1137">
        <f t="shared" si="134"/>
        <v>0.26214722222222225</v>
      </c>
      <c r="M1137">
        <f t="shared" si="135"/>
        <v>5047053.6074321447</v>
      </c>
      <c r="N1137">
        <v>113.3</v>
      </c>
      <c r="O1137">
        <v>4.71861</v>
      </c>
      <c r="P1137">
        <v>1540.71423</v>
      </c>
      <c r="Q1137">
        <f t="shared" si="136"/>
        <v>0.26214500000000002</v>
      </c>
      <c r="R1137">
        <f t="shared" si="137"/>
        <v>6031821.6269755829</v>
      </c>
      <c r="S1137">
        <v>113.3</v>
      </c>
      <c r="T1137">
        <v>4.71828</v>
      </c>
      <c r="U1137">
        <v>394.70145000000002</v>
      </c>
      <c r="V1137">
        <f t="shared" si="138"/>
        <v>0.26212666666666667</v>
      </c>
      <c r="W1137">
        <f t="shared" si="139"/>
        <v>1545237.0698936309</v>
      </c>
    </row>
    <row r="1138" spans="7:23" x14ac:dyDescent="0.25">
      <c r="G1138">
        <f t="shared" si="133"/>
        <v>0</v>
      </c>
      <c r="I1138">
        <v>113.4</v>
      </c>
      <c r="J1138">
        <v>4.7228399999999997</v>
      </c>
      <c r="K1138">
        <v>1289.5268599999999</v>
      </c>
      <c r="L1138">
        <f t="shared" si="134"/>
        <v>0.26238</v>
      </c>
      <c r="M1138">
        <f t="shared" si="135"/>
        <v>5048435.2329983441</v>
      </c>
      <c r="N1138">
        <v>113.4</v>
      </c>
      <c r="O1138">
        <v>4.7228199999999996</v>
      </c>
      <c r="P1138">
        <v>1542.17542</v>
      </c>
      <c r="Q1138">
        <f t="shared" si="136"/>
        <v>0.26237888888888888</v>
      </c>
      <c r="R1138">
        <f t="shared" si="137"/>
        <v>6037542.1150917476</v>
      </c>
      <c r="S1138">
        <v>113.4</v>
      </c>
      <c r="T1138">
        <v>4.7224700000000004</v>
      </c>
      <c r="U1138">
        <v>395.61721999999997</v>
      </c>
      <c r="V1138">
        <f t="shared" si="138"/>
        <v>0.26235944444444448</v>
      </c>
      <c r="W1138">
        <f t="shared" si="139"/>
        <v>1548822.265112692</v>
      </c>
    </row>
    <row r="1139" spans="7:23" x14ac:dyDescent="0.25">
      <c r="G1139">
        <f t="shared" si="133"/>
        <v>0</v>
      </c>
      <c r="I1139">
        <v>113.5</v>
      </c>
      <c r="J1139">
        <v>4.7269800000000002</v>
      </c>
      <c r="K1139">
        <v>1290.0482199999999</v>
      </c>
      <c r="L1139">
        <f t="shared" si="134"/>
        <v>0.26261000000000001</v>
      </c>
      <c r="M1139">
        <f t="shared" si="135"/>
        <v>5050476.3321601534</v>
      </c>
      <c r="N1139">
        <v>113.5</v>
      </c>
      <c r="O1139">
        <v>4.7269500000000004</v>
      </c>
      <c r="P1139">
        <v>1542.5144</v>
      </c>
      <c r="Q1139">
        <f t="shared" si="136"/>
        <v>0.26260833333333333</v>
      </c>
      <c r="R1139">
        <f t="shared" si="137"/>
        <v>6038869.2053822763</v>
      </c>
      <c r="S1139">
        <v>113.5</v>
      </c>
      <c r="T1139">
        <v>4.72661</v>
      </c>
      <c r="U1139">
        <v>396.68020999999999</v>
      </c>
      <c r="V1139">
        <f t="shared" si="138"/>
        <v>0.26258944444444443</v>
      </c>
      <c r="W1139">
        <f t="shared" si="139"/>
        <v>1552983.819505072</v>
      </c>
    </row>
    <row r="1140" spans="7:23" x14ac:dyDescent="0.25">
      <c r="G1140">
        <f t="shared" si="133"/>
        <v>0</v>
      </c>
      <c r="I1140">
        <v>113.6</v>
      </c>
      <c r="J1140">
        <v>4.7311699999999997</v>
      </c>
      <c r="K1140">
        <v>1290.34412</v>
      </c>
      <c r="L1140">
        <f t="shared" si="134"/>
        <v>0.26284277777777776</v>
      </c>
      <c r="M1140">
        <f t="shared" si="135"/>
        <v>5051634.7663361151</v>
      </c>
      <c r="N1140">
        <v>113.6</v>
      </c>
      <c r="O1140">
        <v>4.7311399999999999</v>
      </c>
      <c r="P1140">
        <v>1543.5493200000001</v>
      </c>
      <c r="Q1140">
        <f t="shared" si="136"/>
        <v>0.26284111111111108</v>
      </c>
      <c r="R1140">
        <f t="shared" si="137"/>
        <v>6042920.8670834797</v>
      </c>
      <c r="S1140">
        <v>113.6</v>
      </c>
      <c r="T1140">
        <v>4.7307899999999998</v>
      </c>
      <c r="U1140">
        <v>397.64389</v>
      </c>
      <c r="V1140">
        <f t="shared" si="138"/>
        <v>0.26282166666666668</v>
      </c>
      <c r="W1140">
        <f t="shared" si="139"/>
        <v>1556756.5800548878</v>
      </c>
    </row>
    <row r="1141" spans="7:23" x14ac:dyDescent="0.25">
      <c r="G1141">
        <f t="shared" si="133"/>
        <v>0</v>
      </c>
      <c r="I1141">
        <v>113.7</v>
      </c>
      <c r="J1141">
        <v>4.73529</v>
      </c>
      <c r="K1141">
        <v>1290.7384</v>
      </c>
      <c r="L1141">
        <f t="shared" si="134"/>
        <v>0.26307166666666665</v>
      </c>
      <c r="M1141">
        <f t="shared" si="135"/>
        <v>5053178.3534496604</v>
      </c>
      <c r="N1141">
        <v>113.7</v>
      </c>
      <c r="O1141">
        <v>4.7352600000000002</v>
      </c>
      <c r="P1141">
        <v>1544.3572999999999</v>
      </c>
      <c r="Q1141">
        <f t="shared" si="136"/>
        <v>0.26307000000000003</v>
      </c>
      <c r="R1141">
        <f t="shared" si="137"/>
        <v>6046084.0696704788</v>
      </c>
      <c r="S1141">
        <v>113.7</v>
      </c>
      <c r="T1141">
        <v>4.7349199999999998</v>
      </c>
      <c r="U1141">
        <v>398.31137000000001</v>
      </c>
      <c r="V1141">
        <f t="shared" si="138"/>
        <v>0.26305111111111112</v>
      </c>
      <c r="W1141">
        <f t="shared" si="139"/>
        <v>1559369.7319432648</v>
      </c>
    </row>
    <row r="1142" spans="7:23" x14ac:dyDescent="0.25">
      <c r="G1142">
        <f t="shared" si="133"/>
        <v>0</v>
      </c>
      <c r="I1142">
        <v>113.8</v>
      </c>
      <c r="J1142">
        <v>4.7394699999999998</v>
      </c>
      <c r="K1142">
        <v>1290.71082</v>
      </c>
      <c r="L1142">
        <f t="shared" si="134"/>
        <v>0.26330388888888889</v>
      </c>
      <c r="M1142">
        <f t="shared" si="135"/>
        <v>5053070.3790847631</v>
      </c>
      <c r="N1142">
        <v>113.8</v>
      </c>
      <c r="O1142">
        <v>4.7394400000000001</v>
      </c>
      <c r="P1142">
        <v>1545.17957</v>
      </c>
      <c r="Q1142">
        <f t="shared" si="136"/>
        <v>0.26330222222222222</v>
      </c>
      <c r="R1142">
        <f t="shared" si="137"/>
        <v>6049303.2169157239</v>
      </c>
      <c r="S1142">
        <v>113.8</v>
      </c>
      <c r="T1142">
        <v>4.7390999999999996</v>
      </c>
      <c r="U1142">
        <v>399.03802000000002</v>
      </c>
      <c r="V1142">
        <f t="shared" si="138"/>
        <v>0.26328333333333331</v>
      </c>
      <c r="W1142">
        <f t="shared" si="139"/>
        <v>1562214.531517318</v>
      </c>
    </row>
    <row r="1143" spans="7:23" x14ac:dyDescent="0.25">
      <c r="G1143">
        <f t="shared" si="133"/>
        <v>0</v>
      </c>
      <c r="I1143">
        <v>113.9</v>
      </c>
      <c r="J1143">
        <v>4.7436400000000001</v>
      </c>
      <c r="K1143">
        <v>1291.3491200000001</v>
      </c>
      <c r="L1143">
        <f t="shared" si="134"/>
        <v>0.26353555555555558</v>
      </c>
      <c r="M1143">
        <f t="shared" si="135"/>
        <v>5055569.2926856969</v>
      </c>
      <c r="N1143">
        <v>113.9</v>
      </c>
      <c r="O1143">
        <v>4.7435999999999998</v>
      </c>
      <c r="P1143">
        <v>1545.9995100000001</v>
      </c>
      <c r="Q1143">
        <f t="shared" si="136"/>
        <v>0.26353333333333334</v>
      </c>
      <c r="R1143">
        <f t="shared" si="137"/>
        <v>6052513.2423237599</v>
      </c>
      <c r="S1143">
        <v>113.9</v>
      </c>
      <c r="T1143">
        <v>4.7432400000000001</v>
      </c>
      <c r="U1143">
        <v>399.97390999999999</v>
      </c>
      <c r="V1143">
        <f t="shared" si="138"/>
        <v>0.26351333333333332</v>
      </c>
      <c r="W1143">
        <f t="shared" si="139"/>
        <v>1565878.4955624025</v>
      </c>
    </row>
    <row r="1144" spans="7:23" x14ac:dyDescent="0.25">
      <c r="G1144">
        <f t="shared" si="133"/>
        <v>0</v>
      </c>
      <c r="I1144">
        <v>114</v>
      </c>
      <c r="J1144">
        <v>4.7477799999999997</v>
      </c>
      <c r="K1144">
        <v>1291.9006300000001</v>
      </c>
      <c r="L1144">
        <f t="shared" si="134"/>
        <v>0.26376555555555553</v>
      </c>
      <c r="M1144">
        <f t="shared" si="135"/>
        <v>5057728.4276379934</v>
      </c>
      <c r="N1144">
        <v>114</v>
      </c>
      <c r="O1144">
        <v>4.7477499999999999</v>
      </c>
      <c r="P1144">
        <v>1546.8342299999999</v>
      </c>
      <c r="Q1144">
        <f t="shared" si="136"/>
        <v>0.26376388888888891</v>
      </c>
      <c r="R1144">
        <f t="shared" si="137"/>
        <v>6055781.1307163192</v>
      </c>
      <c r="S1144">
        <v>114</v>
      </c>
      <c r="T1144">
        <v>4.74742</v>
      </c>
      <c r="U1144">
        <v>400.37482</v>
      </c>
      <c r="V1144">
        <f t="shared" si="138"/>
        <v>0.26374555555555557</v>
      </c>
      <c r="W1144">
        <f t="shared" si="139"/>
        <v>1567448.0388050003</v>
      </c>
    </row>
    <row r="1145" spans="7:23" x14ac:dyDescent="0.25">
      <c r="G1145">
        <f t="shared" si="133"/>
        <v>0</v>
      </c>
      <c r="I1145">
        <v>114.1</v>
      </c>
      <c r="J1145">
        <v>4.75197</v>
      </c>
      <c r="K1145">
        <v>1292.02637</v>
      </c>
      <c r="L1145">
        <f t="shared" si="134"/>
        <v>0.26399833333333333</v>
      </c>
      <c r="M1145">
        <f t="shared" si="135"/>
        <v>5058220.6936511239</v>
      </c>
      <c r="N1145">
        <v>114.1</v>
      </c>
      <c r="O1145">
        <v>4.7519400000000003</v>
      </c>
      <c r="P1145">
        <v>1548.2292500000001</v>
      </c>
      <c r="Q1145">
        <f t="shared" si="136"/>
        <v>0.26399666666666666</v>
      </c>
      <c r="R1145">
        <f t="shared" si="137"/>
        <v>6061242.5664856667</v>
      </c>
      <c r="S1145">
        <v>114.1</v>
      </c>
      <c r="T1145">
        <v>4.7515999999999998</v>
      </c>
      <c r="U1145">
        <v>401.85342000000003</v>
      </c>
      <c r="V1145">
        <f t="shared" si="138"/>
        <v>0.26397777777777776</v>
      </c>
      <c r="W1145">
        <f t="shared" si="139"/>
        <v>1573236.686228375</v>
      </c>
    </row>
    <row r="1146" spans="7:23" x14ac:dyDescent="0.25">
      <c r="G1146">
        <f t="shared" si="133"/>
        <v>0</v>
      </c>
      <c r="I1146">
        <v>114.2</v>
      </c>
      <c r="J1146">
        <v>4.7560900000000004</v>
      </c>
      <c r="K1146">
        <v>1292.07458</v>
      </c>
      <c r="L1146">
        <f t="shared" si="134"/>
        <v>0.26422722222222222</v>
      </c>
      <c r="M1146">
        <f t="shared" si="135"/>
        <v>5058409.4334673556</v>
      </c>
      <c r="N1146">
        <v>114.2</v>
      </c>
      <c r="O1146">
        <v>4.7560500000000001</v>
      </c>
      <c r="P1146">
        <v>1548.69751</v>
      </c>
      <c r="Q1146">
        <f t="shared" si="136"/>
        <v>0.26422499999999999</v>
      </c>
      <c r="R1146">
        <f t="shared" si="137"/>
        <v>6063075.7817179598</v>
      </c>
      <c r="S1146">
        <v>114.2</v>
      </c>
      <c r="T1146">
        <v>4.7557200000000002</v>
      </c>
      <c r="U1146">
        <v>402.61075</v>
      </c>
      <c r="V1146">
        <f t="shared" si="138"/>
        <v>0.2642066666666667</v>
      </c>
      <c r="W1146">
        <f t="shared" si="139"/>
        <v>1576201.5965172593</v>
      </c>
    </row>
    <row r="1147" spans="7:23" x14ac:dyDescent="0.25">
      <c r="G1147">
        <f t="shared" si="133"/>
        <v>0</v>
      </c>
      <c r="I1147">
        <v>114.3</v>
      </c>
      <c r="J1147">
        <v>4.7603099999999996</v>
      </c>
      <c r="K1147">
        <v>1292.7222899999999</v>
      </c>
      <c r="L1147">
        <f t="shared" si="134"/>
        <v>0.26446166666666665</v>
      </c>
      <c r="M1147">
        <f t="shared" si="135"/>
        <v>5060945.186762766</v>
      </c>
      <c r="N1147">
        <v>114.3</v>
      </c>
      <c r="O1147">
        <v>4.7602799999999998</v>
      </c>
      <c r="P1147">
        <v>1549.61572</v>
      </c>
      <c r="Q1147">
        <f t="shared" si="136"/>
        <v>0.26445999999999997</v>
      </c>
      <c r="R1147">
        <f t="shared" si="137"/>
        <v>6066670.5294189043</v>
      </c>
      <c r="S1147">
        <v>114.3</v>
      </c>
      <c r="T1147">
        <v>4.7599400000000003</v>
      </c>
      <c r="U1147">
        <v>403.63107000000002</v>
      </c>
      <c r="V1147">
        <f t="shared" si="138"/>
        <v>0.26444111111111113</v>
      </c>
      <c r="W1147">
        <f t="shared" si="139"/>
        <v>1580196.0999252247</v>
      </c>
    </row>
    <row r="1148" spans="7:23" x14ac:dyDescent="0.25">
      <c r="G1148">
        <f t="shared" si="133"/>
        <v>0</v>
      </c>
      <c r="I1148">
        <v>114.4</v>
      </c>
      <c r="J1148">
        <v>4.7644500000000001</v>
      </c>
      <c r="K1148">
        <v>1293.1986099999999</v>
      </c>
      <c r="L1148">
        <f t="shared" si="134"/>
        <v>0.26469166666666666</v>
      </c>
      <c r="M1148">
        <f t="shared" si="135"/>
        <v>5062809.9565048879</v>
      </c>
      <c r="N1148">
        <v>114.4</v>
      </c>
      <c r="O1148">
        <v>4.7644299999999999</v>
      </c>
      <c r="P1148">
        <v>1550.4157700000001</v>
      </c>
      <c r="Q1148">
        <f t="shared" si="136"/>
        <v>0.26469055555555554</v>
      </c>
      <c r="R1148">
        <f t="shared" si="137"/>
        <v>6069802.6864397833</v>
      </c>
      <c r="S1148">
        <v>114.4</v>
      </c>
      <c r="T1148">
        <v>4.7640799999999999</v>
      </c>
      <c r="U1148">
        <v>404.25412</v>
      </c>
      <c r="V1148">
        <f t="shared" si="138"/>
        <v>0.26467111111111108</v>
      </c>
      <c r="W1148">
        <f t="shared" si="139"/>
        <v>1582635.3105143856</v>
      </c>
    </row>
    <row r="1149" spans="7:23" x14ac:dyDescent="0.25">
      <c r="G1149">
        <f t="shared" si="133"/>
        <v>0</v>
      </c>
      <c r="I1149">
        <v>114.5</v>
      </c>
      <c r="J1149">
        <v>4.7686599999999997</v>
      </c>
      <c r="K1149">
        <v>1293.3432600000001</v>
      </c>
      <c r="L1149">
        <f t="shared" si="134"/>
        <v>0.26492555555555553</v>
      </c>
      <c r="M1149">
        <f t="shared" si="135"/>
        <v>5063376.2542526172</v>
      </c>
      <c r="N1149">
        <v>114.5</v>
      </c>
      <c r="O1149">
        <v>4.7686200000000003</v>
      </c>
      <c r="P1149">
        <v>1551.54504</v>
      </c>
      <c r="Q1149">
        <f t="shared" si="136"/>
        <v>0.26492333333333334</v>
      </c>
      <c r="R1149">
        <f t="shared" si="137"/>
        <v>6074223.7238236554</v>
      </c>
      <c r="S1149">
        <v>114.5</v>
      </c>
      <c r="T1149">
        <v>4.7682799999999999</v>
      </c>
      <c r="U1149">
        <v>405.42755</v>
      </c>
      <c r="V1149">
        <f t="shared" si="138"/>
        <v>0.26490444444444444</v>
      </c>
      <c r="W1149">
        <f t="shared" si="139"/>
        <v>1587229.2321605445</v>
      </c>
    </row>
    <row r="1150" spans="7:23" x14ac:dyDescent="0.25">
      <c r="G1150">
        <f t="shared" si="133"/>
        <v>0</v>
      </c>
      <c r="I1150">
        <v>114.6</v>
      </c>
      <c r="J1150">
        <v>4.7728200000000003</v>
      </c>
      <c r="K1150">
        <v>1293.88977</v>
      </c>
      <c r="L1150">
        <f t="shared" si="134"/>
        <v>0.26515666666666671</v>
      </c>
      <c r="M1150">
        <f t="shared" si="135"/>
        <v>5065515.814446955</v>
      </c>
      <c r="N1150">
        <v>114.6</v>
      </c>
      <c r="O1150">
        <v>4.77278</v>
      </c>
      <c r="P1150">
        <v>1551.80493</v>
      </c>
      <c r="Q1150">
        <f t="shared" si="136"/>
        <v>0.26515444444444447</v>
      </c>
      <c r="R1150">
        <f t="shared" si="137"/>
        <v>6075241.1805928024</v>
      </c>
      <c r="S1150">
        <v>114.6</v>
      </c>
      <c r="T1150">
        <v>4.7724399999999996</v>
      </c>
      <c r="U1150">
        <v>406.05056999999999</v>
      </c>
      <c r="V1150">
        <f t="shared" si="138"/>
        <v>0.26513555555555551</v>
      </c>
      <c r="W1150">
        <f t="shared" si="139"/>
        <v>1589668.3253011578</v>
      </c>
    </row>
    <row r="1151" spans="7:23" x14ac:dyDescent="0.25">
      <c r="G1151">
        <f t="shared" si="133"/>
        <v>0</v>
      </c>
      <c r="I1151">
        <v>114.7</v>
      </c>
      <c r="J1151">
        <v>4.7770000000000001</v>
      </c>
      <c r="K1151">
        <v>1294.2852800000001</v>
      </c>
      <c r="L1151">
        <f t="shared" si="134"/>
        <v>0.2653888888888889</v>
      </c>
      <c r="M1151">
        <f t="shared" si="135"/>
        <v>5067064.2169509586</v>
      </c>
      <c r="N1151">
        <v>114.7</v>
      </c>
      <c r="O1151">
        <v>4.7769700000000004</v>
      </c>
      <c r="P1151">
        <v>1552.7351100000001</v>
      </c>
      <c r="Q1151">
        <f t="shared" si="136"/>
        <v>0.26538722222222222</v>
      </c>
      <c r="R1151">
        <f t="shared" si="137"/>
        <v>6078882.7902642991</v>
      </c>
      <c r="S1151">
        <v>114.7</v>
      </c>
      <c r="T1151">
        <v>4.7766400000000004</v>
      </c>
      <c r="U1151">
        <v>406.93239999999997</v>
      </c>
      <c r="V1151">
        <f t="shared" si="138"/>
        <v>0.26536888888888893</v>
      </c>
      <c r="W1151">
        <f t="shared" si="139"/>
        <v>1593120.6470631992</v>
      </c>
    </row>
    <row r="1152" spans="7:23" x14ac:dyDescent="0.25">
      <c r="G1152">
        <f t="shared" si="133"/>
        <v>0</v>
      </c>
      <c r="I1152">
        <v>114.8</v>
      </c>
      <c r="J1152">
        <v>4.78111</v>
      </c>
      <c r="K1152">
        <v>1294.4517800000001</v>
      </c>
      <c r="L1152">
        <f t="shared" si="134"/>
        <v>0.26561722222222223</v>
      </c>
      <c r="M1152">
        <f t="shared" si="135"/>
        <v>5067716.0563909635</v>
      </c>
      <c r="N1152">
        <v>114.8</v>
      </c>
      <c r="O1152">
        <v>4.7810800000000002</v>
      </c>
      <c r="P1152">
        <v>1553.71741</v>
      </c>
      <c r="Q1152">
        <f t="shared" si="136"/>
        <v>0.26561555555555555</v>
      </c>
      <c r="R1152">
        <f t="shared" si="137"/>
        <v>6082728.447212751</v>
      </c>
      <c r="S1152">
        <v>114.8</v>
      </c>
      <c r="T1152">
        <v>4.7807399999999998</v>
      </c>
      <c r="U1152">
        <v>407.56936999999999</v>
      </c>
      <c r="V1152">
        <f t="shared" si="138"/>
        <v>0.26559666666666665</v>
      </c>
      <c r="W1152">
        <f t="shared" si="139"/>
        <v>1595614.3537785157</v>
      </c>
    </row>
    <row r="1153" spans="7:23" x14ac:dyDescent="0.25">
      <c r="G1153">
        <f t="shared" si="133"/>
        <v>0</v>
      </c>
      <c r="I1153">
        <v>114.9</v>
      </c>
      <c r="J1153">
        <v>4.7852800000000002</v>
      </c>
      <c r="K1153">
        <v>1294.8194599999999</v>
      </c>
      <c r="L1153">
        <f t="shared" si="134"/>
        <v>0.26584888888888891</v>
      </c>
      <c r="M1153">
        <f t="shared" si="135"/>
        <v>5069155.5057921708</v>
      </c>
      <c r="N1153">
        <v>114.9</v>
      </c>
      <c r="O1153">
        <v>4.7852499999999996</v>
      </c>
      <c r="P1153">
        <v>1554.6453899999999</v>
      </c>
      <c r="Q1153">
        <f t="shared" si="136"/>
        <v>0.26584722222222218</v>
      </c>
      <c r="R1153">
        <f t="shared" si="137"/>
        <v>6086361.4439907456</v>
      </c>
      <c r="S1153">
        <v>114.9</v>
      </c>
      <c r="T1153">
        <v>4.7849199999999996</v>
      </c>
      <c r="U1153">
        <v>408.24466000000001</v>
      </c>
      <c r="V1153">
        <f t="shared" si="138"/>
        <v>0.26582888888888889</v>
      </c>
      <c r="W1153">
        <f t="shared" si="139"/>
        <v>1598258.0814388231</v>
      </c>
    </row>
    <row r="1154" spans="7:23" x14ac:dyDescent="0.25">
      <c r="G1154">
        <f t="shared" si="133"/>
        <v>0</v>
      </c>
      <c r="I1154">
        <v>115</v>
      </c>
      <c r="J1154">
        <v>4.7894600000000001</v>
      </c>
      <c r="K1154">
        <v>1295.01196</v>
      </c>
      <c r="L1154">
        <f t="shared" si="134"/>
        <v>0.2660811111111111</v>
      </c>
      <c r="M1154">
        <f t="shared" si="135"/>
        <v>5069909.1339735594</v>
      </c>
      <c r="N1154">
        <v>115</v>
      </c>
      <c r="O1154">
        <v>4.7894300000000003</v>
      </c>
      <c r="P1154">
        <v>1555.3178700000001</v>
      </c>
      <c r="Q1154">
        <f t="shared" si="136"/>
        <v>0.26607944444444448</v>
      </c>
      <c r="R1154">
        <f t="shared" si="137"/>
        <v>6088994.1706370814</v>
      </c>
      <c r="S1154">
        <v>115</v>
      </c>
      <c r="T1154">
        <v>4.7890800000000002</v>
      </c>
      <c r="U1154">
        <v>409.10809</v>
      </c>
      <c r="V1154">
        <f t="shared" si="138"/>
        <v>0.26606000000000002</v>
      </c>
      <c r="W1154">
        <f t="shared" si="139"/>
        <v>1601638.3680915788</v>
      </c>
    </row>
    <row r="1155" spans="7:23" x14ac:dyDescent="0.25">
      <c r="G1155">
        <f t="shared" si="133"/>
        <v>0</v>
      </c>
      <c r="I1155">
        <v>115.1</v>
      </c>
      <c r="J1155">
        <v>4.79359</v>
      </c>
      <c r="K1155">
        <v>1295.0902100000001</v>
      </c>
      <c r="L1155">
        <f t="shared" si="134"/>
        <v>0.26631055555555555</v>
      </c>
      <c r="M1155">
        <f t="shared" si="135"/>
        <v>5070215.478935604</v>
      </c>
      <c r="N1155">
        <v>115.1</v>
      </c>
      <c r="O1155">
        <v>4.7935600000000003</v>
      </c>
      <c r="P1155">
        <v>1555.98145</v>
      </c>
      <c r="Q1155">
        <f t="shared" si="136"/>
        <v>0.26630888888888893</v>
      </c>
      <c r="R1155">
        <f t="shared" si="137"/>
        <v>6091592.0542142503</v>
      </c>
      <c r="S1155">
        <v>115.1</v>
      </c>
      <c r="T1155">
        <v>4.7932300000000003</v>
      </c>
      <c r="U1155">
        <v>409.81484999999998</v>
      </c>
      <c r="V1155">
        <f t="shared" si="138"/>
        <v>0.26629055555555559</v>
      </c>
      <c r="W1155">
        <f t="shared" si="139"/>
        <v>1604405.2992784744</v>
      </c>
    </row>
    <row r="1156" spans="7:23" x14ac:dyDescent="0.25">
      <c r="G1156">
        <f t="shared" si="133"/>
        <v>0</v>
      </c>
      <c r="I1156">
        <v>115.2</v>
      </c>
      <c r="J1156">
        <v>4.7978300000000003</v>
      </c>
      <c r="K1156">
        <v>1295.7027599999999</v>
      </c>
      <c r="L1156">
        <f t="shared" si="134"/>
        <v>0.26654611111111115</v>
      </c>
      <c r="M1156">
        <f t="shared" si="135"/>
        <v>5072613.5825330522</v>
      </c>
      <c r="N1156">
        <v>115.2</v>
      </c>
      <c r="O1156">
        <v>4.7977999999999996</v>
      </c>
      <c r="P1156">
        <v>1557.0424800000001</v>
      </c>
      <c r="Q1156">
        <f t="shared" si="136"/>
        <v>0.26654444444444442</v>
      </c>
      <c r="R1156">
        <f t="shared" si="137"/>
        <v>6095745.9353015106</v>
      </c>
      <c r="S1156">
        <v>115.2</v>
      </c>
      <c r="T1156">
        <v>4.7974600000000001</v>
      </c>
      <c r="U1156">
        <v>410.70355000000001</v>
      </c>
      <c r="V1156">
        <f t="shared" si="138"/>
        <v>0.26652555555555557</v>
      </c>
      <c r="W1156">
        <f t="shared" si="139"/>
        <v>1607884.5167579504</v>
      </c>
    </row>
    <row r="1157" spans="7:23" x14ac:dyDescent="0.25">
      <c r="G1157">
        <f t="shared" ref="G1157:G1220" si="140">(E1157/$C$6)</f>
        <v>0</v>
      </c>
      <c r="I1157">
        <v>115.3</v>
      </c>
      <c r="J1157">
        <v>4.8019600000000002</v>
      </c>
      <c r="K1157">
        <v>1296.05359</v>
      </c>
      <c r="L1157">
        <f t="shared" ref="L1157:L1220" si="141">(J1157/$C$6)</f>
        <v>0.26677555555555554</v>
      </c>
      <c r="M1157">
        <f t="shared" ref="M1157:M1220" si="142">(K1157/$C$2)</f>
        <v>5073987.0649999417</v>
      </c>
      <c r="N1157">
        <v>115.3</v>
      </c>
      <c r="O1157">
        <v>4.8019299999999996</v>
      </c>
      <c r="P1157">
        <v>1557.90759</v>
      </c>
      <c r="Q1157">
        <f t="shared" ref="Q1157:Q1220" si="143">O1157/$C$6</f>
        <v>0.26677388888888887</v>
      </c>
      <c r="R1157">
        <f t="shared" ref="R1157:R1220" si="144">P1157/$C$2</f>
        <v>6099132.7990729399</v>
      </c>
      <c r="S1157">
        <v>115.3</v>
      </c>
      <c r="T1157">
        <v>4.80159</v>
      </c>
      <c r="U1157">
        <v>411.44668999999999</v>
      </c>
      <c r="V1157">
        <f t="shared" ref="V1157:V1220" si="145">(T1157/$C$6)</f>
        <v>0.26675500000000002</v>
      </c>
      <c r="W1157">
        <f t="shared" ref="W1157:W1220" si="146">(U1157/$C$2)</f>
        <v>1610793.8738837496</v>
      </c>
    </row>
    <row r="1158" spans="7:23" x14ac:dyDescent="0.25">
      <c r="G1158">
        <f t="shared" si="140"/>
        <v>0</v>
      </c>
      <c r="I1158">
        <v>115.4</v>
      </c>
      <c r="J1158">
        <v>4.8061600000000002</v>
      </c>
      <c r="K1158">
        <v>1296.3264200000001</v>
      </c>
      <c r="L1158">
        <f t="shared" si="141"/>
        <v>0.26700888888888891</v>
      </c>
      <c r="M1158">
        <f t="shared" si="142"/>
        <v>5075055.1812426848</v>
      </c>
      <c r="N1158">
        <v>115.4</v>
      </c>
      <c r="O1158">
        <v>4.8061299999999996</v>
      </c>
      <c r="P1158">
        <v>1558.5289299999999</v>
      </c>
      <c r="Q1158">
        <f t="shared" si="143"/>
        <v>0.26700722222222217</v>
      </c>
      <c r="R1158">
        <f t="shared" si="144"/>
        <v>6101565.3150948789</v>
      </c>
      <c r="S1158">
        <v>115.4</v>
      </c>
      <c r="T1158">
        <v>4.8057999999999996</v>
      </c>
      <c r="U1158">
        <v>412.07645000000002</v>
      </c>
      <c r="V1158">
        <f t="shared" si="145"/>
        <v>0.26698888888888889</v>
      </c>
      <c r="W1158">
        <f t="shared" si="146"/>
        <v>1613259.3537980905</v>
      </c>
    </row>
    <row r="1159" spans="7:23" x14ac:dyDescent="0.25">
      <c r="G1159">
        <f t="shared" si="140"/>
        <v>0</v>
      </c>
      <c r="I1159">
        <v>115.5</v>
      </c>
      <c r="J1159">
        <v>4.8103300000000004</v>
      </c>
      <c r="K1159">
        <v>1296.51892</v>
      </c>
      <c r="L1159">
        <f t="shared" si="141"/>
        <v>0.26724055555555559</v>
      </c>
      <c r="M1159">
        <f t="shared" si="142"/>
        <v>5075808.8094240716</v>
      </c>
      <c r="N1159">
        <v>115.5</v>
      </c>
      <c r="O1159">
        <v>4.8102900000000002</v>
      </c>
      <c r="P1159">
        <v>1559.22388</v>
      </c>
      <c r="Q1159">
        <f t="shared" si="143"/>
        <v>0.26723833333333336</v>
      </c>
      <c r="R1159">
        <f t="shared" si="144"/>
        <v>6104286.010703478</v>
      </c>
      <c r="S1159">
        <v>115.5</v>
      </c>
      <c r="T1159">
        <v>4.8099400000000001</v>
      </c>
      <c r="U1159">
        <v>412.92459000000002</v>
      </c>
      <c r="V1159">
        <f t="shared" si="145"/>
        <v>0.26721888888888889</v>
      </c>
      <c r="W1159">
        <f t="shared" si="146"/>
        <v>1616579.7808410102</v>
      </c>
    </row>
    <row r="1160" spans="7:23" x14ac:dyDescent="0.25">
      <c r="G1160">
        <f t="shared" si="140"/>
        <v>0</v>
      </c>
      <c r="I1160">
        <v>115.6</v>
      </c>
      <c r="J1160">
        <v>4.8144799999999996</v>
      </c>
      <c r="K1160">
        <v>1296.7248500000001</v>
      </c>
      <c r="L1160">
        <f t="shared" si="141"/>
        <v>0.2674711111111111</v>
      </c>
      <c r="M1160">
        <f t="shared" si="142"/>
        <v>5076615.0154053355</v>
      </c>
      <c r="N1160">
        <v>115.6</v>
      </c>
      <c r="O1160">
        <v>4.8144499999999999</v>
      </c>
      <c r="P1160">
        <v>1560.08923</v>
      </c>
      <c r="Q1160">
        <f t="shared" si="143"/>
        <v>0.26746944444444443</v>
      </c>
      <c r="R1160">
        <f t="shared" si="144"/>
        <v>6107673.8140632901</v>
      </c>
      <c r="S1160">
        <v>115.6</v>
      </c>
      <c r="T1160">
        <v>4.8141100000000003</v>
      </c>
      <c r="U1160">
        <v>413.58353</v>
      </c>
      <c r="V1160">
        <f t="shared" si="145"/>
        <v>0.26745055555555558</v>
      </c>
      <c r="W1160">
        <f t="shared" si="146"/>
        <v>1619159.4990427946</v>
      </c>
    </row>
    <row r="1161" spans="7:23" x14ac:dyDescent="0.25">
      <c r="G1161">
        <f t="shared" si="140"/>
        <v>0</v>
      </c>
      <c r="I1161">
        <v>115.7</v>
      </c>
      <c r="J1161">
        <v>4.8186499999999999</v>
      </c>
      <c r="K1161">
        <v>1296.82727</v>
      </c>
      <c r="L1161">
        <f t="shared" si="141"/>
        <v>0.26770277777777779</v>
      </c>
      <c r="M1161">
        <f t="shared" si="142"/>
        <v>5077015.9847473493</v>
      </c>
      <c r="N1161">
        <v>115.7</v>
      </c>
      <c r="O1161">
        <v>4.8186200000000001</v>
      </c>
      <c r="P1161">
        <v>1560.7756300000001</v>
      </c>
      <c r="Q1161">
        <f t="shared" si="143"/>
        <v>0.26770111111111111</v>
      </c>
      <c r="R1161">
        <f t="shared" si="144"/>
        <v>6110361.0368357804</v>
      </c>
      <c r="S1161">
        <v>115.7</v>
      </c>
      <c r="T1161">
        <v>4.8182700000000001</v>
      </c>
      <c r="U1161">
        <v>414.42995999999999</v>
      </c>
      <c r="V1161">
        <f t="shared" si="145"/>
        <v>0.26768166666666665</v>
      </c>
      <c r="W1161">
        <f t="shared" si="146"/>
        <v>1622473.2315184923</v>
      </c>
    </row>
    <row r="1162" spans="7:23" x14ac:dyDescent="0.25">
      <c r="G1162">
        <f t="shared" si="140"/>
        <v>0</v>
      </c>
      <c r="I1162">
        <v>115.8</v>
      </c>
      <c r="J1162">
        <v>4.8228</v>
      </c>
      <c r="K1162">
        <v>1297.01746</v>
      </c>
      <c r="L1162">
        <f t="shared" si="141"/>
        <v>0.26793333333333336</v>
      </c>
      <c r="M1162">
        <f t="shared" si="142"/>
        <v>5077760.5693905605</v>
      </c>
      <c r="N1162">
        <v>115.8</v>
      </c>
      <c r="O1162">
        <v>4.8227700000000002</v>
      </c>
      <c r="P1162">
        <v>1561.5197800000001</v>
      </c>
      <c r="Q1162">
        <f t="shared" si="143"/>
        <v>0.26793166666666668</v>
      </c>
      <c r="R1162">
        <f t="shared" si="144"/>
        <v>6113274.3480626876</v>
      </c>
      <c r="S1162">
        <v>115.8</v>
      </c>
      <c r="T1162">
        <v>4.8224400000000003</v>
      </c>
      <c r="U1162">
        <v>414.79687999999999</v>
      </c>
      <c r="V1162">
        <f t="shared" si="145"/>
        <v>0.26791333333333334</v>
      </c>
      <c r="W1162">
        <f t="shared" si="146"/>
        <v>1623909.7055564909</v>
      </c>
    </row>
    <row r="1163" spans="7:23" x14ac:dyDescent="0.25">
      <c r="G1163">
        <f t="shared" si="140"/>
        <v>0</v>
      </c>
      <c r="I1163">
        <v>115.9</v>
      </c>
      <c r="J1163">
        <v>4.8269500000000001</v>
      </c>
      <c r="K1163">
        <v>1297.2645299999999</v>
      </c>
      <c r="L1163">
        <f t="shared" si="141"/>
        <v>0.26816388888888887</v>
      </c>
      <c r="M1163">
        <f t="shared" si="142"/>
        <v>5078727.8364803018</v>
      </c>
      <c r="N1163">
        <v>115.9</v>
      </c>
      <c r="O1163">
        <v>4.8269099999999998</v>
      </c>
      <c r="P1163">
        <v>1562.1368399999999</v>
      </c>
      <c r="Q1163">
        <f t="shared" si="143"/>
        <v>0.26816166666666663</v>
      </c>
      <c r="R1163">
        <f t="shared" si="144"/>
        <v>6115690.1080918135</v>
      </c>
      <c r="S1163">
        <v>115.9</v>
      </c>
      <c r="T1163">
        <v>4.8265799999999999</v>
      </c>
      <c r="U1163">
        <v>415.61577999999997</v>
      </c>
      <c r="V1163">
        <f t="shared" si="145"/>
        <v>0.26814333333333334</v>
      </c>
      <c r="W1163">
        <f t="shared" si="146"/>
        <v>1627115.6594148714</v>
      </c>
    </row>
    <row r="1164" spans="7:23" x14ac:dyDescent="0.25">
      <c r="G1164">
        <f t="shared" si="140"/>
        <v>0</v>
      </c>
      <c r="I1164">
        <v>116</v>
      </c>
      <c r="J1164">
        <v>4.8310899999999997</v>
      </c>
      <c r="K1164">
        <v>1297.25037</v>
      </c>
      <c r="L1164">
        <f t="shared" si="141"/>
        <v>0.26839388888888888</v>
      </c>
      <c r="M1164">
        <f t="shared" si="142"/>
        <v>5078672.4007657645</v>
      </c>
      <c r="N1164">
        <v>116</v>
      </c>
      <c r="O1164">
        <v>4.8310599999999999</v>
      </c>
      <c r="P1164">
        <v>1562.6120599999999</v>
      </c>
      <c r="Q1164">
        <f t="shared" si="143"/>
        <v>0.2683922222222222</v>
      </c>
      <c r="R1164">
        <f t="shared" si="144"/>
        <v>6117550.5713871848</v>
      </c>
      <c r="S1164">
        <v>116</v>
      </c>
      <c r="T1164">
        <v>4.83073</v>
      </c>
      <c r="U1164">
        <v>416.26181000000003</v>
      </c>
      <c r="V1164">
        <f t="shared" si="145"/>
        <v>0.26837388888888891</v>
      </c>
      <c r="W1164">
        <f t="shared" si="146"/>
        <v>1629644.8355916082</v>
      </c>
    </row>
    <row r="1165" spans="7:23" x14ac:dyDescent="0.25">
      <c r="G1165">
        <f t="shared" si="140"/>
        <v>0</v>
      </c>
      <c r="I1165">
        <v>116.1</v>
      </c>
      <c r="J1165">
        <v>4.83528</v>
      </c>
      <c r="K1165">
        <v>1298.1788300000001</v>
      </c>
      <c r="L1165">
        <f t="shared" si="141"/>
        <v>0.26862666666666668</v>
      </c>
      <c r="M1165">
        <f t="shared" si="142"/>
        <v>5082307.2767205238</v>
      </c>
      <c r="N1165">
        <v>116.1</v>
      </c>
      <c r="O1165">
        <v>4.8352500000000003</v>
      </c>
      <c r="P1165">
        <v>1563.6970200000001</v>
      </c>
      <c r="Q1165">
        <f t="shared" si="143"/>
        <v>0.268625</v>
      </c>
      <c r="R1165">
        <f t="shared" si="144"/>
        <v>6121798.1372660333</v>
      </c>
      <c r="S1165">
        <v>116.1</v>
      </c>
      <c r="T1165">
        <v>4.8348899999999997</v>
      </c>
      <c r="U1165">
        <v>416.68378000000001</v>
      </c>
      <c r="V1165">
        <f t="shared" si="145"/>
        <v>0.26860499999999998</v>
      </c>
      <c r="W1165">
        <f t="shared" si="146"/>
        <v>1631296.8277147256</v>
      </c>
    </row>
    <row r="1166" spans="7:23" x14ac:dyDescent="0.25">
      <c r="G1166">
        <f t="shared" si="140"/>
        <v>0</v>
      </c>
      <c r="I1166">
        <v>116.2</v>
      </c>
      <c r="J1166">
        <v>4.8394300000000001</v>
      </c>
      <c r="K1166">
        <v>1297.93921</v>
      </c>
      <c r="L1166">
        <f t="shared" si="141"/>
        <v>0.26885722222222225</v>
      </c>
      <c r="M1166">
        <f t="shared" si="142"/>
        <v>5081369.1760201389</v>
      </c>
      <c r="N1166">
        <v>116.2</v>
      </c>
      <c r="O1166">
        <v>4.8393899999999999</v>
      </c>
      <c r="P1166">
        <v>1564.34338</v>
      </c>
      <c r="Q1166">
        <f t="shared" si="143"/>
        <v>0.26885500000000001</v>
      </c>
      <c r="R1166">
        <f t="shared" si="144"/>
        <v>6124328.6053767949</v>
      </c>
      <c r="S1166">
        <v>116.2</v>
      </c>
      <c r="T1166">
        <v>4.8390500000000003</v>
      </c>
      <c r="U1166">
        <v>417.75207999999998</v>
      </c>
      <c r="V1166">
        <f t="shared" si="145"/>
        <v>0.26883611111111111</v>
      </c>
      <c r="W1166">
        <f t="shared" si="146"/>
        <v>1635479.1705000568</v>
      </c>
    </row>
    <row r="1167" spans="7:23" x14ac:dyDescent="0.25">
      <c r="G1167">
        <f t="shared" si="140"/>
        <v>0</v>
      </c>
      <c r="I1167">
        <v>116.3</v>
      </c>
      <c r="J1167">
        <v>4.8436599999999999</v>
      </c>
      <c r="K1167">
        <v>1298.24585</v>
      </c>
      <c r="L1167">
        <f t="shared" si="141"/>
        <v>0.26909222222222223</v>
      </c>
      <c r="M1167">
        <f t="shared" si="142"/>
        <v>5082569.6567761945</v>
      </c>
      <c r="N1167">
        <v>116.3</v>
      </c>
      <c r="O1167">
        <v>4.8436300000000001</v>
      </c>
      <c r="P1167">
        <v>1565.09302</v>
      </c>
      <c r="Q1167">
        <f t="shared" si="143"/>
        <v>0.26909055555555556</v>
      </c>
      <c r="R1167">
        <f t="shared" si="144"/>
        <v>6127263.40968794</v>
      </c>
      <c r="S1167">
        <v>116.3</v>
      </c>
      <c r="T1167">
        <v>4.84328</v>
      </c>
      <c r="U1167">
        <v>418.10219999999998</v>
      </c>
      <c r="V1167">
        <f t="shared" si="145"/>
        <v>0.26907111111111109</v>
      </c>
      <c r="W1167">
        <f t="shared" si="146"/>
        <v>1636849.8733513162</v>
      </c>
    </row>
    <row r="1168" spans="7:23" x14ac:dyDescent="0.25">
      <c r="G1168">
        <f t="shared" si="140"/>
        <v>0</v>
      </c>
      <c r="I1168">
        <v>116.4</v>
      </c>
      <c r="J1168">
        <v>4.8478000000000003</v>
      </c>
      <c r="K1168">
        <v>1298.8761</v>
      </c>
      <c r="L1168">
        <f t="shared" si="141"/>
        <v>0.26932222222222224</v>
      </c>
      <c r="M1168">
        <f t="shared" si="142"/>
        <v>5085037.0550168147</v>
      </c>
      <c r="N1168">
        <v>116.4</v>
      </c>
      <c r="O1168">
        <v>4.8477699999999997</v>
      </c>
      <c r="P1168">
        <v>1565.7887000000001</v>
      </c>
      <c r="Q1168">
        <f t="shared" si="143"/>
        <v>0.26932055555555556</v>
      </c>
      <c r="R1168">
        <f t="shared" si="144"/>
        <v>6129986.9632112011</v>
      </c>
      <c r="S1168">
        <v>116.4</v>
      </c>
      <c r="T1168">
        <v>4.8474199999999996</v>
      </c>
      <c r="U1168">
        <v>418.72188999999997</v>
      </c>
      <c r="V1168">
        <f t="shared" si="145"/>
        <v>0.2693011111111111</v>
      </c>
      <c r="W1168">
        <f t="shared" si="146"/>
        <v>1639275.9297031292</v>
      </c>
    </row>
    <row r="1169" spans="7:23" x14ac:dyDescent="0.25">
      <c r="G1169">
        <f t="shared" si="140"/>
        <v>0</v>
      </c>
      <c r="I1169">
        <v>116.5</v>
      </c>
      <c r="J1169">
        <v>4.8519899999999998</v>
      </c>
      <c r="K1169">
        <v>1299.2697800000001</v>
      </c>
      <c r="L1169">
        <f t="shared" si="141"/>
        <v>0.26955499999999999</v>
      </c>
      <c r="M1169">
        <f t="shared" si="142"/>
        <v>5086578.2931594057</v>
      </c>
      <c r="N1169">
        <v>116.5</v>
      </c>
      <c r="O1169">
        <v>4.8519600000000001</v>
      </c>
      <c r="P1169">
        <v>1566.4445800000001</v>
      </c>
      <c r="Q1169">
        <f t="shared" si="143"/>
        <v>0.26955333333333331</v>
      </c>
      <c r="R1169">
        <f t="shared" si="144"/>
        <v>6132554.7016611146</v>
      </c>
      <c r="S1169">
        <v>116.5</v>
      </c>
      <c r="T1169">
        <v>4.8516300000000001</v>
      </c>
      <c r="U1169">
        <v>419.39978000000002</v>
      </c>
      <c r="V1169">
        <f t="shared" si="145"/>
        <v>0.26953500000000002</v>
      </c>
      <c r="W1169">
        <f t="shared" si="146"/>
        <v>1641929.8362375752</v>
      </c>
    </row>
    <row r="1170" spans="7:23" x14ac:dyDescent="0.25">
      <c r="G1170">
        <f t="shared" si="140"/>
        <v>0</v>
      </c>
      <c r="I1170">
        <v>116.6</v>
      </c>
      <c r="J1170">
        <v>4.85616</v>
      </c>
      <c r="K1170">
        <v>1299.13562</v>
      </c>
      <c r="L1170">
        <f t="shared" si="141"/>
        <v>0.26978666666666667</v>
      </c>
      <c r="M1170">
        <f t="shared" si="142"/>
        <v>5086053.063253873</v>
      </c>
      <c r="N1170">
        <v>116.6</v>
      </c>
      <c r="O1170">
        <v>4.8561300000000003</v>
      </c>
      <c r="P1170">
        <v>1567.4887699999999</v>
      </c>
      <c r="Q1170">
        <f t="shared" si="143"/>
        <v>0.269785</v>
      </c>
      <c r="R1170">
        <f t="shared" si="144"/>
        <v>6136642.6549635716</v>
      </c>
      <c r="S1170">
        <v>116.6</v>
      </c>
      <c r="T1170">
        <v>4.8557699999999997</v>
      </c>
      <c r="U1170">
        <v>419.86469</v>
      </c>
      <c r="V1170">
        <f t="shared" si="145"/>
        <v>0.26976499999999998</v>
      </c>
      <c r="W1170">
        <f t="shared" si="146"/>
        <v>1643749.9363820369</v>
      </c>
    </row>
    <row r="1171" spans="7:23" x14ac:dyDescent="0.25">
      <c r="G1171">
        <f t="shared" si="140"/>
        <v>0</v>
      </c>
      <c r="I1171">
        <v>116.7</v>
      </c>
      <c r="J1171">
        <v>4.8602800000000004</v>
      </c>
      <c r="K1171">
        <v>1299.5813000000001</v>
      </c>
      <c r="L1171">
        <f t="shared" si="141"/>
        <v>0.27001555555555556</v>
      </c>
      <c r="M1171">
        <f t="shared" si="142"/>
        <v>5087797.8788792286</v>
      </c>
      <c r="N1171">
        <v>116.7</v>
      </c>
      <c r="O1171">
        <v>4.8602499999999997</v>
      </c>
      <c r="P1171">
        <v>1568.0603000000001</v>
      </c>
      <c r="Q1171">
        <f t="shared" si="143"/>
        <v>0.27001388888888889</v>
      </c>
      <c r="R1171">
        <f t="shared" si="144"/>
        <v>6138880.1672467329</v>
      </c>
      <c r="S1171">
        <v>116.7</v>
      </c>
      <c r="T1171">
        <v>4.8599199999999998</v>
      </c>
      <c r="U1171">
        <v>420.55626999999998</v>
      </c>
      <c r="V1171">
        <f t="shared" si="145"/>
        <v>0.26999555555555554</v>
      </c>
      <c r="W1171">
        <f t="shared" si="146"/>
        <v>1646457.4386037719</v>
      </c>
    </row>
    <row r="1172" spans="7:23" x14ac:dyDescent="0.25">
      <c r="G1172">
        <f t="shared" si="140"/>
        <v>0</v>
      </c>
      <c r="I1172">
        <v>116.8</v>
      </c>
      <c r="J1172">
        <v>4.86449</v>
      </c>
      <c r="K1172">
        <v>1299.7294899999999</v>
      </c>
      <c r="L1172">
        <f t="shared" si="141"/>
        <v>0.27024944444444443</v>
      </c>
      <c r="M1172">
        <f t="shared" si="142"/>
        <v>5088378.0355555909</v>
      </c>
      <c r="N1172">
        <v>116.8</v>
      </c>
      <c r="O1172">
        <v>4.8644499999999997</v>
      </c>
      <c r="P1172">
        <v>1568.4366500000001</v>
      </c>
      <c r="Q1172">
        <f t="shared" si="143"/>
        <v>0.27024722222222219</v>
      </c>
      <c r="R1172">
        <f t="shared" si="144"/>
        <v>6140353.5592782404</v>
      </c>
      <c r="S1172">
        <v>116.8</v>
      </c>
      <c r="T1172">
        <v>4.8641100000000002</v>
      </c>
      <c r="U1172">
        <v>420.91451999999998</v>
      </c>
      <c r="V1172">
        <f t="shared" si="145"/>
        <v>0.27022833333333335</v>
      </c>
      <c r="W1172">
        <f t="shared" si="146"/>
        <v>1647859.9700114708</v>
      </c>
    </row>
    <row r="1173" spans="7:23" x14ac:dyDescent="0.25">
      <c r="G1173">
        <f t="shared" si="140"/>
        <v>0</v>
      </c>
      <c r="I1173">
        <v>116.9</v>
      </c>
      <c r="J1173">
        <v>4.8685999999999998</v>
      </c>
      <c r="K1173">
        <v>1299.62817</v>
      </c>
      <c r="L1173">
        <f t="shared" si="141"/>
        <v>0.27047777777777776</v>
      </c>
      <c r="M1173">
        <f t="shared" si="142"/>
        <v>5087981.3726603277</v>
      </c>
      <c r="N1173">
        <v>116.9</v>
      </c>
      <c r="O1173">
        <v>4.8685700000000001</v>
      </c>
      <c r="P1173">
        <v>1569.3177499999999</v>
      </c>
      <c r="Q1173">
        <f t="shared" si="143"/>
        <v>0.27047611111111114</v>
      </c>
      <c r="R1173">
        <f t="shared" si="144"/>
        <v>6143803.0231256196</v>
      </c>
      <c r="S1173">
        <v>116.9</v>
      </c>
      <c r="T1173">
        <v>4.8682400000000001</v>
      </c>
      <c r="U1173">
        <v>421.92995999999999</v>
      </c>
      <c r="V1173">
        <f t="shared" si="145"/>
        <v>0.2704577777777778</v>
      </c>
      <c r="W1173">
        <f t="shared" si="146"/>
        <v>1651835.3684556691</v>
      </c>
    </row>
    <row r="1174" spans="7:23" x14ac:dyDescent="0.25">
      <c r="G1174">
        <f t="shared" si="140"/>
        <v>0</v>
      </c>
      <c r="I1174">
        <v>117</v>
      </c>
      <c r="J1174">
        <v>4.8727999999999998</v>
      </c>
      <c r="K1174">
        <v>1299.7179000000001</v>
      </c>
      <c r="L1174">
        <f t="shared" si="141"/>
        <v>0.27071111111111112</v>
      </c>
      <c r="M1174">
        <f t="shared" si="142"/>
        <v>5088332.6612666445</v>
      </c>
      <c r="N1174">
        <v>117</v>
      </c>
      <c r="O1174">
        <v>4.87277</v>
      </c>
      <c r="P1174">
        <v>1569.7667200000001</v>
      </c>
      <c r="Q1174">
        <f t="shared" si="143"/>
        <v>0.27070944444444445</v>
      </c>
      <c r="R1174">
        <f t="shared" si="144"/>
        <v>6145560.7189417109</v>
      </c>
      <c r="S1174">
        <v>117</v>
      </c>
      <c r="T1174">
        <v>4.8724400000000001</v>
      </c>
      <c r="U1174">
        <v>422.49973</v>
      </c>
      <c r="V1174">
        <f t="shared" si="145"/>
        <v>0.2706911111111111</v>
      </c>
      <c r="W1174">
        <f t="shared" si="146"/>
        <v>1654065.9904240286</v>
      </c>
    </row>
    <row r="1175" spans="7:23" x14ac:dyDescent="0.25">
      <c r="G1175">
        <f t="shared" si="140"/>
        <v>0</v>
      </c>
      <c r="I1175">
        <v>117.1</v>
      </c>
      <c r="J1175">
        <v>4.8769499999999999</v>
      </c>
      <c r="K1175">
        <v>1299.90552</v>
      </c>
      <c r="L1175">
        <f t="shared" si="141"/>
        <v>0.27094166666666664</v>
      </c>
      <c r="M1175">
        <f t="shared" si="142"/>
        <v>5089067.1844842648</v>
      </c>
      <c r="N1175">
        <v>117.1</v>
      </c>
      <c r="O1175">
        <v>4.8769299999999998</v>
      </c>
      <c r="P1175">
        <v>1570.6333</v>
      </c>
      <c r="Q1175">
        <f t="shared" si="143"/>
        <v>0.27094055555555552</v>
      </c>
      <c r="R1175">
        <f t="shared" si="144"/>
        <v>6148953.3376919795</v>
      </c>
      <c r="S1175">
        <v>117.1</v>
      </c>
      <c r="T1175">
        <v>4.8765799999999997</v>
      </c>
      <c r="U1175">
        <v>422.73468000000003</v>
      </c>
      <c r="V1175">
        <f t="shared" si="145"/>
        <v>0.27092111111111111</v>
      </c>
      <c r="W1175">
        <f t="shared" si="146"/>
        <v>1654985.8083004807</v>
      </c>
    </row>
    <row r="1176" spans="7:23" x14ac:dyDescent="0.25">
      <c r="G1176">
        <f t="shared" si="140"/>
        <v>0</v>
      </c>
      <c r="I1176">
        <v>117.2</v>
      </c>
      <c r="J1176">
        <v>4.8811600000000004</v>
      </c>
      <c r="K1176">
        <v>1300.5419899999999</v>
      </c>
      <c r="L1176">
        <f t="shared" si="141"/>
        <v>0.27117555555555556</v>
      </c>
      <c r="M1176">
        <f t="shared" si="142"/>
        <v>5091558.933723785</v>
      </c>
      <c r="N1176">
        <v>117.2</v>
      </c>
      <c r="O1176">
        <v>4.8811299999999997</v>
      </c>
      <c r="P1176">
        <v>1571.30933</v>
      </c>
      <c r="Q1176">
        <f t="shared" si="143"/>
        <v>0.27117388888888888</v>
      </c>
      <c r="R1176">
        <f t="shared" si="144"/>
        <v>6151599.9624164654</v>
      </c>
      <c r="S1176">
        <v>117.2</v>
      </c>
      <c r="T1176">
        <v>4.8807799999999997</v>
      </c>
      <c r="U1176">
        <v>423.48025999999999</v>
      </c>
      <c r="V1176">
        <f t="shared" si="145"/>
        <v>0.27115444444444442</v>
      </c>
      <c r="W1176">
        <f t="shared" si="146"/>
        <v>1657904.7179081631</v>
      </c>
    </row>
    <row r="1177" spans="7:23" x14ac:dyDescent="0.25">
      <c r="G1177">
        <f t="shared" si="140"/>
        <v>0</v>
      </c>
      <c r="I1177">
        <v>117.3</v>
      </c>
      <c r="J1177">
        <v>4.8853099999999996</v>
      </c>
      <c r="K1177">
        <v>1300.8122599999999</v>
      </c>
      <c r="L1177">
        <f t="shared" si="141"/>
        <v>0.27140611111111107</v>
      </c>
      <c r="M1177">
        <f t="shared" si="142"/>
        <v>5092617.0276904525</v>
      </c>
      <c r="N1177">
        <v>117.3</v>
      </c>
      <c r="O1177">
        <v>4.8852799999999998</v>
      </c>
      <c r="P1177">
        <v>1572.1660199999999</v>
      </c>
      <c r="Q1177">
        <f t="shared" si="143"/>
        <v>0.27140444444444445</v>
      </c>
      <c r="R1177">
        <f t="shared" si="144"/>
        <v>6154953.8622954926</v>
      </c>
      <c r="S1177">
        <v>117.3</v>
      </c>
      <c r="T1177">
        <v>4.8849400000000003</v>
      </c>
      <c r="U1177">
        <v>423.74756000000002</v>
      </c>
      <c r="V1177">
        <f t="shared" si="145"/>
        <v>0.27138555555555555</v>
      </c>
      <c r="W1177">
        <f t="shared" si="146"/>
        <v>1658951.1844686044</v>
      </c>
    </row>
    <row r="1178" spans="7:23" x14ac:dyDescent="0.25">
      <c r="G1178">
        <f t="shared" si="140"/>
        <v>0</v>
      </c>
      <c r="I1178">
        <v>117.4</v>
      </c>
      <c r="J1178">
        <v>4.8895</v>
      </c>
      <c r="K1178">
        <v>1300.99036</v>
      </c>
      <c r="L1178">
        <f t="shared" si="141"/>
        <v>0.27163888888888887</v>
      </c>
      <c r="M1178">
        <f t="shared" si="142"/>
        <v>5093314.280568921</v>
      </c>
      <c r="N1178">
        <v>117.4</v>
      </c>
      <c r="O1178">
        <v>4.8894599999999997</v>
      </c>
      <c r="P1178">
        <v>1572.41211</v>
      </c>
      <c r="Q1178">
        <f t="shared" si="143"/>
        <v>0.27163666666666664</v>
      </c>
      <c r="R1178">
        <f t="shared" si="144"/>
        <v>6155917.2927326756</v>
      </c>
      <c r="S1178">
        <v>117.4</v>
      </c>
      <c r="T1178">
        <v>4.8891200000000001</v>
      </c>
      <c r="U1178">
        <v>424.42203000000001</v>
      </c>
      <c r="V1178">
        <f t="shared" si="145"/>
        <v>0.27161777777777779</v>
      </c>
      <c r="W1178">
        <f t="shared" si="146"/>
        <v>1661591.7018686065</v>
      </c>
    </row>
    <row r="1179" spans="7:23" x14ac:dyDescent="0.25">
      <c r="G1179">
        <f t="shared" si="140"/>
        <v>0</v>
      </c>
      <c r="I1179">
        <v>117.5</v>
      </c>
      <c r="J1179">
        <v>4.8936599999999997</v>
      </c>
      <c r="K1179">
        <v>1301.08142</v>
      </c>
      <c r="L1179">
        <f t="shared" si="141"/>
        <v>0.27187</v>
      </c>
      <c r="M1179">
        <f t="shared" si="142"/>
        <v>5093670.7760608541</v>
      </c>
      <c r="N1179">
        <v>117.5</v>
      </c>
      <c r="O1179">
        <v>4.8936299999999999</v>
      </c>
      <c r="P1179">
        <v>1573.2059300000001</v>
      </c>
      <c r="Q1179">
        <f t="shared" si="143"/>
        <v>0.27186833333333332</v>
      </c>
      <c r="R1179">
        <f t="shared" si="144"/>
        <v>6159025.0596051393</v>
      </c>
      <c r="S1179">
        <v>117.5</v>
      </c>
      <c r="T1179">
        <v>4.8932900000000004</v>
      </c>
      <c r="U1179">
        <v>424.72037</v>
      </c>
      <c r="V1179">
        <f t="shared" si="145"/>
        <v>0.27184944444444448</v>
      </c>
      <c r="W1179">
        <f t="shared" si="146"/>
        <v>1662759.6885264516</v>
      </c>
    </row>
    <row r="1180" spans="7:23" x14ac:dyDescent="0.25">
      <c r="G1180">
        <f t="shared" si="140"/>
        <v>0</v>
      </c>
      <c r="I1180">
        <v>117.6</v>
      </c>
      <c r="J1180">
        <v>4.8978099999999998</v>
      </c>
      <c r="K1180">
        <v>1301.43091</v>
      </c>
      <c r="L1180">
        <f t="shared" si="141"/>
        <v>0.27210055555555557</v>
      </c>
      <c r="M1180">
        <f t="shared" si="142"/>
        <v>5095039.0124926111</v>
      </c>
      <c r="N1180">
        <v>117.6</v>
      </c>
      <c r="O1180">
        <v>4.89778</v>
      </c>
      <c r="P1180">
        <v>1574.0931399999999</v>
      </c>
      <c r="Q1180">
        <f t="shared" si="143"/>
        <v>0.27209888888888889</v>
      </c>
      <c r="R1180">
        <f t="shared" si="144"/>
        <v>6162498.4438067423</v>
      </c>
      <c r="S1180">
        <v>117.6</v>
      </c>
      <c r="T1180">
        <v>4.8974500000000001</v>
      </c>
      <c r="U1180">
        <v>425.24948000000001</v>
      </c>
      <c r="V1180">
        <f t="shared" si="145"/>
        <v>0.27208055555555555</v>
      </c>
      <c r="W1180">
        <f t="shared" si="146"/>
        <v>1664831.1285630956</v>
      </c>
    </row>
    <row r="1181" spans="7:23" x14ac:dyDescent="0.25">
      <c r="G1181">
        <f t="shared" si="140"/>
        <v>0</v>
      </c>
      <c r="I1181">
        <v>117.7</v>
      </c>
      <c r="J1181">
        <v>4.9019599999999999</v>
      </c>
      <c r="K1181">
        <v>1301.4486099999999</v>
      </c>
      <c r="L1181">
        <f t="shared" si="141"/>
        <v>0.27233111111111108</v>
      </c>
      <c r="M1181">
        <f t="shared" si="142"/>
        <v>5095108.3071357822</v>
      </c>
      <c r="N1181">
        <v>117.7</v>
      </c>
      <c r="O1181">
        <v>4.9019399999999997</v>
      </c>
      <c r="P1181">
        <v>1574.4379899999999</v>
      </c>
      <c r="Q1181">
        <f t="shared" si="143"/>
        <v>0.27232999999999996</v>
      </c>
      <c r="R1181">
        <f t="shared" si="144"/>
        <v>6163848.5148631139</v>
      </c>
      <c r="S1181">
        <v>117.7</v>
      </c>
      <c r="T1181">
        <v>4.9015899999999997</v>
      </c>
      <c r="U1181">
        <v>425.62497000000002</v>
      </c>
      <c r="V1181">
        <f t="shared" si="145"/>
        <v>0.27231055555555556</v>
      </c>
      <c r="W1181">
        <f t="shared" si="146"/>
        <v>1666301.1537362344</v>
      </c>
    </row>
    <row r="1182" spans="7:23" x14ac:dyDescent="0.25">
      <c r="G1182">
        <f t="shared" si="140"/>
        <v>0</v>
      </c>
      <c r="I1182">
        <v>117.8</v>
      </c>
      <c r="J1182">
        <v>4.9061000000000003</v>
      </c>
      <c r="K1182">
        <v>1301.7830799999999</v>
      </c>
      <c r="L1182">
        <f t="shared" si="141"/>
        <v>0.27256111111111114</v>
      </c>
      <c r="M1182">
        <f t="shared" si="142"/>
        <v>5096417.7409946332</v>
      </c>
      <c r="N1182">
        <v>117.8</v>
      </c>
      <c r="O1182">
        <v>4.9060699999999997</v>
      </c>
      <c r="P1182">
        <v>1575.2003199999999</v>
      </c>
      <c r="Q1182">
        <f t="shared" si="143"/>
        <v>0.27255944444444441</v>
      </c>
      <c r="R1182">
        <f t="shared" si="144"/>
        <v>6166832.999909956</v>
      </c>
      <c r="S1182">
        <v>117.8</v>
      </c>
      <c r="T1182">
        <v>4.9057199999999996</v>
      </c>
      <c r="U1182">
        <v>426.39600000000002</v>
      </c>
      <c r="V1182">
        <f t="shared" si="145"/>
        <v>0.27254</v>
      </c>
      <c r="W1182">
        <f t="shared" si="146"/>
        <v>1669319.6988619238</v>
      </c>
    </row>
    <row r="1183" spans="7:23" x14ac:dyDescent="0.25">
      <c r="G1183">
        <f t="shared" si="140"/>
        <v>0</v>
      </c>
      <c r="I1183">
        <v>117.9</v>
      </c>
      <c r="J1183">
        <v>4.9102800000000002</v>
      </c>
      <c r="K1183">
        <v>1301.8527799999999</v>
      </c>
      <c r="L1183">
        <f t="shared" si="141"/>
        <v>0.27279333333333333</v>
      </c>
      <c r="M1183">
        <f t="shared" si="142"/>
        <v>5096690.6131205689</v>
      </c>
      <c r="N1183">
        <v>117.9</v>
      </c>
      <c r="O1183">
        <v>4.9102499999999996</v>
      </c>
      <c r="P1183">
        <v>1576.0004899999999</v>
      </c>
      <c r="Q1183">
        <f t="shared" si="143"/>
        <v>0.27279166666666665</v>
      </c>
      <c r="R1183">
        <f t="shared" si="144"/>
        <v>6169965.6267250255</v>
      </c>
      <c r="S1183">
        <v>117.9</v>
      </c>
      <c r="T1183">
        <v>4.90991</v>
      </c>
      <c r="U1183">
        <v>426.53600999999998</v>
      </c>
      <c r="V1183">
        <f t="shared" si="145"/>
        <v>0.27277277777777775</v>
      </c>
      <c r="W1183">
        <f t="shared" si="146"/>
        <v>1669867.8312342667</v>
      </c>
    </row>
    <row r="1184" spans="7:23" x14ac:dyDescent="0.25">
      <c r="G1184">
        <f t="shared" si="140"/>
        <v>0</v>
      </c>
      <c r="I1184">
        <v>118</v>
      </c>
      <c r="J1184">
        <v>4.9144300000000003</v>
      </c>
      <c r="K1184">
        <v>1302.14258</v>
      </c>
      <c r="L1184">
        <f t="shared" si="141"/>
        <v>0.2730238888888889</v>
      </c>
      <c r="M1184">
        <f t="shared" si="142"/>
        <v>5097825.1660918212</v>
      </c>
      <c r="N1184">
        <v>118</v>
      </c>
      <c r="O1184">
        <v>4.9143999999999997</v>
      </c>
      <c r="P1184">
        <v>1576.5790999999999</v>
      </c>
      <c r="Q1184">
        <f t="shared" si="143"/>
        <v>0.27302222222222222</v>
      </c>
      <c r="R1184">
        <f t="shared" si="144"/>
        <v>6172230.8568654554</v>
      </c>
      <c r="S1184">
        <v>118</v>
      </c>
      <c r="T1184">
        <v>4.9140499999999996</v>
      </c>
      <c r="U1184">
        <v>426.92773</v>
      </c>
      <c r="V1184">
        <f t="shared" si="145"/>
        <v>0.27300277777777776</v>
      </c>
      <c r="W1184">
        <f t="shared" si="146"/>
        <v>1671401.3960717376</v>
      </c>
    </row>
    <row r="1185" spans="7:23" x14ac:dyDescent="0.25">
      <c r="G1185">
        <f t="shared" si="140"/>
        <v>0</v>
      </c>
      <c r="I1185">
        <v>118.1</v>
      </c>
      <c r="J1185">
        <v>4.9186500000000004</v>
      </c>
      <c r="K1185">
        <v>1302.20776</v>
      </c>
      <c r="L1185">
        <f t="shared" si="141"/>
        <v>0.27325833333333338</v>
      </c>
      <c r="M1185">
        <f t="shared" si="142"/>
        <v>5098080.3426365638</v>
      </c>
      <c r="N1185">
        <v>118.1</v>
      </c>
      <c r="O1185">
        <v>4.9186100000000001</v>
      </c>
      <c r="P1185">
        <v>1577.21289</v>
      </c>
      <c r="Q1185">
        <f t="shared" si="143"/>
        <v>0.27325611111111114</v>
      </c>
      <c r="R1185">
        <f t="shared" si="144"/>
        <v>6174712.1140347105</v>
      </c>
      <c r="S1185">
        <v>118.1</v>
      </c>
      <c r="T1185">
        <v>4.9182800000000002</v>
      </c>
      <c r="U1185">
        <v>427.51159999999999</v>
      </c>
      <c r="V1185">
        <f t="shared" si="145"/>
        <v>0.2732377777777778</v>
      </c>
      <c r="W1185">
        <f t="shared" si="146"/>
        <v>1673687.2188575389</v>
      </c>
    </row>
    <row r="1186" spans="7:23" x14ac:dyDescent="0.25">
      <c r="G1186">
        <f t="shared" si="140"/>
        <v>0</v>
      </c>
      <c r="I1186">
        <v>118.2</v>
      </c>
      <c r="J1186">
        <v>4.9227999999999996</v>
      </c>
      <c r="K1186">
        <v>1302.58997</v>
      </c>
      <c r="L1186">
        <f t="shared" si="141"/>
        <v>0.27348888888888889</v>
      </c>
      <c r="M1186">
        <f t="shared" si="142"/>
        <v>5099576.676284398</v>
      </c>
      <c r="N1186">
        <v>118.2</v>
      </c>
      <c r="O1186">
        <v>4.9227600000000002</v>
      </c>
      <c r="P1186">
        <v>1577.90002</v>
      </c>
      <c r="Q1186">
        <f t="shared" si="143"/>
        <v>0.27348666666666666</v>
      </c>
      <c r="R1186">
        <f t="shared" si="144"/>
        <v>6177402.1947218627</v>
      </c>
      <c r="S1186">
        <v>118.2</v>
      </c>
      <c r="T1186">
        <v>4.9224199999999998</v>
      </c>
      <c r="U1186">
        <v>427.90920999999997</v>
      </c>
      <c r="V1186">
        <f t="shared" si="145"/>
        <v>0.27346777777777775</v>
      </c>
      <c r="W1186">
        <f t="shared" si="146"/>
        <v>1675243.8427598844</v>
      </c>
    </row>
    <row r="1187" spans="7:23" x14ac:dyDescent="0.25">
      <c r="G1187">
        <f t="shared" si="140"/>
        <v>0</v>
      </c>
      <c r="I1187">
        <v>118.3</v>
      </c>
      <c r="J1187">
        <v>4.9269600000000002</v>
      </c>
      <c r="K1187">
        <v>1302.6938500000001</v>
      </c>
      <c r="L1187">
        <f t="shared" si="141"/>
        <v>0.27372000000000002</v>
      </c>
      <c r="M1187">
        <f t="shared" si="142"/>
        <v>5099983.3614557367</v>
      </c>
      <c r="N1187">
        <v>118.3</v>
      </c>
      <c r="O1187">
        <v>4.9269400000000001</v>
      </c>
      <c r="P1187">
        <v>1578.33789</v>
      </c>
      <c r="Q1187">
        <f t="shared" si="143"/>
        <v>0.2737188888888889</v>
      </c>
      <c r="R1187">
        <f t="shared" si="144"/>
        <v>6179116.4345752876</v>
      </c>
      <c r="S1187">
        <v>118.3</v>
      </c>
      <c r="T1187">
        <v>4.92659</v>
      </c>
      <c r="U1187">
        <v>428.13952999999998</v>
      </c>
      <c r="V1187">
        <f t="shared" si="145"/>
        <v>0.27369944444444444</v>
      </c>
      <c r="W1187">
        <f t="shared" si="146"/>
        <v>1676145.5344104671</v>
      </c>
    </row>
    <row r="1188" spans="7:23" x14ac:dyDescent="0.25">
      <c r="G1188">
        <f t="shared" si="140"/>
        <v>0</v>
      </c>
      <c r="I1188">
        <v>118.4</v>
      </c>
      <c r="J1188">
        <v>4.9311499999999997</v>
      </c>
      <c r="K1188">
        <v>1303.00623</v>
      </c>
      <c r="L1188">
        <f t="shared" si="141"/>
        <v>0.27395277777777777</v>
      </c>
      <c r="M1188">
        <f t="shared" si="142"/>
        <v>5101206.3140339274</v>
      </c>
      <c r="N1188">
        <v>118.4</v>
      </c>
      <c r="O1188">
        <v>4.9311199999999999</v>
      </c>
      <c r="P1188">
        <v>1579.4197999999999</v>
      </c>
      <c r="Q1188">
        <f t="shared" si="143"/>
        <v>0.27395111111111109</v>
      </c>
      <c r="R1188">
        <f t="shared" si="144"/>
        <v>6183352.0598517805</v>
      </c>
      <c r="S1188">
        <v>118.4</v>
      </c>
      <c r="T1188">
        <v>4.9307600000000003</v>
      </c>
      <c r="U1188">
        <v>428.81011999999998</v>
      </c>
      <c r="V1188">
        <f t="shared" si="145"/>
        <v>0.27393111111111113</v>
      </c>
      <c r="W1188">
        <f t="shared" si="146"/>
        <v>1678770.8617982939</v>
      </c>
    </row>
    <row r="1189" spans="7:23" x14ac:dyDescent="0.25">
      <c r="G1189">
        <f t="shared" si="140"/>
        <v>0</v>
      </c>
      <c r="I1189">
        <v>118.5</v>
      </c>
      <c r="J1189">
        <v>4.9353100000000003</v>
      </c>
      <c r="K1189">
        <v>1303.1408699999999</v>
      </c>
      <c r="L1189">
        <f t="shared" si="141"/>
        <v>0.27418388888888889</v>
      </c>
      <c r="M1189">
        <f t="shared" si="142"/>
        <v>5101733.4231162239</v>
      </c>
      <c r="N1189">
        <v>118.5</v>
      </c>
      <c r="O1189">
        <v>4.9352799999999997</v>
      </c>
      <c r="P1189">
        <v>1579.90894</v>
      </c>
      <c r="Q1189">
        <f t="shared" si="143"/>
        <v>0.27418222222222222</v>
      </c>
      <c r="R1189">
        <f t="shared" si="144"/>
        <v>6185267.0192733072</v>
      </c>
      <c r="S1189">
        <v>118.5</v>
      </c>
      <c r="T1189">
        <v>4.9349299999999996</v>
      </c>
      <c r="U1189">
        <v>429.03732000000002</v>
      </c>
      <c r="V1189">
        <f t="shared" si="145"/>
        <v>0.27416277777777776</v>
      </c>
      <c r="W1189">
        <f t="shared" si="146"/>
        <v>1679660.3387999111</v>
      </c>
    </row>
    <row r="1190" spans="7:23" x14ac:dyDescent="0.25">
      <c r="G1190">
        <f t="shared" si="140"/>
        <v>0</v>
      </c>
      <c r="I1190">
        <v>118.6</v>
      </c>
      <c r="J1190">
        <v>4.9394600000000004</v>
      </c>
      <c r="K1190">
        <v>1303.3497299999999</v>
      </c>
      <c r="L1190">
        <f t="shared" si="141"/>
        <v>0.27441444444444446</v>
      </c>
      <c r="M1190">
        <f t="shared" si="142"/>
        <v>5102551.0999056501</v>
      </c>
      <c r="N1190">
        <v>118.6</v>
      </c>
      <c r="O1190">
        <v>4.9394299999999998</v>
      </c>
      <c r="P1190">
        <v>1580.3305700000001</v>
      </c>
      <c r="Q1190">
        <f t="shared" si="143"/>
        <v>0.27441277777777778</v>
      </c>
      <c r="R1190">
        <f t="shared" si="144"/>
        <v>6186917.680312884</v>
      </c>
      <c r="S1190">
        <v>118.6</v>
      </c>
      <c r="T1190">
        <v>4.9390999999999998</v>
      </c>
      <c r="U1190">
        <v>429.52744000000001</v>
      </c>
      <c r="V1190">
        <f t="shared" si="145"/>
        <v>0.27439444444444444</v>
      </c>
      <c r="W1190">
        <f t="shared" si="146"/>
        <v>1681579.1348739974</v>
      </c>
    </row>
    <row r="1191" spans="7:23" x14ac:dyDescent="0.25">
      <c r="G1191">
        <f t="shared" si="140"/>
        <v>0</v>
      </c>
      <c r="I1191">
        <v>118.7</v>
      </c>
      <c r="J1191">
        <v>4.9436200000000001</v>
      </c>
      <c r="K1191">
        <v>1303.5220899999999</v>
      </c>
      <c r="L1191">
        <f t="shared" si="141"/>
        <v>0.27464555555555559</v>
      </c>
      <c r="M1191">
        <f t="shared" si="142"/>
        <v>5103225.8809619825</v>
      </c>
      <c r="N1191">
        <v>118.7</v>
      </c>
      <c r="O1191">
        <v>4.9435900000000004</v>
      </c>
      <c r="P1191">
        <v>1580.57251</v>
      </c>
      <c r="Q1191">
        <f t="shared" si="143"/>
        <v>0.27464388888888891</v>
      </c>
      <c r="R1191">
        <f t="shared" si="144"/>
        <v>6187864.8637009608</v>
      </c>
      <c r="S1191">
        <v>118.7</v>
      </c>
      <c r="T1191">
        <v>4.9432499999999999</v>
      </c>
      <c r="U1191">
        <v>429.84118999999998</v>
      </c>
      <c r="V1191">
        <f t="shared" si="145"/>
        <v>0.27462500000000001</v>
      </c>
      <c r="W1191">
        <f t="shared" si="146"/>
        <v>1682807.4509358692</v>
      </c>
    </row>
    <row r="1192" spans="7:23" x14ac:dyDescent="0.25">
      <c r="G1192">
        <f t="shared" si="140"/>
        <v>0</v>
      </c>
      <c r="I1192">
        <v>118.8</v>
      </c>
      <c r="J1192">
        <v>4.9478</v>
      </c>
      <c r="K1192">
        <v>1303.48596</v>
      </c>
      <c r="L1192">
        <f t="shared" si="141"/>
        <v>0.27487777777777778</v>
      </c>
      <c r="M1192">
        <f t="shared" si="142"/>
        <v>5103084.4337609774</v>
      </c>
      <c r="N1192">
        <v>118.8</v>
      </c>
      <c r="O1192">
        <v>4.9477700000000002</v>
      </c>
      <c r="P1192">
        <v>1581.3792699999999</v>
      </c>
      <c r="Q1192">
        <f t="shared" si="143"/>
        <v>0.2748761111111111</v>
      </c>
      <c r="R1192">
        <f t="shared" si="144"/>
        <v>6191023.2900470188</v>
      </c>
      <c r="S1192">
        <v>118.8</v>
      </c>
      <c r="T1192">
        <v>4.9474200000000002</v>
      </c>
      <c r="U1192">
        <v>429.85534999999999</v>
      </c>
      <c r="V1192">
        <f t="shared" si="145"/>
        <v>0.27485666666666669</v>
      </c>
      <c r="W1192">
        <f t="shared" si="146"/>
        <v>1682862.8866504068</v>
      </c>
    </row>
    <row r="1193" spans="7:23" x14ac:dyDescent="0.25">
      <c r="G1193">
        <f t="shared" si="140"/>
        <v>0</v>
      </c>
      <c r="I1193">
        <v>118.9</v>
      </c>
      <c r="J1193">
        <v>4.9519399999999996</v>
      </c>
      <c r="K1193">
        <v>1303.92725</v>
      </c>
      <c r="L1193">
        <f t="shared" si="141"/>
        <v>0.27510777777777773</v>
      </c>
      <c r="M1193">
        <f t="shared" si="142"/>
        <v>5104812.0627488447</v>
      </c>
      <c r="N1193">
        <v>118.9</v>
      </c>
      <c r="O1193">
        <v>4.9519099999999998</v>
      </c>
      <c r="P1193">
        <v>1582.12402</v>
      </c>
      <c r="Q1193">
        <f t="shared" si="143"/>
        <v>0.27510611111111111</v>
      </c>
      <c r="R1193">
        <f t="shared" si="144"/>
        <v>6193938.9502448803</v>
      </c>
      <c r="S1193">
        <v>118.9</v>
      </c>
      <c r="T1193">
        <v>4.9515700000000002</v>
      </c>
      <c r="U1193">
        <v>430.7955</v>
      </c>
      <c r="V1193">
        <f t="shared" si="145"/>
        <v>0.27508722222222226</v>
      </c>
      <c r="W1193">
        <f t="shared" si="146"/>
        <v>1686543.5283892716</v>
      </c>
    </row>
    <row r="1194" spans="7:23" x14ac:dyDescent="0.25">
      <c r="G1194">
        <f t="shared" si="140"/>
        <v>0</v>
      </c>
      <c r="I1194">
        <v>119</v>
      </c>
      <c r="J1194">
        <v>4.9561500000000001</v>
      </c>
      <c r="K1194">
        <v>1304.2478000000001</v>
      </c>
      <c r="L1194">
        <f t="shared" si="141"/>
        <v>0.27534166666666665</v>
      </c>
      <c r="M1194">
        <f t="shared" si="142"/>
        <v>5106067.0004815403</v>
      </c>
      <c r="N1194">
        <v>119</v>
      </c>
      <c r="O1194">
        <v>4.9561099999999998</v>
      </c>
      <c r="P1194">
        <v>1582.75305</v>
      </c>
      <c r="Q1194">
        <f t="shared" si="143"/>
        <v>0.27533944444444441</v>
      </c>
      <c r="R1194">
        <f t="shared" si="144"/>
        <v>6196401.5722445603</v>
      </c>
      <c r="S1194">
        <v>119</v>
      </c>
      <c r="T1194">
        <v>4.9557799999999999</v>
      </c>
      <c r="U1194">
        <v>430.97626000000002</v>
      </c>
      <c r="V1194">
        <f t="shared" si="145"/>
        <v>0.27532111111111113</v>
      </c>
      <c r="W1194">
        <f t="shared" si="146"/>
        <v>1687251.1950389736</v>
      </c>
    </row>
    <row r="1195" spans="7:23" x14ac:dyDescent="0.25">
      <c r="G1195">
        <f t="shared" si="140"/>
        <v>0</v>
      </c>
      <c r="I1195">
        <v>119.1</v>
      </c>
      <c r="J1195">
        <v>4.9603000000000002</v>
      </c>
      <c r="K1195">
        <v>1304.1746800000001</v>
      </c>
      <c r="L1195">
        <f t="shared" si="141"/>
        <v>0.27557222222222222</v>
      </c>
      <c r="M1195">
        <f t="shared" si="142"/>
        <v>5105780.7392211603</v>
      </c>
      <c r="N1195">
        <v>119.1</v>
      </c>
      <c r="O1195">
        <v>4.9602700000000004</v>
      </c>
      <c r="P1195">
        <v>1583.29126</v>
      </c>
      <c r="Q1195">
        <f t="shared" si="143"/>
        <v>0.2755705555555556</v>
      </c>
      <c r="R1195">
        <f t="shared" si="144"/>
        <v>6198508.6383406874</v>
      </c>
      <c r="S1195">
        <v>119.1</v>
      </c>
      <c r="T1195">
        <v>4.9599200000000003</v>
      </c>
      <c r="U1195">
        <v>431.19653</v>
      </c>
      <c r="V1195">
        <f t="shared" si="145"/>
        <v>0.27555111111111114</v>
      </c>
      <c r="W1195">
        <f t="shared" si="146"/>
        <v>1688113.5414260605</v>
      </c>
    </row>
    <row r="1196" spans="7:23" x14ac:dyDescent="0.25">
      <c r="G1196">
        <f t="shared" si="140"/>
        <v>0</v>
      </c>
      <c r="I1196">
        <v>119.2</v>
      </c>
      <c r="J1196">
        <v>4.9645099999999998</v>
      </c>
      <c r="K1196">
        <v>1304.12427</v>
      </c>
      <c r="L1196">
        <f t="shared" si="141"/>
        <v>0.27580611111111109</v>
      </c>
      <c r="M1196">
        <f t="shared" si="142"/>
        <v>5105583.3865114264</v>
      </c>
      <c r="N1196">
        <v>119.2</v>
      </c>
      <c r="O1196">
        <v>4.96448</v>
      </c>
      <c r="P1196">
        <v>1583.69812</v>
      </c>
      <c r="Q1196">
        <f t="shared" si="143"/>
        <v>0.27580444444444446</v>
      </c>
      <c r="R1196">
        <f t="shared" si="144"/>
        <v>6200101.4755452555</v>
      </c>
      <c r="S1196">
        <v>119.2</v>
      </c>
      <c r="T1196">
        <v>4.9641400000000004</v>
      </c>
      <c r="U1196">
        <v>431.58407999999997</v>
      </c>
      <c r="V1196">
        <f t="shared" si="145"/>
        <v>0.27578555555555556</v>
      </c>
      <c r="W1196">
        <f t="shared" si="146"/>
        <v>1689630.780915394</v>
      </c>
    </row>
    <row r="1197" spans="7:23" x14ac:dyDescent="0.25">
      <c r="G1197">
        <f t="shared" si="140"/>
        <v>0</v>
      </c>
      <c r="I1197">
        <v>119.3</v>
      </c>
      <c r="J1197">
        <v>4.96868</v>
      </c>
      <c r="K1197">
        <v>1304.4005099999999</v>
      </c>
      <c r="L1197">
        <f t="shared" si="141"/>
        <v>0.27603777777777777</v>
      </c>
      <c r="M1197">
        <f t="shared" si="142"/>
        <v>5106664.8527390966</v>
      </c>
      <c r="N1197">
        <v>119.3</v>
      </c>
      <c r="O1197">
        <v>4.9686399999999997</v>
      </c>
      <c r="P1197">
        <v>1584.63696</v>
      </c>
      <c r="Q1197">
        <f t="shared" si="143"/>
        <v>0.27603555555555553</v>
      </c>
      <c r="R1197">
        <f t="shared" si="144"/>
        <v>6203776.9886975354</v>
      </c>
      <c r="S1197">
        <v>119.3</v>
      </c>
      <c r="T1197">
        <v>4.9683000000000002</v>
      </c>
      <c r="U1197">
        <v>431.83819999999997</v>
      </c>
      <c r="V1197">
        <f t="shared" si="145"/>
        <v>0.27601666666666669</v>
      </c>
      <c r="W1197">
        <f t="shared" si="146"/>
        <v>1690625.6484138574</v>
      </c>
    </row>
    <row r="1198" spans="7:23" x14ac:dyDescent="0.25">
      <c r="G1198">
        <f t="shared" si="140"/>
        <v>0</v>
      </c>
      <c r="I1198">
        <v>119.4</v>
      </c>
      <c r="J1198">
        <v>4.9727899999999998</v>
      </c>
      <c r="K1198">
        <v>1304.6084000000001</v>
      </c>
      <c r="L1198">
        <f t="shared" si="141"/>
        <v>0.2762661111111111</v>
      </c>
      <c r="M1198">
        <f t="shared" si="142"/>
        <v>5107478.732025479</v>
      </c>
      <c r="N1198">
        <v>119.4</v>
      </c>
      <c r="O1198">
        <v>4.9727600000000001</v>
      </c>
      <c r="P1198">
        <v>1584.80835</v>
      </c>
      <c r="Q1198">
        <f t="shared" si="143"/>
        <v>0.27626444444444442</v>
      </c>
      <c r="R1198">
        <f t="shared" si="144"/>
        <v>6204447.9722508239</v>
      </c>
      <c r="S1198">
        <v>119.4</v>
      </c>
      <c r="T1198">
        <v>4.9724399999999997</v>
      </c>
      <c r="U1198">
        <v>432.00360000000001</v>
      </c>
      <c r="V1198">
        <f t="shared" si="145"/>
        <v>0.27624666666666664</v>
      </c>
      <c r="W1198">
        <f t="shared" si="146"/>
        <v>1691273.1814071122</v>
      </c>
    </row>
    <row r="1199" spans="7:23" x14ac:dyDescent="0.25">
      <c r="G1199">
        <f t="shared" si="140"/>
        <v>0</v>
      </c>
      <c r="I1199">
        <v>119.5</v>
      </c>
      <c r="J1199">
        <v>4.9769800000000002</v>
      </c>
      <c r="K1199">
        <v>1304.7665999999999</v>
      </c>
      <c r="L1199">
        <f t="shared" si="141"/>
        <v>0.27649888888888891</v>
      </c>
      <c r="M1199">
        <f t="shared" si="142"/>
        <v>5108098.0773672732</v>
      </c>
      <c r="N1199">
        <v>119.5</v>
      </c>
      <c r="O1199">
        <v>4.9769500000000004</v>
      </c>
      <c r="P1199">
        <v>1585.2563500000001</v>
      </c>
      <c r="Q1199">
        <f t="shared" si="143"/>
        <v>0.27649722222222223</v>
      </c>
      <c r="R1199">
        <f t="shared" si="144"/>
        <v>6206201.8705638712</v>
      </c>
      <c r="S1199">
        <v>119.5</v>
      </c>
      <c r="T1199">
        <v>4.97661</v>
      </c>
      <c r="U1199">
        <v>432.41341999999997</v>
      </c>
      <c r="V1199">
        <f t="shared" si="145"/>
        <v>0.27647833333333333</v>
      </c>
      <c r="W1199">
        <f t="shared" si="146"/>
        <v>1692877.6068683912</v>
      </c>
    </row>
    <row r="1200" spans="7:23" x14ac:dyDescent="0.25">
      <c r="G1200">
        <f t="shared" si="140"/>
        <v>0</v>
      </c>
      <c r="I1200">
        <v>119.6</v>
      </c>
      <c r="J1200">
        <v>4.9810800000000004</v>
      </c>
      <c r="K1200">
        <v>1305.02271</v>
      </c>
      <c r="L1200">
        <f t="shared" si="141"/>
        <v>0.27672666666666668</v>
      </c>
      <c r="M1200">
        <f t="shared" si="142"/>
        <v>5109100.7356194044</v>
      </c>
      <c r="N1200">
        <v>119.6</v>
      </c>
      <c r="O1200">
        <v>4.9810600000000003</v>
      </c>
      <c r="P1200">
        <v>1585.98975</v>
      </c>
      <c r="Q1200">
        <f t="shared" si="143"/>
        <v>0.27672555555555556</v>
      </c>
      <c r="R1200">
        <f t="shared" si="144"/>
        <v>6209073.0960611673</v>
      </c>
      <c r="S1200">
        <v>119.6</v>
      </c>
      <c r="T1200">
        <v>4.9807199999999998</v>
      </c>
      <c r="U1200">
        <v>432.66771999999997</v>
      </c>
      <c r="V1200">
        <f t="shared" si="145"/>
        <v>0.27670666666666666</v>
      </c>
      <c r="W1200">
        <f t="shared" si="146"/>
        <v>1693873.1790581411</v>
      </c>
    </row>
    <row r="1201" spans="7:23" x14ac:dyDescent="0.25">
      <c r="G1201">
        <f t="shared" si="140"/>
        <v>0</v>
      </c>
      <c r="I1201">
        <v>119.7</v>
      </c>
      <c r="J1201">
        <v>4.9852999999999996</v>
      </c>
      <c r="K1201">
        <v>1305.1169400000001</v>
      </c>
      <c r="L1201">
        <f t="shared" si="141"/>
        <v>0.2769611111111111</v>
      </c>
      <c r="M1201">
        <f t="shared" si="142"/>
        <v>5109469.6415078836</v>
      </c>
      <c r="N1201">
        <v>119.7</v>
      </c>
      <c r="O1201">
        <v>4.9852699999999999</v>
      </c>
      <c r="P1201">
        <v>1586.32104</v>
      </c>
      <c r="Q1201">
        <f t="shared" si="143"/>
        <v>0.27695944444444442</v>
      </c>
      <c r="R1201">
        <f t="shared" si="144"/>
        <v>6210370.0803739568</v>
      </c>
      <c r="S1201">
        <v>119.7</v>
      </c>
      <c r="T1201">
        <v>4.9849199999999998</v>
      </c>
      <c r="U1201">
        <v>433.08206000000001</v>
      </c>
      <c r="V1201">
        <f t="shared" si="145"/>
        <v>0.27693999999999996</v>
      </c>
      <c r="W1201">
        <f t="shared" si="146"/>
        <v>1695495.3001006145</v>
      </c>
    </row>
    <row r="1202" spans="7:23" x14ac:dyDescent="0.25">
      <c r="G1202">
        <f t="shared" si="140"/>
        <v>0</v>
      </c>
      <c r="I1202">
        <v>119.8</v>
      </c>
      <c r="J1202">
        <v>4.9894499999999997</v>
      </c>
      <c r="K1202">
        <v>1305.13977</v>
      </c>
      <c r="L1202">
        <f t="shared" si="141"/>
        <v>0.27719166666666667</v>
      </c>
      <c r="M1202">
        <f t="shared" si="142"/>
        <v>5109559.0198527202</v>
      </c>
      <c r="N1202">
        <v>119.8</v>
      </c>
      <c r="O1202">
        <v>4.9894100000000003</v>
      </c>
      <c r="P1202">
        <v>1586.7954099999999</v>
      </c>
      <c r="Q1202">
        <f t="shared" si="143"/>
        <v>0.27718944444444449</v>
      </c>
      <c r="R1202">
        <f t="shared" si="144"/>
        <v>6212227.2159604747</v>
      </c>
      <c r="S1202">
        <v>119.8</v>
      </c>
      <c r="T1202">
        <v>4.9890699999999999</v>
      </c>
      <c r="U1202">
        <v>433.12961000000001</v>
      </c>
      <c r="V1202">
        <f t="shared" si="145"/>
        <v>0.27717055555555553</v>
      </c>
      <c r="W1202">
        <f t="shared" si="146"/>
        <v>1695681.4560487962</v>
      </c>
    </row>
    <row r="1203" spans="7:23" x14ac:dyDescent="0.25">
      <c r="G1203">
        <f t="shared" si="140"/>
        <v>0</v>
      </c>
      <c r="I1203">
        <v>119.9</v>
      </c>
      <c r="J1203">
        <v>4.9936100000000003</v>
      </c>
      <c r="K1203">
        <v>1305.3648700000001</v>
      </c>
      <c r="L1203">
        <f t="shared" si="141"/>
        <v>0.2774227777777778</v>
      </c>
      <c r="M1203">
        <f t="shared" si="142"/>
        <v>5110440.2754559945</v>
      </c>
      <c r="N1203">
        <v>119.9</v>
      </c>
      <c r="O1203">
        <v>4.9935799999999997</v>
      </c>
      <c r="P1203">
        <v>1587.3739</v>
      </c>
      <c r="Q1203">
        <f t="shared" si="143"/>
        <v>0.27742111111111112</v>
      </c>
      <c r="R1203">
        <f t="shared" si="144"/>
        <v>6214491.9763067141</v>
      </c>
      <c r="S1203">
        <v>119.9</v>
      </c>
      <c r="T1203">
        <v>4.9932400000000001</v>
      </c>
      <c r="U1203">
        <v>433.47649999999999</v>
      </c>
      <c r="V1203">
        <f t="shared" si="145"/>
        <v>0.27740222222222222</v>
      </c>
      <c r="W1203">
        <f t="shared" si="146"/>
        <v>1697039.5136064144</v>
      </c>
    </row>
    <row r="1204" spans="7:23" x14ac:dyDescent="0.25">
      <c r="G1204">
        <f t="shared" si="140"/>
        <v>0</v>
      </c>
      <c r="I1204">
        <v>120</v>
      </c>
      <c r="J1204">
        <v>4.9977999999999998</v>
      </c>
      <c r="K1204">
        <v>1305.7274199999999</v>
      </c>
      <c r="L1204">
        <f t="shared" si="141"/>
        <v>0.27765555555555554</v>
      </c>
      <c r="M1204">
        <f t="shared" si="142"/>
        <v>5111859.6411555372</v>
      </c>
      <c r="N1204">
        <v>120</v>
      </c>
      <c r="O1204">
        <v>4.99777</v>
      </c>
      <c r="P1204">
        <v>1587.9390900000001</v>
      </c>
      <c r="Q1204">
        <f t="shared" si="143"/>
        <v>0.27765388888888887</v>
      </c>
      <c r="R1204">
        <f t="shared" si="144"/>
        <v>6216704.6677967841</v>
      </c>
      <c r="S1204">
        <v>120</v>
      </c>
      <c r="T1204">
        <v>4.99742</v>
      </c>
      <c r="U1204">
        <v>433.32431000000003</v>
      </c>
      <c r="V1204">
        <f t="shared" si="145"/>
        <v>0.27763444444444446</v>
      </c>
      <c r="W1204">
        <f t="shared" si="146"/>
        <v>1696443.6971236854</v>
      </c>
    </row>
    <row r="1205" spans="7:23" x14ac:dyDescent="0.25">
      <c r="G1205">
        <f t="shared" si="140"/>
        <v>0</v>
      </c>
      <c r="I1205">
        <v>120.1</v>
      </c>
      <c r="J1205">
        <v>5.00197</v>
      </c>
      <c r="K1205">
        <v>1305.5533399999999</v>
      </c>
      <c r="L1205">
        <f t="shared" si="141"/>
        <v>0.27788722222222223</v>
      </c>
      <c r="M1205">
        <f t="shared" si="142"/>
        <v>5111178.1263824673</v>
      </c>
      <c r="N1205">
        <v>120.1</v>
      </c>
      <c r="O1205">
        <v>5.0019499999999999</v>
      </c>
      <c r="P1205">
        <v>1588.8599899999999</v>
      </c>
      <c r="Q1205">
        <f t="shared" si="143"/>
        <v>0.27788611111111111</v>
      </c>
      <c r="R1205">
        <f t="shared" si="144"/>
        <v>6220309.9467175091</v>
      </c>
      <c r="S1205">
        <v>120.1</v>
      </c>
      <c r="T1205">
        <v>5.0015999999999998</v>
      </c>
      <c r="U1205">
        <v>433.38387999999998</v>
      </c>
      <c r="V1205">
        <f t="shared" si="145"/>
        <v>0.27786666666666665</v>
      </c>
      <c r="W1205">
        <f t="shared" si="146"/>
        <v>1696676.9107899982</v>
      </c>
    </row>
    <row r="1206" spans="7:23" x14ac:dyDescent="0.25">
      <c r="G1206">
        <f t="shared" si="140"/>
        <v>0</v>
      </c>
      <c r="I1206">
        <v>120.2</v>
      </c>
      <c r="J1206">
        <v>5.0061400000000003</v>
      </c>
      <c r="K1206">
        <v>1306.0546899999999</v>
      </c>
      <c r="L1206">
        <f t="shared" si="141"/>
        <v>0.27811888888888892</v>
      </c>
      <c r="M1206">
        <f t="shared" si="142"/>
        <v>5113140.8873629281</v>
      </c>
      <c r="N1206">
        <v>120.2</v>
      </c>
      <c r="O1206">
        <v>5.0061099999999996</v>
      </c>
      <c r="P1206">
        <v>1589.12219</v>
      </c>
      <c r="Q1206">
        <f t="shared" si="143"/>
        <v>0.27811722222222218</v>
      </c>
      <c r="R1206">
        <f t="shared" si="144"/>
        <v>6221336.4470248334</v>
      </c>
      <c r="S1206">
        <v>120.2</v>
      </c>
      <c r="T1206">
        <v>5.0057700000000001</v>
      </c>
      <c r="U1206">
        <v>433.84201000000002</v>
      </c>
      <c r="V1206">
        <f t="shared" si="145"/>
        <v>0.27809833333333334</v>
      </c>
      <c r="W1206">
        <f t="shared" si="146"/>
        <v>1698470.4675626687</v>
      </c>
    </row>
    <row r="1207" spans="7:23" x14ac:dyDescent="0.25">
      <c r="G1207">
        <f t="shared" si="140"/>
        <v>0</v>
      </c>
      <c r="I1207">
        <v>120.3</v>
      </c>
      <c r="J1207">
        <v>5.0103099999999996</v>
      </c>
      <c r="K1207">
        <v>1306.05737</v>
      </c>
      <c r="L1207">
        <f t="shared" si="141"/>
        <v>0.27835055555555555</v>
      </c>
      <c r="M1207">
        <f t="shared" si="142"/>
        <v>5113151.3794331942</v>
      </c>
      <c r="N1207">
        <v>120.3</v>
      </c>
      <c r="O1207">
        <v>5.0102799999999998</v>
      </c>
      <c r="P1207">
        <v>1589.7652599999999</v>
      </c>
      <c r="Q1207">
        <f t="shared" si="143"/>
        <v>0.27834888888888887</v>
      </c>
      <c r="R1207">
        <f t="shared" si="144"/>
        <v>6223854.0349448584</v>
      </c>
      <c r="S1207">
        <v>120.3</v>
      </c>
      <c r="T1207">
        <v>5.0099299999999998</v>
      </c>
      <c r="U1207">
        <v>433.82706000000002</v>
      </c>
      <c r="V1207">
        <f t="shared" si="145"/>
        <v>0.27832944444444441</v>
      </c>
      <c r="W1207">
        <f t="shared" si="146"/>
        <v>1698411.939036374</v>
      </c>
    </row>
    <row r="1208" spans="7:23" x14ac:dyDescent="0.25">
      <c r="G1208">
        <f t="shared" si="140"/>
        <v>0</v>
      </c>
      <c r="I1208">
        <v>120.4</v>
      </c>
      <c r="J1208">
        <v>5.0145</v>
      </c>
      <c r="K1208">
        <v>1306.1986099999999</v>
      </c>
      <c r="L1208">
        <f t="shared" si="141"/>
        <v>0.27858333333333335</v>
      </c>
      <c r="M1208">
        <f t="shared" si="142"/>
        <v>5113704.3271959946</v>
      </c>
      <c r="N1208">
        <v>120.4</v>
      </c>
      <c r="O1208">
        <v>5.0144700000000002</v>
      </c>
      <c r="P1208">
        <v>1590.5228300000001</v>
      </c>
      <c r="Q1208">
        <f t="shared" si="143"/>
        <v>0.27858166666666667</v>
      </c>
      <c r="R1208">
        <f t="shared" si="144"/>
        <v>6226819.8848221255</v>
      </c>
      <c r="S1208">
        <v>120.4</v>
      </c>
      <c r="T1208">
        <v>5.0141299999999998</v>
      </c>
      <c r="U1208">
        <v>434.30768</v>
      </c>
      <c r="V1208">
        <f t="shared" si="145"/>
        <v>0.27856277777777777</v>
      </c>
      <c r="W1208">
        <f t="shared" si="146"/>
        <v>1700293.5430703401</v>
      </c>
    </row>
    <row r="1209" spans="7:23" x14ac:dyDescent="0.25">
      <c r="G1209">
        <f t="shared" si="140"/>
        <v>0</v>
      </c>
      <c r="I1209">
        <v>120.5</v>
      </c>
      <c r="J1209">
        <v>5.0186000000000002</v>
      </c>
      <c r="K1209">
        <v>1306.0880099999999</v>
      </c>
      <c r="L1209">
        <f t="shared" si="141"/>
        <v>0.27881111111111112</v>
      </c>
      <c r="M1209">
        <f t="shared" si="142"/>
        <v>5113271.3335499605</v>
      </c>
      <c r="N1209">
        <v>120.5</v>
      </c>
      <c r="O1209">
        <v>5.0185700000000004</v>
      </c>
      <c r="P1209">
        <v>1590.7533000000001</v>
      </c>
      <c r="Q1209">
        <f t="shared" si="143"/>
        <v>0.27880944444444444</v>
      </c>
      <c r="R1209">
        <f t="shared" si="144"/>
        <v>6227722.1637154464</v>
      </c>
      <c r="S1209">
        <v>120.5</v>
      </c>
      <c r="T1209">
        <v>5.0182399999999996</v>
      </c>
      <c r="U1209">
        <v>434.42599000000001</v>
      </c>
      <c r="V1209">
        <f t="shared" si="145"/>
        <v>0.2787911111111111</v>
      </c>
      <c r="W1209">
        <f t="shared" si="146"/>
        <v>1700756.7209931451</v>
      </c>
    </row>
    <row r="1210" spans="7:23" x14ac:dyDescent="0.25">
      <c r="G1210">
        <f t="shared" si="140"/>
        <v>0</v>
      </c>
      <c r="I1210">
        <v>120.6</v>
      </c>
      <c r="J1210">
        <v>5.0228000000000002</v>
      </c>
      <c r="K1210">
        <v>1306.49316</v>
      </c>
      <c r="L1210">
        <f t="shared" si="141"/>
        <v>0.27904444444444443</v>
      </c>
      <c r="M1210">
        <f t="shared" si="142"/>
        <v>5114857.4761873074</v>
      </c>
      <c r="N1210">
        <v>120.6</v>
      </c>
      <c r="O1210">
        <v>5.0227599999999999</v>
      </c>
      <c r="P1210">
        <v>1591.06213</v>
      </c>
      <c r="Q1210">
        <f t="shared" si="143"/>
        <v>0.27904222222222219</v>
      </c>
      <c r="R1210">
        <f t="shared" si="144"/>
        <v>6228931.2182154879</v>
      </c>
      <c r="S1210">
        <v>120.6</v>
      </c>
      <c r="T1210">
        <v>5.0224299999999999</v>
      </c>
      <c r="U1210">
        <v>434.43648999999999</v>
      </c>
      <c r="V1210">
        <f t="shared" si="145"/>
        <v>0.2790238888888889</v>
      </c>
      <c r="W1210">
        <f t="shared" si="146"/>
        <v>1700797.8279848571</v>
      </c>
    </row>
    <row r="1211" spans="7:23" x14ac:dyDescent="0.25">
      <c r="G1211">
        <f t="shared" si="140"/>
        <v>0</v>
      </c>
      <c r="I1211">
        <v>120.7</v>
      </c>
      <c r="J1211">
        <v>5.0269300000000001</v>
      </c>
      <c r="K1211">
        <v>1306.5417500000001</v>
      </c>
      <c r="L1211">
        <f t="shared" si="141"/>
        <v>0.27927388888888888</v>
      </c>
      <c r="M1211">
        <f t="shared" si="142"/>
        <v>5115047.7036851449</v>
      </c>
      <c r="N1211">
        <v>120.7</v>
      </c>
      <c r="O1211">
        <v>5.0268899999999999</v>
      </c>
      <c r="P1211">
        <v>1591.7983400000001</v>
      </c>
      <c r="Q1211">
        <f t="shared" si="143"/>
        <v>0.27927166666666664</v>
      </c>
      <c r="R1211">
        <f t="shared" si="144"/>
        <v>6231813.4447267568</v>
      </c>
      <c r="S1211">
        <v>120.7</v>
      </c>
      <c r="T1211">
        <v>5.0265500000000003</v>
      </c>
      <c r="U1211">
        <v>434.44</v>
      </c>
      <c r="V1211">
        <f t="shared" si="145"/>
        <v>0.27925277777777779</v>
      </c>
      <c r="W1211">
        <f t="shared" si="146"/>
        <v>1700811.5694649438</v>
      </c>
    </row>
    <row r="1212" spans="7:23" x14ac:dyDescent="0.25">
      <c r="G1212">
        <f t="shared" si="140"/>
        <v>0</v>
      </c>
      <c r="I1212">
        <v>120.8</v>
      </c>
      <c r="J1212">
        <v>5.0311300000000001</v>
      </c>
      <c r="K1212">
        <v>1306.86328</v>
      </c>
      <c r="L1212">
        <f t="shared" si="141"/>
        <v>0.27950722222222224</v>
      </c>
      <c r="M1212">
        <f t="shared" si="142"/>
        <v>5116306.4780703997</v>
      </c>
      <c r="N1212">
        <v>120.8</v>
      </c>
      <c r="O1212">
        <v>5.03111</v>
      </c>
      <c r="P1212">
        <v>1592.1821299999999</v>
      </c>
      <c r="Q1212">
        <f t="shared" si="143"/>
        <v>0.27950611111111112</v>
      </c>
      <c r="R1212">
        <f t="shared" si="144"/>
        <v>6233315.9639981054</v>
      </c>
      <c r="S1212">
        <v>120.8</v>
      </c>
      <c r="T1212">
        <v>5.0307599999999999</v>
      </c>
      <c r="U1212">
        <v>435.017</v>
      </c>
      <c r="V1212">
        <f t="shared" si="145"/>
        <v>0.27948666666666666</v>
      </c>
      <c r="W1212">
        <f t="shared" si="146"/>
        <v>1703070.4965333105</v>
      </c>
    </row>
    <row r="1213" spans="7:23" x14ac:dyDescent="0.25">
      <c r="G1213">
        <f t="shared" si="140"/>
        <v>0</v>
      </c>
      <c r="I1213">
        <v>120.9</v>
      </c>
      <c r="J1213">
        <v>5.03531</v>
      </c>
      <c r="K1213">
        <v>1307.05933</v>
      </c>
      <c r="L1213">
        <f t="shared" si="141"/>
        <v>0.27973944444444443</v>
      </c>
      <c r="M1213">
        <f t="shared" si="142"/>
        <v>5117074.0043299375</v>
      </c>
      <c r="N1213">
        <v>120.9</v>
      </c>
      <c r="O1213">
        <v>5.0352800000000002</v>
      </c>
      <c r="P1213">
        <v>1592.9288300000001</v>
      </c>
      <c r="Q1213">
        <f t="shared" si="143"/>
        <v>0.27973777777777781</v>
      </c>
      <c r="R1213">
        <f t="shared" si="144"/>
        <v>6236239.2583515709</v>
      </c>
      <c r="S1213">
        <v>120.9</v>
      </c>
      <c r="T1213">
        <v>5.0349300000000001</v>
      </c>
      <c r="U1213">
        <v>435.05389000000002</v>
      </c>
      <c r="V1213">
        <f t="shared" si="145"/>
        <v>0.27971833333333335</v>
      </c>
      <c r="W1213">
        <f t="shared" si="146"/>
        <v>1703214.9190975255</v>
      </c>
    </row>
    <row r="1214" spans="7:23" x14ac:dyDescent="0.25">
      <c r="G1214">
        <f t="shared" si="140"/>
        <v>0</v>
      </c>
      <c r="I1214">
        <v>121</v>
      </c>
      <c r="J1214">
        <v>5.0394899999999998</v>
      </c>
      <c r="K1214">
        <v>1307.2082499999999</v>
      </c>
      <c r="L1214">
        <f t="shared" si="141"/>
        <v>0.27997166666666667</v>
      </c>
      <c r="M1214">
        <f t="shared" si="142"/>
        <v>5117657.0189209608</v>
      </c>
      <c r="N1214">
        <v>121</v>
      </c>
      <c r="O1214">
        <v>5.0394699999999997</v>
      </c>
      <c r="P1214">
        <v>1593.20264</v>
      </c>
      <c r="Q1214">
        <f t="shared" si="143"/>
        <v>0.27997055555555556</v>
      </c>
      <c r="R1214">
        <f t="shared" si="144"/>
        <v>6237311.2112468733</v>
      </c>
      <c r="S1214">
        <v>121</v>
      </c>
      <c r="T1214">
        <v>5.0391199999999996</v>
      </c>
      <c r="U1214">
        <v>434.97528</v>
      </c>
      <c r="V1214">
        <f t="shared" si="145"/>
        <v>0.2799511111111111</v>
      </c>
      <c r="W1214">
        <f t="shared" si="146"/>
        <v>1702907.1647529081</v>
      </c>
    </row>
    <row r="1215" spans="7:23" x14ac:dyDescent="0.25">
      <c r="G1215">
        <f t="shared" si="140"/>
        <v>0</v>
      </c>
      <c r="I1215">
        <v>121.1</v>
      </c>
      <c r="J1215">
        <v>5.0436800000000002</v>
      </c>
      <c r="K1215">
        <v>1307.1955599999999</v>
      </c>
      <c r="L1215">
        <f t="shared" si="141"/>
        <v>0.28020444444444448</v>
      </c>
      <c r="M1215">
        <f t="shared" si="142"/>
        <v>5117607.3381852638</v>
      </c>
      <c r="N1215">
        <v>121.1</v>
      </c>
      <c r="O1215">
        <v>5.0436500000000004</v>
      </c>
      <c r="P1215">
        <v>1593.7188699999999</v>
      </c>
      <c r="Q1215">
        <f t="shared" si="143"/>
        <v>0.2802027777777778</v>
      </c>
      <c r="R1215">
        <f t="shared" si="144"/>
        <v>6239332.226707017</v>
      </c>
      <c r="S1215">
        <v>121.1</v>
      </c>
      <c r="T1215">
        <v>5.0433000000000003</v>
      </c>
      <c r="U1215">
        <v>434.99579</v>
      </c>
      <c r="V1215">
        <f t="shared" si="145"/>
        <v>0.28018333333333334</v>
      </c>
      <c r="W1215">
        <f t="shared" si="146"/>
        <v>1702987.4604100522</v>
      </c>
    </row>
    <row r="1216" spans="7:23" x14ac:dyDescent="0.25">
      <c r="G1216">
        <f t="shared" si="140"/>
        <v>0</v>
      </c>
      <c r="I1216">
        <v>121.2</v>
      </c>
      <c r="J1216">
        <v>5.0478100000000001</v>
      </c>
      <c r="K1216">
        <v>1307.1273200000001</v>
      </c>
      <c r="L1216">
        <f t="shared" si="141"/>
        <v>0.28043388888888887</v>
      </c>
      <c r="M1216">
        <f t="shared" si="142"/>
        <v>5117340.181888652</v>
      </c>
      <c r="N1216">
        <v>121.2</v>
      </c>
      <c r="O1216">
        <v>5.0477800000000004</v>
      </c>
      <c r="P1216">
        <v>1594.0893599999999</v>
      </c>
      <c r="Q1216">
        <f t="shared" si="143"/>
        <v>0.28043222222222225</v>
      </c>
      <c r="R1216">
        <f t="shared" si="144"/>
        <v>6240782.677122198</v>
      </c>
      <c r="S1216">
        <v>121.2</v>
      </c>
      <c r="T1216">
        <v>5.0474500000000004</v>
      </c>
      <c r="U1216">
        <v>435.25101000000001</v>
      </c>
      <c r="V1216">
        <f t="shared" si="145"/>
        <v>0.28041388888888891</v>
      </c>
      <c r="W1216">
        <f t="shared" si="146"/>
        <v>1703986.6343552663</v>
      </c>
    </row>
    <row r="1217" spans="7:23" x14ac:dyDescent="0.25">
      <c r="G1217">
        <f t="shared" si="140"/>
        <v>0</v>
      </c>
      <c r="I1217">
        <v>121.3</v>
      </c>
      <c r="J1217">
        <v>5.0520100000000001</v>
      </c>
      <c r="K1217">
        <v>1307.32581</v>
      </c>
      <c r="L1217">
        <f t="shared" si="141"/>
        <v>0.28066722222222223</v>
      </c>
      <c r="M1217">
        <f t="shared" si="142"/>
        <v>5118117.260630073</v>
      </c>
      <c r="N1217">
        <v>121.3</v>
      </c>
      <c r="O1217">
        <v>5.0519800000000004</v>
      </c>
      <c r="P1217">
        <v>1594.7521999999999</v>
      </c>
      <c r="Q1217">
        <f t="shared" si="143"/>
        <v>0.28066555555555556</v>
      </c>
      <c r="R1217">
        <f t="shared" si="144"/>
        <v>6243377.6636351896</v>
      </c>
      <c r="S1217">
        <v>121.3</v>
      </c>
      <c r="T1217">
        <v>5.0516399999999999</v>
      </c>
      <c r="U1217">
        <v>435.11133000000001</v>
      </c>
      <c r="V1217">
        <f t="shared" si="145"/>
        <v>0.28064666666666666</v>
      </c>
      <c r="W1217">
        <f t="shared" si="146"/>
        <v>1703439.7939169484</v>
      </c>
    </row>
    <row r="1218" spans="7:23" x14ac:dyDescent="0.25">
      <c r="G1218">
        <f t="shared" si="140"/>
        <v>0</v>
      </c>
      <c r="I1218">
        <v>121.4</v>
      </c>
      <c r="J1218">
        <v>5.0561299999999996</v>
      </c>
      <c r="K1218">
        <v>1307.35986</v>
      </c>
      <c r="L1218">
        <f t="shared" si="141"/>
        <v>0.28089611111111107</v>
      </c>
      <c r="M1218">
        <f t="shared" si="142"/>
        <v>5118250.5647317674</v>
      </c>
      <c r="N1218">
        <v>121.4</v>
      </c>
      <c r="O1218">
        <v>5.0560999999999998</v>
      </c>
      <c r="P1218">
        <v>1595.1142600000001</v>
      </c>
      <c r="Q1218">
        <f t="shared" si="143"/>
        <v>0.28089444444444445</v>
      </c>
      <c r="R1218">
        <f t="shared" si="144"/>
        <v>6244795.1110084532</v>
      </c>
      <c r="S1218">
        <v>121.4</v>
      </c>
      <c r="T1218">
        <v>5.0557600000000003</v>
      </c>
      <c r="U1218">
        <v>434.95999</v>
      </c>
      <c r="V1218">
        <f t="shared" si="145"/>
        <v>0.28087555555555554</v>
      </c>
      <c r="W1218">
        <f t="shared" si="146"/>
        <v>1702847.305143072</v>
      </c>
    </row>
    <row r="1219" spans="7:23" x14ac:dyDescent="0.25">
      <c r="G1219">
        <f t="shared" si="140"/>
        <v>0</v>
      </c>
      <c r="I1219">
        <v>121.5</v>
      </c>
      <c r="J1219">
        <v>5.0603100000000003</v>
      </c>
      <c r="K1219">
        <v>1307.02856</v>
      </c>
      <c r="L1219">
        <f t="shared" si="141"/>
        <v>0.28112833333333337</v>
      </c>
      <c r="M1219">
        <f t="shared" si="142"/>
        <v>5116953.5412694626</v>
      </c>
      <c r="N1219">
        <v>121.5</v>
      </c>
      <c r="O1219">
        <v>5.0602799999999997</v>
      </c>
      <c r="P1219">
        <v>1595.5430899999999</v>
      </c>
      <c r="Q1219">
        <f t="shared" si="143"/>
        <v>0.28112666666666664</v>
      </c>
      <c r="R1219">
        <f t="shared" si="144"/>
        <v>6246473.9596994882</v>
      </c>
      <c r="S1219">
        <v>121.5</v>
      </c>
      <c r="T1219">
        <v>5.0599299999999996</v>
      </c>
      <c r="U1219">
        <v>434.95022999999998</v>
      </c>
      <c r="V1219">
        <f t="shared" si="145"/>
        <v>0.28110722222222218</v>
      </c>
      <c r="W1219">
        <f t="shared" si="146"/>
        <v>1702809.0952155378</v>
      </c>
    </row>
    <row r="1220" spans="7:23" x14ac:dyDescent="0.25">
      <c r="G1220">
        <f t="shared" si="140"/>
        <v>0</v>
      </c>
      <c r="I1220">
        <v>121.6</v>
      </c>
      <c r="J1220">
        <v>5.0644400000000003</v>
      </c>
      <c r="K1220">
        <v>1307.5537099999999</v>
      </c>
      <c r="L1220">
        <f t="shared" si="141"/>
        <v>0.28135777777777782</v>
      </c>
      <c r="M1220">
        <f t="shared" si="142"/>
        <v>5119009.4780978039</v>
      </c>
      <c r="N1220">
        <v>121.6</v>
      </c>
      <c r="O1220">
        <v>5.0644099999999996</v>
      </c>
      <c r="P1220">
        <v>1595.8453400000001</v>
      </c>
      <c r="Q1220">
        <f t="shared" si="143"/>
        <v>0.28135611111111108</v>
      </c>
      <c r="R1220">
        <f t="shared" si="144"/>
        <v>6247657.2538180575</v>
      </c>
      <c r="S1220">
        <v>121.6</v>
      </c>
      <c r="T1220">
        <v>5.0640700000000001</v>
      </c>
      <c r="U1220">
        <v>435.13184000000001</v>
      </c>
      <c r="V1220">
        <f t="shared" si="145"/>
        <v>0.28133722222222224</v>
      </c>
      <c r="W1220">
        <f t="shared" si="146"/>
        <v>1703520.0895740925</v>
      </c>
    </row>
    <row r="1221" spans="7:23" x14ac:dyDescent="0.25">
      <c r="G1221">
        <f t="shared" ref="G1221:G1284" si="147">(E1221/$C$6)</f>
        <v>0</v>
      </c>
      <c r="I1221">
        <v>121.7</v>
      </c>
      <c r="J1221">
        <v>5.0686200000000001</v>
      </c>
      <c r="K1221">
        <v>1307.9146699999999</v>
      </c>
      <c r="L1221">
        <f t="shared" ref="L1221:L1284" si="148">(J1221/$C$6)</f>
        <v>0.28159000000000001</v>
      </c>
      <c r="M1221">
        <f t="shared" ref="M1221:M1284" si="149">(K1221/$C$2)</f>
        <v>5120422.6190243158</v>
      </c>
      <c r="N1221">
        <v>121.7</v>
      </c>
      <c r="O1221">
        <v>5.0686</v>
      </c>
      <c r="P1221">
        <v>1596.52161</v>
      </c>
      <c r="Q1221">
        <f t="shared" ref="Q1221:Q1284" si="150">O1221/$C$6</f>
        <v>0.28158888888888889</v>
      </c>
      <c r="R1221">
        <f t="shared" ref="R1221:R1284" si="151">P1221/$C$2</f>
        <v>6250304.8181309244</v>
      </c>
      <c r="S1221">
        <v>121.7</v>
      </c>
      <c r="T1221">
        <v>5.0682499999999999</v>
      </c>
      <c r="U1221">
        <v>434.90976000000001</v>
      </c>
      <c r="V1221">
        <f t="shared" ref="V1221:V1284" si="152">(T1221/$C$6)</f>
        <v>0.28156944444444443</v>
      </c>
      <c r="W1221">
        <f t="shared" ref="W1221:W1284" si="153">(U1221/$C$2)</f>
        <v>1702650.6571246248</v>
      </c>
    </row>
    <row r="1222" spans="7:23" x14ac:dyDescent="0.25">
      <c r="G1222">
        <f t="shared" si="147"/>
        <v>0</v>
      </c>
      <c r="I1222">
        <v>121.8</v>
      </c>
      <c r="J1222">
        <v>5.0727599999999997</v>
      </c>
      <c r="K1222">
        <v>1307.8720699999999</v>
      </c>
      <c r="L1222">
        <f t="shared" si="148"/>
        <v>0.28181999999999996</v>
      </c>
      <c r="M1222">
        <f t="shared" si="149"/>
        <v>5120255.8420865126</v>
      </c>
      <c r="N1222">
        <v>121.8</v>
      </c>
      <c r="O1222">
        <v>5.07273</v>
      </c>
      <c r="P1222">
        <v>1596.93542</v>
      </c>
      <c r="Q1222">
        <f t="shared" si="150"/>
        <v>0.28181833333333334</v>
      </c>
      <c r="R1222">
        <f t="shared" si="151"/>
        <v>6251924.8642490543</v>
      </c>
      <c r="S1222">
        <v>121.8</v>
      </c>
      <c r="T1222">
        <v>5.0723900000000004</v>
      </c>
      <c r="U1222">
        <v>435.29825</v>
      </c>
      <c r="V1222">
        <f t="shared" si="152"/>
        <v>0.28179944444444449</v>
      </c>
      <c r="W1222">
        <f t="shared" si="153"/>
        <v>1704171.5766684546</v>
      </c>
    </row>
    <row r="1223" spans="7:23" x14ac:dyDescent="0.25">
      <c r="G1223">
        <f t="shared" si="147"/>
        <v>0</v>
      </c>
      <c r="I1223">
        <v>121.9</v>
      </c>
      <c r="J1223">
        <v>5.0769500000000001</v>
      </c>
      <c r="K1223">
        <v>1308.2728300000001</v>
      </c>
      <c r="L1223">
        <f t="shared" si="148"/>
        <v>0.28205277777777776</v>
      </c>
      <c r="M1223">
        <f t="shared" si="149"/>
        <v>5121824.7980863722</v>
      </c>
      <c r="N1223">
        <v>121.9</v>
      </c>
      <c r="O1223">
        <v>5.0769200000000003</v>
      </c>
      <c r="P1223">
        <v>1597.3908699999999</v>
      </c>
      <c r="Q1223">
        <f t="shared" si="150"/>
        <v>0.28205111111111114</v>
      </c>
      <c r="R1223">
        <f t="shared" si="151"/>
        <v>6253707.928951459</v>
      </c>
      <c r="S1223">
        <v>121.9</v>
      </c>
      <c r="T1223">
        <v>5.0765900000000004</v>
      </c>
      <c r="U1223">
        <v>435.27075000000002</v>
      </c>
      <c r="V1223">
        <f t="shared" si="152"/>
        <v>0.2820327777777778</v>
      </c>
      <c r="W1223">
        <f t="shared" si="153"/>
        <v>1704063.9154996851</v>
      </c>
    </row>
    <row r="1224" spans="7:23" x14ac:dyDescent="0.25">
      <c r="G1224">
        <f t="shared" si="147"/>
        <v>0</v>
      </c>
      <c r="I1224">
        <v>122</v>
      </c>
      <c r="J1224">
        <v>5.0811400000000004</v>
      </c>
      <c r="K1224">
        <v>1308.49902</v>
      </c>
      <c r="L1224">
        <f t="shared" si="148"/>
        <v>0.28228555555555557</v>
      </c>
      <c r="M1224">
        <f t="shared" si="149"/>
        <v>5122710.3209868819</v>
      </c>
      <c r="N1224">
        <v>122</v>
      </c>
      <c r="O1224">
        <v>5.0811099999999998</v>
      </c>
      <c r="P1224">
        <v>1598.1542999999999</v>
      </c>
      <c r="Q1224">
        <f t="shared" si="150"/>
        <v>0.28228388888888889</v>
      </c>
      <c r="R1224">
        <f t="shared" si="151"/>
        <v>6256696.7204450518</v>
      </c>
      <c r="S1224">
        <v>122</v>
      </c>
      <c r="T1224">
        <v>5.0807599999999997</v>
      </c>
      <c r="U1224">
        <v>435.30783000000002</v>
      </c>
      <c r="V1224">
        <f t="shared" si="152"/>
        <v>0.28226444444444443</v>
      </c>
      <c r="W1224">
        <f t="shared" si="153"/>
        <v>1704209.0819047026</v>
      </c>
    </row>
    <row r="1225" spans="7:23" x14ac:dyDescent="0.25">
      <c r="G1225">
        <f t="shared" si="147"/>
        <v>0</v>
      </c>
      <c r="I1225">
        <v>122.1</v>
      </c>
      <c r="J1225">
        <v>5.0853000000000002</v>
      </c>
      <c r="K1225">
        <v>1308.1536900000001</v>
      </c>
      <c r="L1225">
        <f t="shared" si="148"/>
        <v>0.28251666666666669</v>
      </c>
      <c r="M1225">
        <f t="shared" si="149"/>
        <v>5121358.3707537465</v>
      </c>
      <c r="N1225">
        <v>122.1</v>
      </c>
      <c r="O1225">
        <v>5.0852599999999999</v>
      </c>
      <c r="P1225">
        <v>1598.15308</v>
      </c>
      <c r="Q1225">
        <f t="shared" si="150"/>
        <v>0.28251444444444446</v>
      </c>
      <c r="R1225">
        <f t="shared" si="151"/>
        <v>6256691.9442041107</v>
      </c>
      <c r="S1225">
        <v>122.1</v>
      </c>
      <c r="T1225">
        <v>5.0849399999999996</v>
      </c>
      <c r="U1225">
        <v>435.15505999999999</v>
      </c>
      <c r="V1225">
        <f t="shared" si="152"/>
        <v>0.28249666666666662</v>
      </c>
      <c r="W1225">
        <f t="shared" si="153"/>
        <v>1703610.9947500501</v>
      </c>
    </row>
    <row r="1226" spans="7:23" x14ac:dyDescent="0.25">
      <c r="G1226">
        <f t="shared" si="147"/>
        <v>0</v>
      </c>
      <c r="I1226">
        <v>122.2</v>
      </c>
      <c r="J1226">
        <v>5.0894899999999996</v>
      </c>
      <c r="K1226">
        <v>1308.7188699999999</v>
      </c>
      <c r="L1226">
        <f t="shared" si="148"/>
        <v>0.28274944444444444</v>
      </c>
      <c r="M1226">
        <f t="shared" si="149"/>
        <v>5123571.0230942992</v>
      </c>
      <c r="N1226">
        <v>122.2</v>
      </c>
      <c r="O1226">
        <v>5.0894700000000004</v>
      </c>
      <c r="P1226">
        <v>1598.8830599999999</v>
      </c>
      <c r="Q1226">
        <f t="shared" si="150"/>
        <v>0.28274833333333338</v>
      </c>
      <c r="R1226">
        <f t="shared" si="151"/>
        <v>6259549.7805669634</v>
      </c>
      <c r="S1226">
        <v>122.2</v>
      </c>
      <c r="T1226">
        <v>5.0891299999999999</v>
      </c>
      <c r="U1226">
        <v>435.28307999999998</v>
      </c>
      <c r="V1226">
        <f t="shared" si="152"/>
        <v>0.28272944444444442</v>
      </c>
      <c r="W1226">
        <f t="shared" si="153"/>
        <v>1704112.1868528097</v>
      </c>
    </row>
    <row r="1227" spans="7:23" x14ac:dyDescent="0.25">
      <c r="G1227">
        <f t="shared" si="147"/>
        <v>0</v>
      </c>
      <c r="I1227">
        <v>122.3</v>
      </c>
      <c r="J1227">
        <v>5.09361</v>
      </c>
      <c r="K1227">
        <v>1308.44604</v>
      </c>
      <c r="L1227">
        <f t="shared" si="148"/>
        <v>0.28297833333333333</v>
      </c>
      <c r="M1227">
        <f t="shared" si="149"/>
        <v>5122502.9068515571</v>
      </c>
      <c r="N1227">
        <v>122.3</v>
      </c>
      <c r="O1227">
        <v>5.0935800000000002</v>
      </c>
      <c r="P1227">
        <v>1599.46021</v>
      </c>
      <c r="Q1227">
        <f t="shared" si="150"/>
        <v>0.28297666666666665</v>
      </c>
      <c r="R1227">
        <f t="shared" si="151"/>
        <v>6261809.2948780693</v>
      </c>
      <c r="S1227">
        <v>122.3</v>
      </c>
      <c r="T1227">
        <v>5.0932399999999998</v>
      </c>
      <c r="U1227">
        <v>434.83413999999999</v>
      </c>
      <c r="V1227">
        <f t="shared" si="152"/>
        <v>0.28295777777777775</v>
      </c>
      <c r="W1227">
        <f t="shared" si="153"/>
        <v>1702354.6084852661</v>
      </c>
    </row>
    <row r="1228" spans="7:23" x14ac:dyDescent="0.25">
      <c r="G1228">
        <f t="shared" si="147"/>
        <v>0</v>
      </c>
      <c r="I1228">
        <v>122.4</v>
      </c>
      <c r="J1228">
        <v>5.0978199999999996</v>
      </c>
      <c r="K1228">
        <v>1308.84692</v>
      </c>
      <c r="L1228">
        <f t="shared" si="148"/>
        <v>0.2832122222222222</v>
      </c>
      <c r="M1228">
        <f t="shared" si="149"/>
        <v>5124072.3326456072</v>
      </c>
      <c r="N1228">
        <v>122.4</v>
      </c>
      <c r="O1228">
        <v>5.0977800000000002</v>
      </c>
      <c r="P1228">
        <v>1599.9366500000001</v>
      </c>
      <c r="Q1228">
        <f t="shared" si="150"/>
        <v>0.28321000000000002</v>
      </c>
      <c r="R1228">
        <f t="shared" si="151"/>
        <v>6263674.5344143827</v>
      </c>
      <c r="S1228">
        <v>122.4</v>
      </c>
      <c r="T1228">
        <v>5.0974399999999997</v>
      </c>
      <c r="U1228">
        <v>435.03021000000001</v>
      </c>
      <c r="V1228">
        <f t="shared" si="152"/>
        <v>0.28319111111111112</v>
      </c>
      <c r="W1228">
        <f t="shared" si="153"/>
        <v>1703122.2130438359</v>
      </c>
    </row>
    <row r="1229" spans="7:23" x14ac:dyDescent="0.25">
      <c r="G1229">
        <f t="shared" si="147"/>
        <v>0</v>
      </c>
      <c r="I1229">
        <v>122.5</v>
      </c>
      <c r="J1229">
        <v>5.1019399999999999</v>
      </c>
      <c r="K1229">
        <v>1308.9010000000001</v>
      </c>
      <c r="L1229">
        <f t="shared" si="148"/>
        <v>0.28344111111111109</v>
      </c>
      <c r="M1229">
        <f t="shared" si="149"/>
        <v>5124284.0532276826</v>
      </c>
      <c r="N1229">
        <v>122.5</v>
      </c>
      <c r="O1229">
        <v>5.1019199999999998</v>
      </c>
      <c r="P1229">
        <v>1600.12573</v>
      </c>
      <c r="Q1229">
        <f t="shared" si="150"/>
        <v>0.28343999999999997</v>
      </c>
      <c r="R1229">
        <f t="shared" si="151"/>
        <v>6264414.773461327</v>
      </c>
      <c r="S1229">
        <v>122.5</v>
      </c>
      <c r="T1229">
        <v>5.1015600000000001</v>
      </c>
      <c r="U1229">
        <v>435.08852999999999</v>
      </c>
      <c r="V1229">
        <f t="shared" si="152"/>
        <v>0.28342000000000001</v>
      </c>
      <c r="W1229">
        <f t="shared" si="153"/>
        <v>1703350.5330206593</v>
      </c>
    </row>
    <row r="1230" spans="7:23" x14ac:dyDescent="0.25">
      <c r="G1230">
        <f t="shared" si="147"/>
        <v>0</v>
      </c>
      <c r="I1230">
        <v>122.6</v>
      </c>
      <c r="J1230">
        <v>5.1061199999999998</v>
      </c>
      <c r="K1230">
        <v>1309.22461</v>
      </c>
      <c r="L1230">
        <f t="shared" si="148"/>
        <v>0.28367333333333333</v>
      </c>
      <c r="M1230">
        <f t="shared" si="149"/>
        <v>5125550.9707122473</v>
      </c>
      <c r="N1230">
        <v>122.6</v>
      </c>
      <c r="O1230">
        <v>5.10609</v>
      </c>
      <c r="P1230">
        <v>1600.86511</v>
      </c>
      <c r="Q1230">
        <f t="shared" si="150"/>
        <v>0.28367166666666666</v>
      </c>
      <c r="R1230">
        <f t="shared" si="151"/>
        <v>6267309.410369141</v>
      </c>
      <c r="S1230">
        <v>122.6</v>
      </c>
      <c r="T1230">
        <v>5.1057499999999996</v>
      </c>
      <c r="U1230">
        <v>435.0564</v>
      </c>
      <c r="V1230">
        <f t="shared" si="152"/>
        <v>0.28365277777777775</v>
      </c>
      <c r="W1230">
        <f t="shared" si="153"/>
        <v>1703224.7456260205</v>
      </c>
    </row>
    <row r="1231" spans="7:23" x14ac:dyDescent="0.25">
      <c r="G1231">
        <f t="shared" si="147"/>
        <v>0</v>
      </c>
      <c r="I1231">
        <v>122.7</v>
      </c>
      <c r="J1231">
        <v>5.1102999999999996</v>
      </c>
      <c r="K1231">
        <v>1308.9184600000001</v>
      </c>
      <c r="L1231">
        <f t="shared" si="148"/>
        <v>0.28390555555555552</v>
      </c>
      <c r="M1231">
        <f t="shared" si="149"/>
        <v>5124352.4082824728</v>
      </c>
      <c r="N1231">
        <v>122.7</v>
      </c>
      <c r="O1231">
        <v>5.1102699999999999</v>
      </c>
      <c r="P1231">
        <v>1600.8669400000001</v>
      </c>
      <c r="Q1231">
        <f t="shared" si="150"/>
        <v>0.2839038888888889</v>
      </c>
      <c r="R1231">
        <f t="shared" si="151"/>
        <v>6267316.5747305546</v>
      </c>
      <c r="S1231">
        <v>122.7</v>
      </c>
      <c r="T1231">
        <v>5.1099199999999998</v>
      </c>
      <c r="U1231">
        <v>434.82101</v>
      </c>
      <c r="V1231">
        <f t="shared" si="152"/>
        <v>0.28388444444444444</v>
      </c>
      <c r="W1231">
        <f t="shared" si="153"/>
        <v>1702303.2051708682</v>
      </c>
    </row>
    <row r="1232" spans="7:23" x14ac:dyDescent="0.25">
      <c r="G1232">
        <f t="shared" si="147"/>
        <v>0</v>
      </c>
      <c r="I1232">
        <v>122.8</v>
      </c>
      <c r="J1232">
        <v>5.1144499999999997</v>
      </c>
      <c r="K1232">
        <v>1309.31396</v>
      </c>
      <c r="L1232">
        <f t="shared" si="148"/>
        <v>0.28413611111111109</v>
      </c>
      <c r="M1232">
        <f t="shared" si="149"/>
        <v>5125900.7716369592</v>
      </c>
      <c r="N1232">
        <v>122.8</v>
      </c>
      <c r="O1232">
        <v>5.1144100000000003</v>
      </c>
      <c r="P1232">
        <v>1601.6159700000001</v>
      </c>
      <c r="Q1232">
        <f t="shared" si="150"/>
        <v>0.28413388888888891</v>
      </c>
      <c r="R1232">
        <f t="shared" si="151"/>
        <v>6270248.9909212282</v>
      </c>
      <c r="S1232">
        <v>122.8</v>
      </c>
      <c r="T1232">
        <v>5.11409</v>
      </c>
      <c r="U1232">
        <v>434.67194000000001</v>
      </c>
      <c r="V1232">
        <f t="shared" si="152"/>
        <v>0.28411611111111112</v>
      </c>
      <c r="W1232">
        <f t="shared" si="153"/>
        <v>1701719.6033371049</v>
      </c>
    </row>
    <row r="1233" spans="7:23" x14ac:dyDescent="0.25">
      <c r="G1233">
        <f t="shared" si="147"/>
        <v>0</v>
      </c>
      <c r="I1233">
        <v>122.9</v>
      </c>
      <c r="J1233">
        <v>5.1186400000000001</v>
      </c>
      <c r="K1233">
        <v>1309.33203</v>
      </c>
      <c r="L1233">
        <f t="shared" si="148"/>
        <v>0.28436888888888889</v>
      </c>
      <c r="M1233">
        <f t="shared" si="149"/>
        <v>5125971.5148122199</v>
      </c>
      <c r="N1233">
        <v>122.9</v>
      </c>
      <c r="O1233">
        <v>5.1186100000000003</v>
      </c>
      <c r="P1233">
        <v>1602.17419</v>
      </c>
      <c r="Q1233">
        <f t="shared" si="150"/>
        <v>0.28436722222222222</v>
      </c>
      <c r="R1233">
        <f t="shared" si="151"/>
        <v>6272434.3951987037</v>
      </c>
      <c r="S1233">
        <v>122.9</v>
      </c>
      <c r="T1233">
        <v>5.1182699999999999</v>
      </c>
      <c r="U1233">
        <v>434.73923000000002</v>
      </c>
      <c r="V1233">
        <f t="shared" si="152"/>
        <v>0.28434833333333331</v>
      </c>
      <c r="W1233">
        <f t="shared" si="153"/>
        <v>1701983.0404297053</v>
      </c>
    </row>
    <row r="1234" spans="7:23" x14ac:dyDescent="0.25">
      <c r="G1234">
        <f t="shared" si="147"/>
        <v>0</v>
      </c>
      <c r="I1234">
        <v>123</v>
      </c>
      <c r="J1234">
        <v>5.1228199999999999</v>
      </c>
      <c r="K1234">
        <v>1309.6245100000001</v>
      </c>
      <c r="L1234">
        <f t="shared" si="148"/>
        <v>0.28460111111111108</v>
      </c>
      <c r="M1234">
        <f t="shared" si="149"/>
        <v>5127116.5598537382</v>
      </c>
      <c r="N1234">
        <v>123</v>
      </c>
      <c r="O1234">
        <v>5.1227900000000002</v>
      </c>
      <c r="P1234">
        <v>1602.33691</v>
      </c>
      <c r="Q1234">
        <f t="shared" si="150"/>
        <v>0.28459944444444446</v>
      </c>
      <c r="R1234">
        <f t="shared" si="151"/>
        <v>6273071.4361216929</v>
      </c>
      <c r="S1234">
        <v>123</v>
      </c>
      <c r="T1234">
        <v>5.1224499999999997</v>
      </c>
      <c r="U1234">
        <v>434.69585999999998</v>
      </c>
      <c r="V1234">
        <f t="shared" si="152"/>
        <v>0.28458055555555556</v>
      </c>
      <c r="W1234">
        <f t="shared" si="153"/>
        <v>1701813.2489791764</v>
      </c>
    </row>
    <row r="1235" spans="7:23" x14ac:dyDescent="0.25">
      <c r="G1235">
        <f t="shared" si="147"/>
        <v>0</v>
      </c>
      <c r="I1235">
        <v>123.1</v>
      </c>
      <c r="J1235">
        <v>5.1269999999999998</v>
      </c>
      <c r="K1235">
        <v>1309.6936000000001</v>
      </c>
      <c r="L1235">
        <f t="shared" si="148"/>
        <v>0.28483333333333333</v>
      </c>
      <c r="M1235">
        <f t="shared" si="149"/>
        <v>5127387.0438592033</v>
      </c>
      <c r="N1235">
        <v>123.1</v>
      </c>
      <c r="O1235">
        <v>5.1269600000000004</v>
      </c>
      <c r="P1235">
        <v>1602.69946</v>
      </c>
      <c r="Q1235">
        <f t="shared" si="150"/>
        <v>0.28483111111111115</v>
      </c>
      <c r="R1235">
        <f t="shared" si="151"/>
        <v>6274490.8018212365</v>
      </c>
      <c r="S1235">
        <v>123.1</v>
      </c>
      <c r="T1235">
        <v>5.12662</v>
      </c>
      <c r="U1235">
        <v>434.49239999999998</v>
      </c>
      <c r="V1235">
        <f t="shared" si="152"/>
        <v>0.28481222222222224</v>
      </c>
      <c r="W1235">
        <f t="shared" si="153"/>
        <v>1701016.7129283447</v>
      </c>
    </row>
    <row r="1236" spans="7:23" x14ac:dyDescent="0.25">
      <c r="G1236">
        <f t="shared" si="147"/>
        <v>0</v>
      </c>
      <c r="I1236">
        <v>123.2</v>
      </c>
      <c r="J1236">
        <v>5.1311299999999997</v>
      </c>
      <c r="K1236">
        <v>1309.4583700000001</v>
      </c>
      <c r="L1236">
        <f t="shared" si="148"/>
        <v>0.28506277777777778</v>
      </c>
      <c r="M1236">
        <f t="shared" si="149"/>
        <v>5126466.1297963057</v>
      </c>
      <c r="N1236">
        <v>123.2</v>
      </c>
      <c r="O1236">
        <v>5.1311</v>
      </c>
      <c r="P1236">
        <v>1603.2580599999999</v>
      </c>
      <c r="Q1236">
        <f t="shared" si="150"/>
        <v>0.2850611111111111</v>
      </c>
      <c r="R1236">
        <f t="shared" si="151"/>
        <v>6276677.693780317</v>
      </c>
      <c r="S1236">
        <v>123.2</v>
      </c>
      <c r="T1236">
        <v>5.1307600000000004</v>
      </c>
      <c r="U1236">
        <v>434.47305</v>
      </c>
      <c r="V1236">
        <f t="shared" si="152"/>
        <v>0.28504222222222225</v>
      </c>
      <c r="W1236">
        <f t="shared" si="153"/>
        <v>1700940.9586150469</v>
      </c>
    </row>
    <row r="1237" spans="7:23" x14ac:dyDescent="0.25">
      <c r="G1237">
        <f t="shared" si="147"/>
        <v>0</v>
      </c>
      <c r="I1237">
        <v>123.3</v>
      </c>
      <c r="J1237">
        <v>5.1353400000000002</v>
      </c>
      <c r="K1237">
        <v>1309.6987300000001</v>
      </c>
      <c r="L1237">
        <f t="shared" si="148"/>
        <v>0.2852966666666667</v>
      </c>
      <c r="M1237">
        <f t="shared" si="149"/>
        <v>5127407.1275608689</v>
      </c>
      <c r="N1237">
        <v>123.3</v>
      </c>
      <c r="O1237">
        <v>5.1353099999999996</v>
      </c>
      <c r="P1237">
        <v>1603.8366699999999</v>
      </c>
      <c r="Q1237">
        <f t="shared" si="150"/>
        <v>0.28529499999999997</v>
      </c>
      <c r="R1237">
        <f t="shared" si="151"/>
        <v>6278942.923920746</v>
      </c>
      <c r="S1237">
        <v>123.3</v>
      </c>
      <c r="T1237">
        <v>5.13497</v>
      </c>
      <c r="U1237">
        <v>434.31274000000002</v>
      </c>
      <c r="V1237">
        <f t="shared" si="152"/>
        <v>0.28527611111111112</v>
      </c>
      <c r="W1237">
        <f t="shared" si="153"/>
        <v>1700313.3527253938</v>
      </c>
    </row>
    <row r="1238" spans="7:23" x14ac:dyDescent="0.25">
      <c r="G1238">
        <f t="shared" si="147"/>
        <v>0</v>
      </c>
      <c r="I1238">
        <v>123.4</v>
      </c>
      <c r="J1238">
        <v>5.1394299999999999</v>
      </c>
      <c r="K1238">
        <v>1309.73523</v>
      </c>
      <c r="L1238">
        <f t="shared" si="148"/>
        <v>0.28552388888888891</v>
      </c>
      <c r="M1238">
        <f t="shared" si="149"/>
        <v>5127550.0232939627</v>
      </c>
      <c r="N1238">
        <v>123.4</v>
      </c>
      <c r="O1238">
        <v>5.1394000000000002</v>
      </c>
      <c r="P1238">
        <v>1603.9211399999999</v>
      </c>
      <c r="Q1238">
        <f t="shared" si="150"/>
        <v>0.28552222222222223</v>
      </c>
      <c r="R1238">
        <f t="shared" si="151"/>
        <v>6279273.6198816905</v>
      </c>
      <c r="S1238">
        <v>123.4</v>
      </c>
      <c r="T1238">
        <v>5.1390599999999997</v>
      </c>
      <c r="U1238">
        <v>434.14172000000002</v>
      </c>
      <c r="V1238">
        <f t="shared" si="152"/>
        <v>0.28550333333333333</v>
      </c>
      <c r="W1238">
        <f t="shared" si="153"/>
        <v>1699643.8177041942</v>
      </c>
    </row>
    <row r="1239" spans="7:23" x14ac:dyDescent="0.25">
      <c r="G1239">
        <f t="shared" si="147"/>
        <v>0</v>
      </c>
      <c r="I1239">
        <v>123.5</v>
      </c>
      <c r="J1239">
        <v>5.1436400000000004</v>
      </c>
      <c r="K1239">
        <v>1310.2305899999999</v>
      </c>
      <c r="L1239">
        <f t="shared" si="148"/>
        <v>0.28575777777777778</v>
      </c>
      <c r="M1239">
        <f t="shared" si="149"/>
        <v>5129489.3337143883</v>
      </c>
      <c r="N1239">
        <v>123.5</v>
      </c>
      <c r="O1239">
        <v>5.1436099999999998</v>
      </c>
      <c r="P1239">
        <v>1604.39014</v>
      </c>
      <c r="Q1239">
        <f t="shared" si="150"/>
        <v>0.2857561111111111</v>
      </c>
      <c r="R1239">
        <f t="shared" si="151"/>
        <v>6281109.7321781619</v>
      </c>
      <c r="S1239">
        <v>123.5</v>
      </c>
      <c r="T1239">
        <v>5.1432599999999997</v>
      </c>
      <c r="U1239">
        <v>434.00146000000001</v>
      </c>
      <c r="V1239">
        <f t="shared" si="152"/>
        <v>0.28573666666666664</v>
      </c>
      <c r="W1239">
        <f t="shared" si="153"/>
        <v>1699094.7065939531</v>
      </c>
    </row>
    <row r="1240" spans="7:23" x14ac:dyDescent="0.25">
      <c r="G1240">
        <f t="shared" si="147"/>
        <v>0</v>
      </c>
      <c r="I1240">
        <v>123.6</v>
      </c>
      <c r="J1240">
        <v>5.1477599999999999</v>
      </c>
      <c r="K1240">
        <v>1310.12219</v>
      </c>
      <c r="L1240">
        <f t="shared" si="148"/>
        <v>0.28598666666666667</v>
      </c>
      <c r="M1240">
        <f t="shared" si="149"/>
        <v>5129064.9529618574</v>
      </c>
      <c r="N1240">
        <v>123.6</v>
      </c>
      <c r="O1240">
        <v>5.1477399999999998</v>
      </c>
      <c r="P1240">
        <v>1604.7226599999999</v>
      </c>
      <c r="Q1240">
        <f t="shared" si="150"/>
        <v>0.28598555555555555</v>
      </c>
      <c r="R1240">
        <f t="shared" si="151"/>
        <v>6282411.5318814088</v>
      </c>
      <c r="S1240">
        <v>123.6</v>
      </c>
      <c r="T1240">
        <v>5.1473899999999997</v>
      </c>
      <c r="U1240">
        <v>433.79547000000002</v>
      </c>
      <c r="V1240">
        <f t="shared" si="152"/>
        <v>0.28596611111111109</v>
      </c>
      <c r="W1240">
        <f t="shared" si="153"/>
        <v>1698288.2657155946</v>
      </c>
    </row>
    <row r="1241" spans="7:23" x14ac:dyDescent="0.25">
      <c r="G1241">
        <f t="shared" si="147"/>
        <v>0</v>
      </c>
      <c r="I1241">
        <v>123.7</v>
      </c>
      <c r="J1241">
        <v>5.1519300000000001</v>
      </c>
      <c r="K1241">
        <v>1309.9411600000001</v>
      </c>
      <c r="L1241">
        <f t="shared" si="148"/>
        <v>0.28621833333333335</v>
      </c>
      <c r="M1241">
        <f t="shared" si="149"/>
        <v>5128356.2292752257</v>
      </c>
      <c r="N1241">
        <v>123.7</v>
      </c>
      <c r="O1241">
        <v>5.1519000000000004</v>
      </c>
      <c r="P1241">
        <v>1605.0627400000001</v>
      </c>
      <c r="Q1241">
        <f t="shared" si="150"/>
        <v>0.28621666666666667</v>
      </c>
      <c r="R1241">
        <f t="shared" si="151"/>
        <v>6283742.9286186881</v>
      </c>
      <c r="S1241">
        <v>123.7</v>
      </c>
      <c r="T1241">
        <v>5.1515599999999999</v>
      </c>
      <c r="U1241">
        <v>433.66964999999999</v>
      </c>
      <c r="V1241">
        <f t="shared" si="152"/>
        <v>0.28619777777777777</v>
      </c>
      <c r="W1241">
        <f t="shared" si="153"/>
        <v>1697795.6865063366</v>
      </c>
    </row>
    <row r="1242" spans="7:23" x14ac:dyDescent="0.25">
      <c r="G1242">
        <f t="shared" si="147"/>
        <v>0</v>
      </c>
      <c r="I1242">
        <v>123.8</v>
      </c>
      <c r="J1242">
        <v>5.1561300000000001</v>
      </c>
      <c r="K1242">
        <v>1310.15906</v>
      </c>
      <c r="L1242">
        <f t="shared" si="148"/>
        <v>0.28645166666666666</v>
      </c>
      <c r="M1242">
        <f t="shared" si="149"/>
        <v>5129209.2972270399</v>
      </c>
      <c r="N1242">
        <v>123.8</v>
      </c>
      <c r="O1242">
        <v>5.1561000000000003</v>
      </c>
      <c r="P1242">
        <v>1605.82458</v>
      </c>
      <c r="Q1242">
        <f t="shared" si="150"/>
        <v>0.28645000000000004</v>
      </c>
      <c r="R1242">
        <f t="shared" si="151"/>
        <v>6286725.4953392502</v>
      </c>
      <c r="S1242">
        <v>123.8</v>
      </c>
      <c r="T1242">
        <v>5.1557500000000003</v>
      </c>
      <c r="U1242">
        <v>433.52251999999999</v>
      </c>
      <c r="V1242">
        <f t="shared" si="152"/>
        <v>0.28643055555555558</v>
      </c>
      <c r="W1242">
        <f t="shared" si="153"/>
        <v>1697219.6796786608</v>
      </c>
    </row>
    <row r="1243" spans="7:23" x14ac:dyDescent="0.25">
      <c r="G1243">
        <f t="shared" si="147"/>
        <v>0</v>
      </c>
      <c r="I1243">
        <v>123.9</v>
      </c>
      <c r="J1243">
        <v>5.1602499999999996</v>
      </c>
      <c r="K1243">
        <v>1310.1082799999999</v>
      </c>
      <c r="L1243">
        <f t="shared" si="148"/>
        <v>0.28668055555555555</v>
      </c>
      <c r="M1243">
        <f t="shared" si="149"/>
        <v>5129010.4959852174</v>
      </c>
      <c r="N1243">
        <v>123.9</v>
      </c>
      <c r="O1243">
        <v>5.1602300000000003</v>
      </c>
      <c r="P1243">
        <v>1605.7347400000001</v>
      </c>
      <c r="Q1243">
        <f t="shared" si="150"/>
        <v>0.28667944444444449</v>
      </c>
      <c r="R1243">
        <f t="shared" si="151"/>
        <v>6286373.7760882601</v>
      </c>
      <c r="S1243">
        <v>123.9</v>
      </c>
      <c r="T1243">
        <v>5.1598899999999999</v>
      </c>
      <c r="U1243">
        <v>433.41478999999998</v>
      </c>
      <c r="V1243">
        <f t="shared" si="152"/>
        <v>0.28666055555555553</v>
      </c>
      <c r="W1243">
        <f t="shared" si="153"/>
        <v>1696797.9219436953</v>
      </c>
    </row>
    <row r="1244" spans="7:23" x14ac:dyDescent="0.25">
      <c r="G1244">
        <f t="shared" si="147"/>
        <v>0</v>
      </c>
      <c r="I1244">
        <v>124</v>
      </c>
      <c r="J1244">
        <v>5.1644699999999997</v>
      </c>
      <c r="K1244">
        <v>1310.52881</v>
      </c>
      <c r="L1244">
        <f t="shared" si="148"/>
        <v>0.28691499999999998</v>
      </c>
      <c r="M1244">
        <f t="shared" si="149"/>
        <v>5130656.8505780436</v>
      </c>
      <c r="N1244">
        <v>124</v>
      </c>
      <c r="O1244">
        <v>5.1644500000000004</v>
      </c>
      <c r="P1244">
        <v>1606.5040300000001</v>
      </c>
      <c r="Q1244">
        <f t="shared" si="150"/>
        <v>0.28691388888888891</v>
      </c>
      <c r="R1244">
        <f t="shared" si="151"/>
        <v>6289385.5091981795</v>
      </c>
      <c r="S1244">
        <v>124</v>
      </c>
      <c r="T1244">
        <v>5.16411</v>
      </c>
      <c r="U1244">
        <v>433.28876000000002</v>
      </c>
      <c r="V1244">
        <f t="shared" si="152"/>
        <v>0.28689500000000001</v>
      </c>
      <c r="W1244">
        <f t="shared" si="153"/>
        <v>1696304.5205946031</v>
      </c>
    </row>
    <row r="1245" spans="7:23" x14ac:dyDescent="0.25">
      <c r="G1245">
        <f t="shared" si="147"/>
        <v>0</v>
      </c>
      <c r="I1245">
        <v>124.1</v>
      </c>
      <c r="J1245">
        <v>5.1686300000000003</v>
      </c>
      <c r="K1245">
        <v>1310.8038300000001</v>
      </c>
      <c r="L1245">
        <f t="shared" si="148"/>
        <v>0.2871461111111111</v>
      </c>
      <c r="M1245">
        <f t="shared" si="149"/>
        <v>5131733.5405647717</v>
      </c>
      <c r="N1245">
        <v>124.1</v>
      </c>
      <c r="O1245">
        <v>5.1686100000000001</v>
      </c>
      <c r="P1245">
        <v>1606.7603799999999</v>
      </c>
      <c r="Q1245">
        <f t="shared" si="150"/>
        <v>0.28714499999999998</v>
      </c>
      <c r="R1245">
        <f t="shared" si="151"/>
        <v>6290389.1070386916</v>
      </c>
      <c r="S1245">
        <v>124.1</v>
      </c>
      <c r="T1245">
        <v>5.1682499999999996</v>
      </c>
      <c r="U1245">
        <v>433.13297</v>
      </c>
      <c r="V1245">
        <f t="shared" si="152"/>
        <v>0.28712499999999996</v>
      </c>
      <c r="W1245">
        <f t="shared" si="153"/>
        <v>1695694.6102861441</v>
      </c>
    </row>
    <row r="1246" spans="7:23" x14ac:dyDescent="0.25">
      <c r="G1246">
        <f t="shared" si="147"/>
        <v>0</v>
      </c>
      <c r="I1246">
        <v>124.2</v>
      </c>
      <c r="J1246">
        <v>5.1728199999999998</v>
      </c>
      <c r="K1246">
        <v>1310.6983600000001</v>
      </c>
      <c r="L1246">
        <f t="shared" si="148"/>
        <v>0.28737888888888885</v>
      </c>
      <c r="M1246">
        <f t="shared" si="149"/>
        <v>5131320.6306204032</v>
      </c>
      <c r="N1246">
        <v>124.2</v>
      </c>
      <c r="O1246">
        <v>5.17279</v>
      </c>
      <c r="P1246">
        <v>1607.13391</v>
      </c>
      <c r="Q1246">
        <f t="shared" si="150"/>
        <v>0.28737722222222223</v>
      </c>
      <c r="R1246">
        <f t="shared" si="151"/>
        <v>6291851.4589067111</v>
      </c>
      <c r="S1246">
        <v>124.2</v>
      </c>
      <c r="T1246">
        <v>5.1724399999999999</v>
      </c>
      <c r="U1246">
        <v>432.75954999999999</v>
      </c>
      <c r="V1246">
        <f t="shared" si="152"/>
        <v>0.28735777777777777</v>
      </c>
      <c r="W1246">
        <f t="shared" si="153"/>
        <v>1694232.6890627998</v>
      </c>
    </row>
    <row r="1247" spans="7:23" x14ac:dyDescent="0.25">
      <c r="G1247">
        <f t="shared" si="147"/>
        <v>0</v>
      </c>
      <c r="I1247">
        <v>124.3</v>
      </c>
      <c r="J1247">
        <v>5.1769699999999998</v>
      </c>
      <c r="K1247">
        <v>1311.0167200000001</v>
      </c>
      <c r="L1247">
        <f t="shared" si="148"/>
        <v>0.28760944444444442</v>
      </c>
      <c r="M1247">
        <f t="shared" si="149"/>
        <v>5132566.9946091129</v>
      </c>
      <c r="N1247">
        <v>124.3</v>
      </c>
      <c r="O1247">
        <v>5.1769400000000001</v>
      </c>
      <c r="P1247">
        <v>1607.2315699999999</v>
      </c>
      <c r="Q1247">
        <f t="shared" si="150"/>
        <v>0.2876077777777778</v>
      </c>
      <c r="R1247">
        <f t="shared" si="151"/>
        <v>6292233.793079149</v>
      </c>
      <c r="S1247">
        <v>124.3</v>
      </c>
      <c r="T1247">
        <v>5.17659</v>
      </c>
      <c r="U1247">
        <v>432.51589999999999</v>
      </c>
      <c r="V1247">
        <f t="shared" si="152"/>
        <v>0.28758833333333333</v>
      </c>
      <c r="W1247">
        <f t="shared" si="153"/>
        <v>1693278.8111075007</v>
      </c>
    </row>
    <row r="1248" spans="7:23" x14ac:dyDescent="0.25">
      <c r="G1248">
        <f t="shared" si="147"/>
        <v>0</v>
      </c>
      <c r="I1248">
        <v>124.4</v>
      </c>
      <c r="J1248">
        <v>5.1811499999999997</v>
      </c>
      <c r="K1248">
        <v>1310.96045</v>
      </c>
      <c r="L1248">
        <f t="shared" si="148"/>
        <v>0.28784166666666666</v>
      </c>
      <c r="M1248">
        <f t="shared" si="149"/>
        <v>5132346.7002830515</v>
      </c>
      <c r="N1248">
        <v>124.4</v>
      </c>
      <c r="O1248">
        <v>5.1811100000000003</v>
      </c>
      <c r="P1248">
        <v>1607.73901</v>
      </c>
      <c r="Q1248">
        <f t="shared" si="150"/>
        <v>0.28783944444444448</v>
      </c>
      <c r="R1248">
        <f t="shared" si="151"/>
        <v>6294220.3961148029</v>
      </c>
      <c r="S1248">
        <v>124.4</v>
      </c>
      <c r="T1248">
        <v>5.1807600000000003</v>
      </c>
      <c r="U1248">
        <v>432.08510999999999</v>
      </c>
      <c r="V1248">
        <f t="shared" si="152"/>
        <v>0.28782000000000002</v>
      </c>
      <c r="W1248">
        <f t="shared" si="153"/>
        <v>1691592.2891113453</v>
      </c>
    </row>
    <row r="1249" spans="7:23" x14ac:dyDescent="0.25">
      <c r="G1249">
        <f t="shared" si="147"/>
        <v>0</v>
      </c>
      <c r="I1249">
        <v>124.5</v>
      </c>
      <c r="J1249">
        <v>5.1852799999999997</v>
      </c>
      <c r="K1249">
        <v>1311.06152</v>
      </c>
      <c r="L1249">
        <f t="shared" si="148"/>
        <v>0.28807111111111111</v>
      </c>
      <c r="M1249">
        <f t="shared" si="149"/>
        <v>5132742.3844404165</v>
      </c>
      <c r="N1249">
        <v>124.5</v>
      </c>
      <c r="O1249">
        <v>5.1852499999999999</v>
      </c>
      <c r="P1249">
        <v>1608.04126</v>
      </c>
      <c r="Q1249">
        <f t="shared" si="150"/>
        <v>0.28806944444444443</v>
      </c>
      <c r="R1249">
        <f t="shared" si="151"/>
        <v>6295403.6902333712</v>
      </c>
      <c r="S1249">
        <v>124.5</v>
      </c>
      <c r="T1249">
        <v>5.1849100000000004</v>
      </c>
      <c r="U1249">
        <v>432.21140000000003</v>
      </c>
      <c r="V1249">
        <f t="shared" si="152"/>
        <v>0.28805055555555559</v>
      </c>
      <c r="W1249">
        <f t="shared" si="153"/>
        <v>1692086.7083478516</v>
      </c>
    </row>
    <row r="1250" spans="7:23" x14ac:dyDescent="0.25">
      <c r="G1250">
        <f t="shared" si="147"/>
        <v>0</v>
      </c>
      <c r="I1250">
        <v>124.6</v>
      </c>
      <c r="J1250">
        <v>5.1894499999999999</v>
      </c>
      <c r="K1250">
        <v>1311.0989999999999</v>
      </c>
      <c r="L1250">
        <f t="shared" si="148"/>
        <v>0.2883027777777778</v>
      </c>
      <c r="M1250">
        <f t="shared" si="149"/>
        <v>5132889.1168260705</v>
      </c>
      <c r="N1250">
        <v>124.6</v>
      </c>
      <c r="O1250">
        <v>5.1894200000000001</v>
      </c>
      <c r="P1250">
        <v>1608.4188200000001</v>
      </c>
      <c r="Q1250">
        <f t="shared" si="150"/>
        <v>0.28830111111111112</v>
      </c>
      <c r="R1250">
        <f t="shared" si="151"/>
        <v>6296881.8193563046</v>
      </c>
      <c r="S1250">
        <v>124.6</v>
      </c>
      <c r="T1250">
        <v>5.1890900000000002</v>
      </c>
      <c r="U1250">
        <v>432.02435000000003</v>
      </c>
      <c r="V1250">
        <f t="shared" si="152"/>
        <v>0.28828277777777778</v>
      </c>
      <c r="W1250">
        <f t="shared" si="153"/>
        <v>1691354.4166526385</v>
      </c>
    </row>
    <row r="1251" spans="7:23" x14ac:dyDescent="0.25">
      <c r="G1251">
        <f t="shared" si="147"/>
        <v>0</v>
      </c>
      <c r="I1251">
        <v>124.7</v>
      </c>
      <c r="J1251">
        <v>5.1936200000000001</v>
      </c>
      <c r="K1251">
        <v>1311.2974899999999</v>
      </c>
      <c r="L1251">
        <f t="shared" si="148"/>
        <v>0.28853444444444443</v>
      </c>
      <c r="M1251">
        <f t="shared" si="149"/>
        <v>5133666.1955674924</v>
      </c>
      <c r="N1251">
        <v>124.7</v>
      </c>
      <c r="O1251">
        <v>5.1936</v>
      </c>
      <c r="P1251">
        <v>1608.7707499999999</v>
      </c>
      <c r="Q1251">
        <f t="shared" si="150"/>
        <v>0.28853333333333331</v>
      </c>
      <c r="R1251">
        <f t="shared" si="151"/>
        <v>6298259.6082699439</v>
      </c>
      <c r="S1251">
        <v>124.7</v>
      </c>
      <c r="T1251">
        <v>5.1932600000000004</v>
      </c>
      <c r="U1251">
        <v>431.80234000000002</v>
      </c>
      <c r="V1251">
        <f t="shared" si="152"/>
        <v>0.28851444444444446</v>
      </c>
      <c r="W1251">
        <f t="shared" si="153"/>
        <v>1690485.258249782</v>
      </c>
    </row>
    <row r="1252" spans="7:23" x14ac:dyDescent="0.25">
      <c r="G1252">
        <f t="shared" si="147"/>
        <v>0</v>
      </c>
      <c r="I1252">
        <v>124.8</v>
      </c>
      <c r="J1252">
        <v>5.1977799999999998</v>
      </c>
      <c r="K1252">
        <v>1311.3631600000001</v>
      </c>
      <c r="L1252">
        <f t="shared" si="148"/>
        <v>0.28876555555555555</v>
      </c>
      <c r="M1252">
        <f t="shared" si="149"/>
        <v>5133923.2904385151</v>
      </c>
      <c r="N1252">
        <v>124.8</v>
      </c>
      <c r="O1252">
        <v>5.1977500000000001</v>
      </c>
      <c r="P1252">
        <v>1609.2677000000001</v>
      </c>
      <c r="Q1252">
        <f t="shared" si="150"/>
        <v>0.28876388888888888</v>
      </c>
      <c r="R1252">
        <f t="shared" si="151"/>
        <v>6300205.1434634021</v>
      </c>
      <c r="S1252">
        <v>124.8</v>
      </c>
      <c r="T1252">
        <v>5.1974099999999996</v>
      </c>
      <c r="U1252">
        <v>431.41376000000002</v>
      </c>
      <c r="V1252">
        <f t="shared" si="152"/>
        <v>0.28874499999999997</v>
      </c>
      <c r="W1252">
        <f t="shared" si="153"/>
        <v>1688963.9863603089</v>
      </c>
    </row>
    <row r="1253" spans="7:23" x14ac:dyDescent="0.25">
      <c r="G1253">
        <f t="shared" si="147"/>
        <v>0</v>
      </c>
      <c r="I1253">
        <v>124.9</v>
      </c>
      <c r="J1253">
        <v>5.2020099999999996</v>
      </c>
      <c r="K1253">
        <v>1311.3335</v>
      </c>
      <c r="L1253">
        <f t="shared" si="148"/>
        <v>0.28900055555555554</v>
      </c>
      <c r="M1253">
        <f t="shared" si="149"/>
        <v>5133807.1729743062</v>
      </c>
      <c r="N1253">
        <v>124.9</v>
      </c>
      <c r="O1253">
        <v>5.2019900000000003</v>
      </c>
      <c r="P1253">
        <v>1609.93103</v>
      </c>
      <c r="Q1253">
        <f t="shared" si="150"/>
        <v>0.28899944444444448</v>
      </c>
      <c r="R1253">
        <f t="shared" si="151"/>
        <v>6302802.0483026728</v>
      </c>
      <c r="S1253">
        <v>124.9</v>
      </c>
      <c r="T1253">
        <v>5.2016400000000003</v>
      </c>
      <c r="U1253">
        <v>431.34244000000001</v>
      </c>
      <c r="V1253">
        <f t="shared" si="152"/>
        <v>0.28898000000000001</v>
      </c>
      <c r="W1253">
        <f t="shared" si="153"/>
        <v>1688684.7720127944</v>
      </c>
    </row>
    <row r="1254" spans="7:23" x14ac:dyDescent="0.25">
      <c r="G1254">
        <f t="shared" si="147"/>
        <v>0</v>
      </c>
      <c r="I1254">
        <v>125</v>
      </c>
      <c r="J1254">
        <v>5.2061500000000001</v>
      </c>
      <c r="K1254">
        <v>1311.3817100000001</v>
      </c>
      <c r="L1254">
        <f t="shared" si="148"/>
        <v>0.28923055555555555</v>
      </c>
      <c r="M1254">
        <f t="shared" si="149"/>
        <v>5133995.9127905397</v>
      </c>
      <c r="N1254">
        <v>125</v>
      </c>
      <c r="O1254">
        <v>5.2061099999999998</v>
      </c>
      <c r="P1254">
        <v>1609.8404499999999</v>
      </c>
      <c r="Q1254">
        <f t="shared" si="150"/>
        <v>0.28922833333333331</v>
      </c>
      <c r="R1254">
        <f t="shared" si="151"/>
        <v>6302447.4319875035</v>
      </c>
      <c r="S1254">
        <v>125</v>
      </c>
      <c r="T1254">
        <v>5.2057700000000002</v>
      </c>
      <c r="U1254">
        <v>431.08618000000001</v>
      </c>
      <c r="V1254">
        <f t="shared" si="152"/>
        <v>0.28920944444444446</v>
      </c>
      <c r="W1254">
        <f t="shared" si="153"/>
        <v>1687681.5265179249</v>
      </c>
    </row>
    <row r="1255" spans="7:23" x14ac:dyDescent="0.25">
      <c r="G1255">
        <f t="shared" si="147"/>
        <v>0</v>
      </c>
      <c r="I1255">
        <v>125.1</v>
      </c>
      <c r="J1255">
        <v>5.2103299999999999</v>
      </c>
      <c r="K1255">
        <v>1311.8002899999999</v>
      </c>
      <c r="L1255">
        <f t="shared" si="148"/>
        <v>0.28946277777777779</v>
      </c>
      <c r="M1255">
        <f t="shared" si="149"/>
        <v>5135634.63322776</v>
      </c>
      <c r="N1255">
        <v>125.1</v>
      </c>
      <c r="O1255">
        <v>5.2103000000000002</v>
      </c>
      <c r="P1255">
        <v>1609.93091</v>
      </c>
      <c r="Q1255">
        <f t="shared" si="150"/>
        <v>0.28946111111111111</v>
      </c>
      <c r="R1255">
        <f t="shared" si="151"/>
        <v>6302801.5785084823</v>
      </c>
      <c r="S1255">
        <v>125.1</v>
      </c>
      <c r="T1255">
        <v>5.2099700000000002</v>
      </c>
      <c r="U1255">
        <v>431.03798999999998</v>
      </c>
      <c r="V1255">
        <f t="shared" si="152"/>
        <v>0.28944277777777777</v>
      </c>
      <c r="W1255">
        <f t="shared" si="153"/>
        <v>1687492.8650007243</v>
      </c>
    </row>
    <row r="1256" spans="7:23" x14ac:dyDescent="0.25">
      <c r="G1256">
        <f t="shared" si="147"/>
        <v>0</v>
      </c>
      <c r="I1256">
        <v>125.2</v>
      </c>
      <c r="J1256">
        <v>5.21448</v>
      </c>
      <c r="K1256">
        <v>1311.50818</v>
      </c>
      <c r="L1256">
        <f t="shared" si="148"/>
        <v>0.28969333333333336</v>
      </c>
      <c r="M1256">
        <f t="shared" si="149"/>
        <v>5134491.0367183313</v>
      </c>
      <c r="N1256">
        <v>125.2</v>
      </c>
      <c r="O1256">
        <v>5.2144500000000003</v>
      </c>
      <c r="P1256">
        <v>1610.6420900000001</v>
      </c>
      <c r="Q1256">
        <f t="shared" si="150"/>
        <v>0.28969166666666668</v>
      </c>
      <c r="R1256">
        <f t="shared" si="151"/>
        <v>6305585.8137814132</v>
      </c>
      <c r="S1256">
        <v>125.2</v>
      </c>
      <c r="T1256">
        <v>5.2141000000000002</v>
      </c>
      <c r="U1256">
        <v>430.51589999999999</v>
      </c>
      <c r="V1256">
        <f t="shared" si="152"/>
        <v>0.28967222222222222</v>
      </c>
      <c r="W1256">
        <f t="shared" si="153"/>
        <v>1685448.9079242537</v>
      </c>
    </row>
    <row r="1257" spans="7:23" x14ac:dyDescent="0.25">
      <c r="G1257">
        <f t="shared" si="147"/>
        <v>0</v>
      </c>
      <c r="I1257">
        <v>125.3</v>
      </c>
      <c r="J1257">
        <v>5.2186199999999996</v>
      </c>
      <c r="K1257">
        <v>1311.6484399999999</v>
      </c>
      <c r="L1257">
        <f t="shared" si="148"/>
        <v>0.28992333333333331</v>
      </c>
      <c r="M1257">
        <f t="shared" si="149"/>
        <v>5135040.1478285724</v>
      </c>
      <c r="N1257">
        <v>125.3</v>
      </c>
      <c r="O1257">
        <v>5.2186000000000003</v>
      </c>
      <c r="P1257">
        <v>1610.7463399999999</v>
      </c>
      <c r="Q1257">
        <f t="shared" si="150"/>
        <v>0.28992222222222225</v>
      </c>
      <c r="R1257">
        <f t="shared" si="151"/>
        <v>6305993.9474848397</v>
      </c>
      <c r="S1257">
        <v>125.3</v>
      </c>
      <c r="T1257">
        <v>5.2182599999999999</v>
      </c>
      <c r="U1257">
        <v>430.14017000000001</v>
      </c>
      <c r="V1257">
        <f t="shared" si="152"/>
        <v>0.28990333333333335</v>
      </c>
      <c r="W1257">
        <f t="shared" si="153"/>
        <v>1683977.943162733</v>
      </c>
    </row>
    <row r="1258" spans="7:23" x14ac:dyDescent="0.25">
      <c r="G1258">
        <f t="shared" si="147"/>
        <v>0</v>
      </c>
      <c r="I1258">
        <v>125.4</v>
      </c>
      <c r="J1258">
        <v>5.22281</v>
      </c>
      <c r="K1258">
        <v>1311.7189900000001</v>
      </c>
      <c r="L1258">
        <f t="shared" si="148"/>
        <v>0.29015611111111111</v>
      </c>
      <c r="M1258">
        <f t="shared" si="149"/>
        <v>5135316.3476633616</v>
      </c>
      <c r="N1258">
        <v>125.4</v>
      </c>
      <c r="O1258">
        <v>5.2227699999999997</v>
      </c>
      <c r="P1258">
        <v>1611.2042200000001</v>
      </c>
      <c r="Q1258">
        <f t="shared" si="150"/>
        <v>0.29015388888888888</v>
      </c>
      <c r="R1258">
        <f t="shared" si="151"/>
        <v>6307786.5255196132</v>
      </c>
      <c r="S1258">
        <v>125.4</v>
      </c>
      <c r="T1258">
        <v>5.2224300000000001</v>
      </c>
      <c r="U1258">
        <v>429.91867000000002</v>
      </c>
      <c r="V1258">
        <f t="shared" si="152"/>
        <v>0.29013500000000003</v>
      </c>
      <c r="W1258">
        <f t="shared" si="153"/>
        <v>1683110.7813851885</v>
      </c>
    </row>
    <row r="1259" spans="7:23" x14ac:dyDescent="0.25">
      <c r="G1259">
        <f t="shared" si="147"/>
        <v>0</v>
      </c>
      <c r="I1259">
        <v>125.5</v>
      </c>
      <c r="J1259">
        <v>5.2269399999999999</v>
      </c>
      <c r="K1259">
        <v>1312.03845</v>
      </c>
      <c r="L1259">
        <f t="shared" si="148"/>
        <v>0.29038555555555556</v>
      </c>
      <c r="M1259">
        <f t="shared" si="149"/>
        <v>5136567.0180988219</v>
      </c>
      <c r="N1259">
        <v>125.5</v>
      </c>
      <c r="O1259">
        <v>5.2268999999999997</v>
      </c>
      <c r="P1259">
        <v>1611.3347200000001</v>
      </c>
      <c r="Q1259">
        <f t="shared" si="150"/>
        <v>0.29038333333333333</v>
      </c>
      <c r="R1259">
        <f t="shared" si="151"/>
        <v>6308297.4267023196</v>
      </c>
      <c r="S1259">
        <v>125.5</v>
      </c>
      <c r="T1259">
        <v>5.2265699999999997</v>
      </c>
      <c r="U1259">
        <v>429.43792999999999</v>
      </c>
      <c r="V1259">
        <f t="shared" si="152"/>
        <v>0.29036499999999998</v>
      </c>
      <c r="W1259">
        <f t="shared" si="153"/>
        <v>1681228.7075570312</v>
      </c>
    </row>
    <row r="1260" spans="7:23" x14ac:dyDescent="0.25">
      <c r="G1260">
        <f t="shared" si="147"/>
        <v>0</v>
      </c>
      <c r="I1260">
        <v>125.6</v>
      </c>
      <c r="J1260">
        <v>5.2311199999999998</v>
      </c>
      <c r="K1260">
        <v>1312.1893299999999</v>
      </c>
      <c r="L1260">
        <f t="shared" si="148"/>
        <v>0.29061777777777775</v>
      </c>
      <c r="M1260">
        <f t="shared" si="149"/>
        <v>5137157.7059949655</v>
      </c>
      <c r="N1260">
        <v>125.6</v>
      </c>
      <c r="O1260">
        <v>5.23109</v>
      </c>
      <c r="P1260">
        <v>1611.75378</v>
      </c>
      <c r="Q1260">
        <f t="shared" si="150"/>
        <v>0.29061611111111113</v>
      </c>
      <c r="R1260">
        <f t="shared" si="151"/>
        <v>6309938.0263163056</v>
      </c>
      <c r="S1260">
        <v>125.6</v>
      </c>
      <c r="T1260">
        <v>5.2307600000000001</v>
      </c>
      <c r="U1260">
        <v>429.38317999999998</v>
      </c>
      <c r="V1260">
        <f t="shared" si="152"/>
        <v>0.29059777777777779</v>
      </c>
      <c r="W1260">
        <f t="shared" si="153"/>
        <v>1681014.3639573897</v>
      </c>
    </row>
    <row r="1261" spans="7:23" x14ac:dyDescent="0.25">
      <c r="G1261">
        <f t="shared" si="147"/>
        <v>0</v>
      </c>
      <c r="I1261">
        <v>125.7</v>
      </c>
      <c r="J1261">
        <v>5.2352600000000002</v>
      </c>
      <c r="K1261">
        <v>1311.98352</v>
      </c>
      <c r="L1261">
        <f t="shared" si="148"/>
        <v>0.29084777777777782</v>
      </c>
      <c r="M1261">
        <f t="shared" si="149"/>
        <v>5136351.969807894</v>
      </c>
      <c r="N1261">
        <v>125.7</v>
      </c>
      <c r="O1261">
        <v>5.2352299999999996</v>
      </c>
      <c r="P1261">
        <v>1611.55261</v>
      </c>
      <c r="Q1261">
        <f t="shared" si="150"/>
        <v>0.29084611111111108</v>
      </c>
      <c r="R1261">
        <f t="shared" si="151"/>
        <v>6309150.4555046186</v>
      </c>
      <c r="S1261">
        <v>125.7</v>
      </c>
      <c r="T1261">
        <v>5.23489</v>
      </c>
      <c r="U1261">
        <v>429.09154999999998</v>
      </c>
      <c r="V1261">
        <f t="shared" si="152"/>
        <v>0.29082722222222224</v>
      </c>
      <c r="W1261">
        <f t="shared" si="153"/>
        <v>1679872.6466247246</v>
      </c>
    </row>
    <row r="1262" spans="7:23" x14ac:dyDescent="0.25">
      <c r="G1262">
        <f t="shared" si="147"/>
        <v>0</v>
      </c>
      <c r="I1262">
        <v>125.8</v>
      </c>
      <c r="J1262">
        <v>5.2394800000000004</v>
      </c>
      <c r="K1262">
        <v>1312.32385</v>
      </c>
      <c r="L1262">
        <f t="shared" si="148"/>
        <v>0.29108222222222224</v>
      </c>
      <c r="M1262">
        <f t="shared" si="149"/>
        <v>5137684.3452830715</v>
      </c>
      <c r="N1262">
        <v>125.8</v>
      </c>
      <c r="O1262">
        <v>5.2394499999999997</v>
      </c>
      <c r="P1262">
        <v>1612.7900400000001</v>
      </c>
      <c r="Q1262">
        <f t="shared" si="150"/>
        <v>0.29108055555555556</v>
      </c>
      <c r="R1262">
        <f t="shared" si="151"/>
        <v>6313994.9340526415</v>
      </c>
      <c r="S1262">
        <v>125.8</v>
      </c>
      <c r="T1262">
        <v>5.2390999999999996</v>
      </c>
      <c r="U1262">
        <v>428.81585999999999</v>
      </c>
      <c r="V1262">
        <f t="shared" si="152"/>
        <v>0.2910611111111111</v>
      </c>
      <c r="W1262">
        <f t="shared" si="153"/>
        <v>1678793.33362043</v>
      </c>
    </row>
    <row r="1263" spans="7:23" x14ac:dyDescent="0.25">
      <c r="G1263">
        <f t="shared" si="147"/>
        <v>0</v>
      </c>
      <c r="I1263">
        <v>125.9</v>
      </c>
      <c r="J1263">
        <v>5.2436299999999996</v>
      </c>
      <c r="K1263">
        <v>1312.2529300000001</v>
      </c>
      <c r="L1263">
        <f t="shared" si="148"/>
        <v>0.29131277777777775</v>
      </c>
      <c r="M1263">
        <f t="shared" si="149"/>
        <v>5137406.6969161937</v>
      </c>
      <c r="N1263">
        <v>125.9</v>
      </c>
      <c r="O1263">
        <v>5.2435900000000002</v>
      </c>
      <c r="P1263">
        <v>1612.89111</v>
      </c>
      <c r="Q1263">
        <f t="shared" si="150"/>
        <v>0.29131055555555557</v>
      </c>
      <c r="R1263">
        <f t="shared" si="151"/>
        <v>6314390.6182100065</v>
      </c>
      <c r="S1263">
        <v>125.9</v>
      </c>
      <c r="T1263">
        <v>5.2432499999999997</v>
      </c>
      <c r="U1263">
        <v>428.53451999999999</v>
      </c>
      <c r="V1263">
        <f t="shared" si="152"/>
        <v>0.29129166666666667</v>
      </c>
      <c r="W1263">
        <f t="shared" si="153"/>
        <v>1677691.9011396426</v>
      </c>
    </row>
    <row r="1264" spans="7:23" x14ac:dyDescent="0.25">
      <c r="G1264">
        <f t="shared" si="147"/>
        <v>0</v>
      </c>
      <c r="I1264">
        <v>126</v>
      </c>
      <c r="J1264">
        <v>5.2478400000000001</v>
      </c>
      <c r="K1264">
        <v>1312.97192</v>
      </c>
      <c r="L1264">
        <f t="shared" si="148"/>
        <v>0.29154666666666668</v>
      </c>
      <c r="M1264">
        <f t="shared" si="149"/>
        <v>5140221.5079610543</v>
      </c>
      <c r="N1264">
        <v>126</v>
      </c>
      <c r="O1264">
        <v>5.2477999999999998</v>
      </c>
      <c r="P1264">
        <v>1613.51172</v>
      </c>
      <c r="Q1264">
        <f t="shared" si="150"/>
        <v>0.29154444444444444</v>
      </c>
      <c r="R1264">
        <f t="shared" si="151"/>
        <v>6316820.2763172835</v>
      </c>
      <c r="S1264">
        <v>126</v>
      </c>
      <c r="T1264">
        <v>5.2474600000000002</v>
      </c>
      <c r="U1264">
        <v>428.28699</v>
      </c>
      <c r="V1264">
        <f t="shared" si="152"/>
        <v>0.29152555555555559</v>
      </c>
      <c r="W1264">
        <f t="shared" si="153"/>
        <v>1676722.8331721681</v>
      </c>
    </row>
    <row r="1265" spans="7:23" x14ac:dyDescent="0.25">
      <c r="G1265">
        <f t="shared" si="147"/>
        <v>0</v>
      </c>
      <c r="I1265">
        <v>126.1</v>
      </c>
      <c r="J1265">
        <v>5.2519900000000002</v>
      </c>
      <c r="K1265">
        <v>1312.6038799999999</v>
      </c>
      <c r="L1265">
        <f t="shared" si="148"/>
        <v>0.29177722222222224</v>
      </c>
      <c r="M1265">
        <f t="shared" si="149"/>
        <v>5138780.6491772728</v>
      </c>
      <c r="N1265">
        <v>126.1</v>
      </c>
      <c r="O1265">
        <v>5.2519600000000004</v>
      </c>
      <c r="P1265">
        <v>1613.3081099999999</v>
      </c>
      <c r="Q1265">
        <f t="shared" si="150"/>
        <v>0.29177555555555557</v>
      </c>
      <c r="R1265">
        <f t="shared" si="151"/>
        <v>6316023.1530237133</v>
      </c>
      <c r="S1265">
        <v>126.1</v>
      </c>
      <c r="T1265">
        <v>5.2516100000000003</v>
      </c>
      <c r="U1265">
        <v>427.73903999999999</v>
      </c>
      <c r="V1265">
        <f t="shared" si="152"/>
        <v>0.2917561111111111</v>
      </c>
      <c r="W1265">
        <f t="shared" si="153"/>
        <v>1674577.6354475378</v>
      </c>
    </row>
    <row r="1266" spans="7:23" x14ac:dyDescent="0.25">
      <c r="G1266">
        <f t="shared" si="147"/>
        <v>0</v>
      </c>
      <c r="I1266">
        <v>126.2</v>
      </c>
      <c r="J1266">
        <v>5.2561499999999999</v>
      </c>
      <c r="K1266">
        <v>1312.6256100000001</v>
      </c>
      <c r="L1266">
        <f t="shared" si="148"/>
        <v>0.29200833333333331</v>
      </c>
      <c r="M1266">
        <f t="shared" si="149"/>
        <v>5138865.7210753597</v>
      </c>
      <c r="N1266">
        <v>126.2</v>
      </c>
      <c r="O1266">
        <v>5.2561200000000001</v>
      </c>
      <c r="P1266">
        <v>1614.01343</v>
      </c>
      <c r="Q1266">
        <f t="shared" si="150"/>
        <v>0.29200666666666669</v>
      </c>
      <c r="R1266">
        <f t="shared" si="151"/>
        <v>6318784.4466803176</v>
      </c>
      <c r="S1266">
        <v>126.2</v>
      </c>
      <c r="T1266">
        <v>5.2557900000000002</v>
      </c>
      <c r="U1266">
        <v>427.48621000000003</v>
      </c>
      <c r="V1266">
        <f t="shared" si="152"/>
        <v>0.29198833333333335</v>
      </c>
      <c r="W1266">
        <f t="shared" si="153"/>
        <v>1673587.8182366278</v>
      </c>
    </row>
    <row r="1267" spans="7:23" x14ac:dyDescent="0.25">
      <c r="G1267">
        <f t="shared" si="147"/>
        <v>0</v>
      </c>
      <c r="I1267">
        <v>126.3</v>
      </c>
      <c r="J1267">
        <v>5.2603</v>
      </c>
      <c r="K1267">
        <v>1312.8230000000001</v>
      </c>
      <c r="L1267">
        <f t="shared" si="148"/>
        <v>0.29223888888888888</v>
      </c>
      <c r="M1267">
        <f t="shared" si="149"/>
        <v>5139638.4933700301</v>
      </c>
      <c r="N1267">
        <v>126.3</v>
      </c>
      <c r="O1267">
        <v>5.2602700000000002</v>
      </c>
      <c r="P1267">
        <v>1614.0667699999999</v>
      </c>
      <c r="Q1267">
        <f t="shared" si="150"/>
        <v>0.29223722222222226</v>
      </c>
      <c r="R1267">
        <f t="shared" si="151"/>
        <v>6318993.2701982139</v>
      </c>
      <c r="S1267">
        <v>126.3</v>
      </c>
      <c r="T1267">
        <v>5.2599299999999998</v>
      </c>
      <c r="U1267">
        <v>427.22519</v>
      </c>
      <c r="V1267">
        <f t="shared" si="152"/>
        <v>0.2922183333333333</v>
      </c>
      <c r="W1267">
        <f t="shared" si="153"/>
        <v>1672565.9375721822</v>
      </c>
    </row>
    <row r="1268" spans="7:23" x14ac:dyDescent="0.25">
      <c r="G1268">
        <f t="shared" si="147"/>
        <v>0</v>
      </c>
      <c r="I1268">
        <v>126.4</v>
      </c>
      <c r="J1268">
        <v>5.2644299999999999</v>
      </c>
      <c r="K1268">
        <v>1312.74548</v>
      </c>
      <c r="L1268">
        <f t="shared" si="148"/>
        <v>0.29246833333333333</v>
      </c>
      <c r="M1268">
        <f t="shared" si="149"/>
        <v>5139335.0063226474</v>
      </c>
      <c r="N1268">
        <v>126.4</v>
      </c>
      <c r="O1268">
        <v>5.2643899999999997</v>
      </c>
      <c r="P1268">
        <v>1614.2279100000001</v>
      </c>
      <c r="Q1268">
        <f t="shared" si="150"/>
        <v>0.29246611111111109</v>
      </c>
      <c r="R1268">
        <f t="shared" si="151"/>
        <v>6319624.1254976895</v>
      </c>
      <c r="S1268">
        <v>126.4</v>
      </c>
      <c r="T1268">
        <v>5.2640599999999997</v>
      </c>
      <c r="U1268">
        <v>426.92147999999997</v>
      </c>
      <c r="V1268">
        <f t="shared" si="152"/>
        <v>0.29244777777777775</v>
      </c>
      <c r="W1268">
        <f t="shared" si="153"/>
        <v>1671376.9276242899</v>
      </c>
    </row>
    <row r="1269" spans="7:23" x14ac:dyDescent="0.25">
      <c r="G1269">
        <f t="shared" si="147"/>
        <v>0</v>
      </c>
      <c r="I1269">
        <v>126.5</v>
      </c>
      <c r="J1269">
        <v>5.2686400000000004</v>
      </c>
      <c r="K1269">
        <v>1312.91956</v>
      </c>
      <c r="L1269">
        <f t="shared" si="148"/>
        <v>0.29270222222222225</v>
      </c>
      <c r="M1269">
        <f t="shared" si="149"/>
        <v>5140016.5210957173</v>
      </c>
      <c r="N1269">
        <v>126.5</v>
      </c>
      <c r="O1269">
        <v>5.2686099999999998</v>
      </c>
      <c r="P1269">
        <v>1614.9906000000001</v>
      </c>
      <c r="Q1269">
        <f t="shared" si="150"/>
        <v>0.29270055555555552</v>
      </c>
      <c r="R1269">
        <f t="shared" si="151"/>
        <v>6322610.0199271049</v>
      </c>
      <c r="S1269">
        <v>126.5</v>
      </c>
      <c r="T1269">
        <v>5.2682700000000002</v>
      </c>
      <c r="U1269">
        <v>426.55959999999999</v>
      </c>
      <c r="V1269">
        <f t="shared" si="152"/>
        <v>0.29268166666666667</v>
      </c>
      <c r="W1269">
        <f t="shared" si="153"/>
        <v>1669960.1849423132</v>
      </c>
    </row>
    <row r="1270" spans="7:23" x14ac:dyDescent="0.25">
      <c r="G1270">
        <f t="shared" si="147"/>
        <v>0</v>
      </c>
      <c r="I1270">
        <v>126.6</v>
      </c>
      <c r="J1270">
        <v>5.2727500000000003</v>
      </c>
      <c r="K1270">
        <v>1312.9760699999999</v>
      </c>
      <c r="L1270">
        <f t="shared" si="148"/>
        <v>0.29293055555555558</v>
      </c>
      <c r="M1270">
        <f t="shared" si="149"/>
        <v>5140237.7550101597</v>
      </c>
      <c r="N1270">
        <v>126.6</v>
      </c>
      <c r="O1270">
        <v>5.2727199999999996</v>
      </c>
      <c r="P1270">
        <v>1614.8903800000001</v>
      </c>
      <c r="Q1270">
        <f t="shared" si="150"/>
        <v>0.29292888888888885</v>
      </c>
      <c r="R1270">
        <f t="shared" si="151"/>
        <v>6322217.6634785915</v>
      </c>
      <c r="S1270">
        <v>126.6</v>
      </c>
      <c r="T1270">
        <v>5.2723800000000001</v>
      </c>
      <c r="U1270">
        <v>426.23892000000001</v>
      </c>
      <c r="V1270">
        <f t="shared" si="152"/>
        <v>0.29291</v>
      </c>
      <c r="W1270">
        <f t="shared" si="153"/>
        <v>1668704.7382659116</v>
      </c>
    </row>
    <row r="1271" spans="7:23" x14ac:dyDescent="0.25">
      <c r="G1271">
        <f t="shared" si="147"/>
        <v>0</v>
      </c>
      <c r="I1271">
        <v>126.7</v>
      </c>
      <c r="J1271">
        <v>5.2770000000000001</v>
      </c>
      <c r="K1271">
        <v>1313.04944</v>
      </c>
      <c r="L1271">
        <f t="shared" si="148"/>
        <v>0.29316666666666669</v>
      </c>
      <c r="M1271">
        <f t="shared" si="149"/>
        <v>5140524.995008437</v>
      </c>
      <c r="N1271">
        <v>126.7</v>
      </c>
      <c r="O1271">
        <v>5.27698</v>
      </c>
      <c r="P1271">
        <v>1615.3468</v>
      </c>
      <c r="Q1271">
        <f t="shared" si="150"/>
        <v>0.29316555555555557</v>
      </c>
      <c r="R1271">
        <f t="shared" si="151"/>
        <v>6324004.525684041</v>
      </c>
      <c r="S1271">
        <v>126.7</v>
      </c>
      <c r="T1271">
        <v>5.2766400000000004</v>
      </c>
      <c r="U1271">
        <v>426.15955000000002</v>
      </c>
      <c r="V1271">
        <f t="shared" si="152"/>
        <v>0.29314666666666667</v>
      </c>
      <c r="W1271">
        <f t="shared" si="153"/>
        <v>1668394.0085580845</v>
      </c>
    </row>
    <row r="1272" spans="7:23" x14ac:dyDescent="0.25">
      <c r="G1272">
        <f t="shared" si="147"/>
        <v>0</v>
      </c>
      <c r="I1272">
        <v>126.8</v>
      </c>
      <c r="J1272">
        <v>5.2811399999999997</v>
      </c>
      <c r="K1272">
        <v>1313.4332300000001</v>
      </c>
      <c r="L1272">
        <f t="shared" si="148"/>
        <v>0.29339666666666664</v>
      </c>
      <c r="M1272">
        <f t="shared" si="149"/>
        <v>5142027.5142797865</v>
      </c>
      <c r="N1272">
        <v>126.8</v>
      </c>
      <c r="O1272">
        <v>5.2811000000000003</v>
      </c>
      <c r="P1272">
        <v>1615.7501199999999</v>
      </c>
      <c r="Q1272">
        <f t="shared" si="150"/>
        <v>0.29339444444444446</v>
      </c>
      <c r="R1272">
        <f t="shared" si="151"/>
        <v>6325583.5039599743</v>
      </c>
      <c r="S1272">
        <v>126.8</v>
      </c>
      <c r="T1272">
        <v>5.2807599999999999</v>
      </c>
      <c r="U1272">
        <v>425.81527999999997</v>
      </c>
      <c r="V1272">
        <f t="shared" si="152"/>
        <v>0.29337555555555556</v>
      </c>
      <c r="W1272">
        <f t="shared" si="153"/>
        <v>1667046.2081736359</v>
      </c>
    </row>
    <row r="1273" spans="7:23" x14ac:dyDescent="0.25">
      <c r="G1273">
        <f t="shared" si="147"/>
        <v>0</v>
      </c>
      <c r="I1273">
        <v>126.9</v>
      </c>
      <c r="J1273">
        <v>5.2853199999999996</v>
      </c>
      <c r="K1273">
        <v>1313.3411900000001</v>
      </c>
      <c r="L1273">
        <f t="shared" si="148"/>
        <v>0.29362888888888888</v>
      </c>
      <c r="M1273">
        <f t="shared" si="149"/>
        <v>5141667.1821352942</v>
      </c>
      <c r="N1273">
        <v>126.9</v>
      </c>
      <c r="O1273">
        <v>5.2852899999999998</v>
      </c>
      <c r="P1273">
        <v>1615.9001499999999</v>
      </c>
      <c r="Q1273">
        <f t="shared" si="150"/>
        <v>0.29362722222222221</v>
      </c>
      <c r="R1273">
        <f t="shared" si="151"/>
        <v>6326170.8641472654</v>
      </c>
      <c r="S1273">
        <v>126.9</v>
      </c>
      <c r="T1273">
        <v>5.2849599999999999</v>
      </c>
      <c r="U1273">
        <v>425.29561999999999</v>
      </c>
      <c r="V1273">
        <f t="shared" si="152"/>
        <v>0.29360888888888886</v>
      </c>
      <c r="W1273">
        <f t="shared" si="153"/>
        <v>1665011.7644295329</v>
      </c>
    </row>
    <row r="1274" spans="7:23" x14ac:dyDescent="0.25">
      <c r="G1274">
        <f t="shared" si="147"/>
        <v>0</v>
      </c>
      <c r="I1274">
        <v>127</v>
      </c>
      <c r="J1274">
        <v>5.2895000000000003</v>
      </c>
      <c r="K1274">
        <v>1313.60303</v>
      </c>
      <c r="L1274">
        <f t="shared" si="148"/>
        <v>0.29386111111111113</v>
      </c>
      <c r="M1274">
        <f t="shared" si="149"/>
        <v>5142692.2730600443</v>
      </c>
      <c r="N1274">
        <v>127</v>
      </c>
      <c r="O1274">
        <v>5.2894699999999997</v>
      </c>
      <c r="P1274">
        <v>1616.3786600000001</v>
      </c>
      <c r="Q1274">
        <f t="shared" si="150"/>
        <v>0.29385944444444445</v>
      </c>
      <c r="R1274">
        <f t="shared" si="151"/>
        <v>6328044.2076333733</v>
      </c>
      <c r="S1274">
        <v>127</v>
      </c>
      <c r="T1274">
        <v>5.2891300000000001</v>
      </c>
      <c r="U1274">
        <v>425.02109000000002</v>
      </c>
      <c r="V1274">
        <f t="shared" si="152"/>
        <v>0.29384055555555555</v>
      </c>
      <c r="W1274">
        <f t="shared" si="153"/>
        <v>1663936.9927690846</v>
      </c>
    </row>
    <row r="1275" spans="7:23" x14ac:dyDescent="0.25">
      <c r="G1275">
        <f t="shared" si="147"/>
        <v>0</v>
      </c>
      <c r="I1275">
        <v>127.1</v>
      </c>
      <c r="J1275">
        <v>5.2936300000000003</v>
      </c>
      <c r="K1275">
        <v>1313.67139</v>
      </c>
      <c r="L1275">
        <f t="shared" si="148"/>
        <v>0.29409055555555558</v>
      </c>
      <c r="M1275">
        <f t="shared" si="149"/>
        <v>5142959.8991508475</v>
      </c>
      <c r="N1275">
        <v>127.1</v>
      </c>
      <c r="O1275">
        <v>5.2935999999999996</v>
      </c>
      <c r="P1275">
        <v>1616.6403800000001</v>
      </c>
      <c r="Q1275">
        <f t="shared" si="150"/>
        <v>0.29408888888888884</v>
      </c>
      <c r="R1275">
        <f t="shared" si="151"/>
        <v>6329068.8287639329</v>
      </c>
      <c r="S1275">
        <v>127.1</v>
      </c>
      <c r="T1275">
        <v>5.2932699999999997</v>
      </c>
      <c r="U1275">
        <v>424.60257000000001</v>
      </c>
      <c r="V1275">
        <f t="shared" si="152"/>
        <v>0.29407055555555556</v>
      </c>
      <c r="W1275">
        <f t="shared" si="153"/>
        <v>1662298.5072289584</v>
      </c>
    </row>
    <row r="1276" spans="7:23" x14ac:dyDescent="0.25">
      <c r="G1276">
        <f t="shared" si="147"/>
        <v>0</v>
      </c>
      <c r="I1276">
        <v>127.2</v>
      </c>
      <c r="J1276">
        <v>5.2978100000000001</v>
      </c>
      <c r="K1276">
        <v>1313.92859</v>
      </c>
      <c r="L1276">
        <f t="shared" si="148"/>
        <v>0.29432277777777777</v>
      </c>
      <c r="M1276">
        <f t="shared" si="149"/>
        <v>5143966.824700213</v>
      </c>
      <c r="N1276">
        <v>127.2</v>
      </c>
      <c r="O1276">
        <v>5.2977800000000004</v>
      </c>
      <c r="P1276">
        <v>1616.8460700000001</v>
      </c>
      <c r="Q1276">
        <f t="shared" si="150"/>
        <v>0.29432111111111114</v>
      </c>
      <c r="R1276">
        <f t="shared" si="151"/>
        <v>6329874.095156814</v>
      </c>
      <c r="S1276">
        <v>127.2</v>
      </c>
      <c r="T1276">
        <v>5.2974300000000003</v>
      </c>
      <c r="U1276">
        <v>424.35214000000002</v>
      </c>
      <c r="V1276">
        <f t="shared" si="152"/>
        <v>0.29430166666666668</v>
      </c>
      <c r="W1276">
        <f t="shared" si="153"/>
        <v>1661318.0859018681</v>
      </c>
    </row>
    <row r="1277" spans="7:23" x14ac:dyDescent="0.25">
      <c r="G1277">
        <f t="shared" si="147"/>
        <v>0</v>
      </c>
      <c r="I1277">
        <v>127.3</v>
      </c>
      <c r="J1277">
        <v>5.3019499999999997</v>
      </c>
      <c r="K1277">
        <v>1313.45886</v>
      </c>
      <c r="L1277">
        <f t="shared" si="148"/>
        <v>0.29455277777777777</v>
      </c>
      <c r="M1277">
        <f t="shared" si="149"/>
        <v>5142127.8544890797</v>
      </c>
      <c r="N1277">
        <v>127.3</v>
      </c>
      <c r="O1277">
        <v>5.3019299999999996</v>
      </c>
      <c r="P1277">
        <v>1616.8212900000001</v>
      </c>
      <c r="Q1277">
        <f t="shared" si="150"/>
        <v>0.29455166666666666</v>
      </c>
      <c r="R1277">
        <f t="shared" si="151"/>
        <v>6329777.0826563742</v>
      </c>
      <c r="S1277">
        <v>127.3</v>
      </c>
      <c r="T1277">
        <v>5.3015800000000004</v>
      </c>
      <c r="U1277">
        <v>423.77927</v>
      </c>
      <c r="V1277">
        <f t="shared" si="152"/>
        <v>0.29453222222222225</v>
      </c>
      <c r="W1277">
        <f t="shared" si="153"/>
        <v>1659075.3275835747</v>
      </c>
    </row>
    <row r="1278" spans="7:23" x14ac:dyDescent="0.25">
      <c r="G1278">
        <f t="shared" si="147"/>
        <v>0</v>
      </c>
      <c r="I1278">
        <v>127.4</v>
      </c>
      <c r="J1278">
        <v>5.3061199999999999</v>
      </c>
      <c r="K1278">
        <v>1313.65698</v>
      </c>
      <c r="L1278">
        <f t="shared" si="148"/>
        <v>0.29478444444444446</v>
      </c>
      <c r="M1278">
        <f t="shared" si="149"/>
        <v>5142903.484698412</v>
      </c>
      <c r="N1278">
        <v>127.4</v>
      </c>
      <c r="O1278">
        <v>5.3060799999999997</v>
      </c>
      <c r="P1278">
        <v>1617.5616500000001</v>
      </c>
      <c r="Q1278">
        <f t="shared" si="150"/>
        <v>0.29478222222222222</v>
      </c>
      <c r="R1278">
        <f t="shared" si="151"/>
        <v>6332675.5562167484</v>
      </c>
      <c r="S1278">
        <v>127.4</v>
      </c>
      <c r="T1278">
        <v>5.3057499999999997</v>
      </c>
      <c r="U1278">
        <v>423.33443999999997</v>
      </c>
      <c r="V1278">
        <f t="shared" si="152"/>
        <v>0.29476388888888888</v>
      </c>
      <c r="W1278">
        <f t="shared" si="153"/>
        <v>1657333.8396670725</v>
      </c>
    </row>
    <row r="1279" spans="7:23" x14ac:dyDescent="0.25">
      <c r="G1279">
        <f t="shared" si="147"/>
        <v>0</v>
      </c>
      <c r="I1279">
        <v>127.5</v>
      </c>
      <c r="J1279">
        <v>5.3102600000000004</v>
      </c>
      <c r="K1279">
        <v>1314.16174</v>
      </c>
      <c r="L1279">
        <f t="shared" si="148"/>
        <v>0.29501444444444447</v>
      </c>
      <c r="M1279">
        <f t="shared" si="149"/>
        <v>5144879.5956637999</v>
      </c>
      <c r="N1279">
        <v>127.5</v>
      </c>
      <c r="O1279">
        <v>5.3102299999999998</v>
      </c>
      <c r="P1279">
        <v>1617.5787399999999</v>
      </c>
      <c r="Q1279">
        <f t="shared" si="150"/>
        <v>0.29501277777777779</v>
      </c>
      <c r="R1279">
        <f t="shared" si="151"/>
        <v>6332742.462739449</v>
      </c>
      <c r="S1279">
        <v>127.5</v>
      </c>
      <c r="T1279">
        <v>5.3098900000000002</v>
      </c>
      <c r="U1279">
        <v>422.94803000000002</v>
      </c>
      <c r="V1279">
        <f t="shared" si="152"/>
        <v>0.29499388888888889</v>
      </c>
      <c r="W1279">
        <f t="shared" si="153"/>
        <v>1655821.0632225536</v>
      </c>
    </row>
    <row r="1280" spans="7:23" x14ac:dyDescent="0.25">
      <c r="G1280">
        <f t="shared" si="147"/>
        <v>0</v>
      </c>
      <c r="I1280">
        <v>127.6</v>
      </c>
      <c r="J1280">
        <v>5.3144499999999999</v>
      </c>
      <c r="K1280">
        <v>1314.1121800000001</v>
      </c>
      <c r="L1280">
        <f t="shared" si="148"/>
        <v>0.29524722222222222</v>
      </c>
      <c r="M1280">
        <f t="shared" si="149"/>
        <v>5144685.5706629194</v>
      </c>
      <c r="N1280">
        <v>127.6</v>
      </c>
      <c r="O1280">
        <v>5.3144400000000003</v>
      </c>
      <c r="P1280">
        <v>1618.0220899999999</v>
      </c>
      <c r="Q1280">
        <f t="shared" si="150"/>
        <v>0.29524666666666666</v>
      </c>
      <c r="R1280">
        <f t="shared" si="151"/>
        <v>6334478.1565275947</v>
      </c>
      <c r="S1280">
        <v>127.6</v>
      </c>
      <c r="T1280">
        <v>5.3140799999999997</v>
      </c>
      <c r="U1280">
        <v>422.47626000000002</v>
      </c>
      <c r="V1280">
        <f t="shared" si="152"/>
        <v>0.29522666666666664</v>
      </c>
      <c r="W1280">
        <f t="shared" si="153"/>
        <v>1653974.1065101733</v>
      </c>
    </row>
    <row r="1281" spans="7:23" x14ac:dyDescent="0.25">
      <c r="G1281">
        <f t="shared" si="147"/>
        <v>0</v>
      </c>
      <c r="I1281">
        <v>127.7</v>
      </c>
      <c r="J1281">
        <v>5.3186</v>
      </c>
      <c r="K1281">
        <v>1313.95679</v>
      </c>
      <c r="L1281">
        <f t="shared" si="148"/>
        <v>0.29547777777777778</v>
      </c>
      <c r="M1281">
        <f t="shared" si="149"/>
        <v>5144077.2263350971</v>
      </c>
      <c r="N1281">
        <v>127.7</v>
      </c>
      <c r="O1281">
        <v>5.3185799999999999</v>
      </c>
      <c r="P1281">
        <v>1618.0345500000001</v>
      </c>
      <c r="Q1281">
        <f t="shared" si="150"/>
        <v>0.29547666666666667</v>
      </c>
      <c r="R1281">
        <f t="shared" si="151"/>
        <v>6334526.936824427</v>
      </c>
      <c r="S1281">
        <v>127.7</v>
      </c>
      <c r="T1281">
        <v>5.3182200000000002</v>
      </c>
      <c r="U1281">
        <v>422.32195999999999</v>
      </c>
      <c r="V1281">
        <f t="shared" si="152"/>
        <v>0.2954566666666667</v>
      </c>
      <c r="W1281">
        <f t="shared" si="153"/>
        <v>1653370.0294795856</v>
      </c>
    </row>
    <row r="1282" spans="7:23" x14ac:dyDescent="0.25">
      <c r="G1282">
        <f t="shared" si="147"/>
        <v>0</v>
      </c>
      <c r="I1282">
        <v>127.8</v>
      </c>
      <c r="J1282">
        <v>5.3228299999999997</v>
      </c>
      <c r="K1282">
        <v>1314.2028800000001</v>
      </c>
      <c r="L1282">
        <f t="shared" si="148"/>
        <v>0.29571277777777777</v>
      </c>
      <c r="M1282">
        <f t="shared" si="149"/>
        <v>5145040.6567722801</v>
      </c>
      <c r="N1282">
        <v>127.8</v>
      </c>
      <c r="O1282">
        <v>5.3228</v>
      </c>
      <c r="P1282">
        <v>1618.38049</v>
      </c>
      <c r="Q1282">
        <f t="shared" si="150"/>
        <v>0.29571111111111109</v>
      </c>
      <c r="R1282">
        <f t="shared" si="151"/>
        <v>6335881.2751780329</v>
      </c>
      <c r="S1282">
        <v>127.8</v>
      </c>
      <c r="T1282">
        <v>5.3224600000000004</v>
      </c>
      <c r="U1282">
        <v>421.83355999999998</v>
      </c>
      <c r="V1282">
        <f t="shared" si="152"/>
        <v>0.29569222222222225</v>
      </c>
      <c r="W1282">
        <f t="shared" si="153"/>
        <v>1651457.9671222365</v>
      </c>
    </row>
    <row r="1283" spans="7:23" x14ac:dyDescent="0.25">
      <c r="G1283">
        <f t="shared" si="147"/>
        <v>0</v>
      </c>
      <c r="I1283">
        <v>127.9</v>
      </c>
      <c r="J1283">
        <v>5.3269900000000003</v>
      </c>
      <c r="K1283">
        <v>1314.5640900000001</v>
      </c>
      <c r="L1283">
        <f t="shared" si="148"/>
        <v>0.2959438888888889</v>
      </c>
      <c r="M1283">
        <f t="shared" si="149"/>
        <v>5146454.7764366902</v>
      </c>
      <c r="N1283">
        <v>127.9</v>
      </c>
      <c r="O1283">
        <v>5.3269700000000002</v>
      </c>
      <c r="P1283">
        <v>1618.6542999999999</v>
      </c>
      <c r="Q1283">
        <f t="shared" si="150"/>
        <v>0.29594277777777778</v>
      </c>
      <c r="R1283">
        <f t="shared" si="151"/>
        <v>6336953.2280733353</v>
      </c>
      <c r="S1283">
        <v>127.9</v>
      </c>
      <c r="T1283">
        <v>5.3266200000000001</v>
      </c>
      <c r="U1283">
        <v>421.48836999999997</v>
      </c>
      <c r="V1283">
        <f t="shared" si="152"/>
        <v>0.29592333333333332</v>
      </c>
      <c r="W1283">
        <f t="shared" si="153"/>
        <v>1650106.5649823241</v>
      </c>
    </row>
    <row r="1284" spans="7:23" x14ac:dyDescent="0.25">
      <c r="G1284">
        <f t="shared" si="147"/>
        <v>0</v>
      </c>
      <c r="I1284">
        <v>128</v>
      </c>
      <c r="J1284">
        <v>5.3311400000000004</v>
      </c>
      <c r="K1284">
        <v>1314.4998800000001</v>
      </c>
      <c r="L1284">
        <f t="shared" si="148"/>
        <v>0.29617444444444446</v>
      </c>
      <c r="M1284">
        <f t="shared" si="149"/>
        <v>5146203.3973949924</v>
      </c>
      <c r="N1284">
        <v>128</v>
      </c>
      <c r="O1284">
        <v>5.3311099999999998</v>
      </c>
      <c r="P1284">
        <v>1618.8587600000001</v>
      </c>
      <c r="Q1284">
        <f t="shared" si="150"/>
        <v>0.29617277777777778</v>
      </c>
      <c r="R1284">
        <f t="shared" si="151"/>
        <v>6337753.6790757589</v>
      </c>
      <c r="S1284">
        <v>128</v>
      </c>
      <c r="T1284">
        <v>5.3307799999999999</v>
      </c>
      <c r="U1284">
        <v>421.41613999999998</v>
      </c>
      <c r="V1284">
        <f t="shared" si="152"/>
        <v>0.29615444444444444</v>
      </c>
      <c r="W1284">
        <f t="shared" si="153"/>
        <v>1649823.7880288612</v>
      </c>
    </row>
    <row r="1285" spans="7:23" x14ac:dyDescent="0.25">
      <c r="G1285">
        <f t="shared" ref="G1285:G1348" si="154">(E1285/$C$6)</f>
        <v>0</v>
      </c>
      <c r="I1285">
        <v>128.1</v>
      </c>
      <c r="J1285">
        <v>5.3353299999999999</v>
      </c>
      <c r="K1285">
        <v>1315.07385</v>
      </c>
      <c r="L1285">
        <f t="shared" ref="L1285:L1348" si="155">(J1285/$C$6)</f>
        <v>0.29640722222222221</v>
      </c>
      <c r="M1285">
        <f t="shared" ref="M1285:M1348" si="156">(K1285/$C$2)</f>
        <v>5148450.462160036</v>
      </c>
      <c r="N1285">
        <v>128.1</v>
      </c>
      <c r="O1285">
        <v>5.3353000000000002</v>
      </c>
      <c r="P1285">
        <v>1619.50452</v>
      </c>
      <c r="Q1285">
        <f t="shared" ref="Q1285:Q1348" si="157">O1285/$C$6</f>
        <v>0.29640555555555559</v>
      </c>
      <c r="R1285">
        <f t="shared" ref="R1285:R1348" si="158">P1285/$C$2</f>
        <v>6340281.7982155653</v>
      </c>
      <c r="S1285">
        <v>128.1</v>
      </c>
      <c r="T1285">
        <v>5.3349599999999997</v>
      </c>
      <c r="U1285">
        <v>421.08066000000002</v>
      </c>
      <c r="V1285">
        <f t="shared" ref="V1285:V1348" si="159">(T1285/$C$6)</f>
        <v>0.29638666666666663</v>
      </c>
      <c r="W1285">
        <f t="shared" ref="W1285:W1348" si="160">(U1285/$C$2)</f>
        <v>1648510.4000689033</v>
      </c>
    </row>
    <row r="1286" spans="7:23" x14ac:dyDescent="0.25">
      <c r="G1286">
        <f t="shared" si="154"/>
        <v>0</v>
      </c>
      <c r="I1286">
        <v>128.19999999999999</v>
      </c>
      <c r="J1286">
        <v>5.3394300000000001</v>
      </c>
      <c r="K1286">
        <v>1314.54468</v>
      </c>
      <c r="L1286">
        <f t="shared" si="155"/>
        <v>0.29663499999999998</v>
      </c>
      <c r="M1286">
        <f t="shared" si="156"/>
        <v>5146378.787226296</v>
      </c>
      <c r="N1286">
        <v>128.19999999999999</v>
      </c>
      <c r="O1286">
        <v>5.3394000000000004</v>
      </c>
      <c r="P1286">
        <v>1619.5654300000001</v>
      </c>
      <c r="Q1286">
        <f t="shared" si="157"/>
        <v>0.29663333333333336</v>
      </c>
      <c r="R1286">
        <f t="shared" si="158"/>
        <v>6340520.2579170121</v>
      </c>
      <c r="S1286">
        <v>128.19999999999999</v>
      </c>
      <c r="T1286">
        <v>5.3390700000000004</v>
      </c>
      <c r="U1286">
        <v>420.33123999999998</v>
      </c>
      <c r="V1286">
        <f t="shared" si="159"/>
        <v>0.29661500000000002</v>
      </c>
      <c r="W1286">
        <f t="shared" si="160"/>
        <v>1645576.4570471088</v>
      </c>
    </row>
    <row r="1287" spans="7:23" x14ac:dyDescent="0.25">
      <c r="G1287">
        <f t="shared" si="154"/>
        <v>0</v>
      </c>
      <c r="I1287">
        <v>128.30000000000001</v>
      </c>
      <c r="J1287">
        <v>5.3436399999999997</v>
      </c>
      <c r="K1287">
        <v>1315.0636</v>
      </c>
      <c r="L1287">
        <f t="shared" si="155"/>
        <v>0.29686888888888885</v>
      </c>
      <c r="M1287">
        <f t="shared" si="156"/>
        <v>5148410.3339062212</v>
      </c>
      <c r="N1287">
        <v>128.30000000000001</v>
      </c>
      <c r="O1287">
        <v>5.34361</v>
      </c>
      <c r="P1287">
        <v>1620.1492900000001</v>
      </c>
      <c r="Q1287">
        <f t="shared" si="157"/>
        <v>0.29686722222222223</v>
      </c>
      <c r="R1287">
        <f t="shared" si="158"/>
        <v>6342806.0415532971</v>
      </c>
      <c r="S1287">
        <v>128.30000000000001</v>
      </c>
      <c r="T1287">
        <v>5.3432700000000004</v>
      </c>
      <c r="U1287">
        <v>420.08434999999997</v>
      </c>
      <c r="V1287">
        <f t="shared" si="159"/>
        <v>0.29684833333333338</v>
      </c>
      <c r="W1287">
        <f t="shared" si="160"/>
        <v>1644609.8946486528</v>
      </c>
    </row>
    <row r="1288" spans="7:23" x14ac:dyDescent="0.25">
      <c r="G1288">
        <f t="shared" si="154"/>
        <v>0</v>
      </c>
      <c r="I1288">
        <v>128.4</v>
      </c>
      <c r="J1288">
        <v>5.3477699999999997</v>
      </c>
      <c r="K1288">
        <v>1314.8730499999999</v>
      </c>
      <c r="L1288">
        <f t="shared" si="155"/>
        <v>0.2970983333333333</v>
      </c>
      <c r="M1288">
        <f t="shared" si="156"/>
        <v>5147664.3398804376</v>
      </c>
      <c r="N1288">
        <v>128.4</v>
      </c>
      <c r="O1288">
        <v>5.3477399999999999</v>
      </c>
      <c r="P1288">
        <v>1619.84204</v>
      </c>
      <c r="Q1288">
        <f t="shared" si="157"/>
        <v>0.29709666666666668</v>
      </c>
      <c r="R1288">
        <f t="shared" si="158"/>
        <v>6341603.1726767709</v>
      </c>
      <c r="S1288">
        <v>128.4</v>
      </c>
      <c r="T1288">
        <v>5.3473899999999999</v>
      </c>
      <c r="U1288">
        <v>419.53005999999999</v>
      </c>
      <c r="V1288">
        <f t="shared" si="159"/>
        <v>0.29707722222222221</v>
      </c>
      <c r="W1288">
        <f t="shared" si="160"/>
        <v>1642439.8761309318</v>
      </c>
    </row>
    <row r="1289" spans="7:23" x14ac:dyDescent="0.25">
      <c r="G1289">
        <f t="shared" si="154"/>
        <v>0</v>
      </c>
      <c r="I1289">
        <v>128.5</v>
      </c>
      <c r="J1289">
        <v>5.3519600000000001</v>
      </c>
      <c r="K1289">
        <v>1315.1330599999999</v>
      </c>
      <c r="L1289">
        <f t="shared" si="155"/>
        <v>0.2973311111111111</v>
      </c>
      <c r="M1289">
        <f t="shared" si="156"/>
        <v>5148682.266443776</v>
      </c>
      <c r="N1289">
        <v>128.5</v>
      </c>
      <c r="O1289">
        <v>5.3519300000000003</v>
      </c>
      <c r="P1289">
        <v>1620.5867900000001</v>
      </c>
      <c r="Q1289">
        <f t="shared" si="157"/>
        <v>0.29732944444444448</v>
      </c>
      <c r="R1289">
        <f t="shared" si="158"/>
        <v>6344518.8328746324</v>
      </c>
      <c r="S1289">
        <v>128.5</v>
      </c>
      <c r="T1289">
        <v>5.3516000000000004</v>
      </c>
      <c r="U1289">
        <v>419.02294999999998</v>
      </c>
      <c r="V1289">
        <f t="shared" si="159"/>
        <v>0.29731111111111114</v>
      </c>
      <c r="W1289">
        <f t="shared" si="160"/>
        <v>1640454.5650293035</v>
      </c>
    </row>
    <row r="1290" spans="7:23" x14ac:dyDescent="0.25">
      <c r="G1290">
        <f t="shared" si="154"/>
        <v>0</v>
      </c>
      <c r="I1290">
        <v>128.6</v>
      </c>
      <c r="J1290">
        <v>5.3561300000000003</v>
      </c>
      <c r="K1290">
        <v>1315.0968</v>
      </c>
      <c r="L1290">
        <f t="shared" si="155"/>
        <v>0.29756277777777779</v>
      </c>
      <c r="M1290">
        <f t="shared" si="156"/>
        <v>5148540.310299064</v>
      </c>
      <c r="N1290">
        <v>128.6</v>
      </c>
      <c r="O1290">
        <v>5.3560999999999996</v>
      </c>
      <c r="P1290">
        <v>1620.9873</v>
      </c>
      <c r="Q1290">
        <f t="shared" si="157"/>
        <v>0.29756111111111111</v>
      </c>
      <c r="R1290">
        <f t="shared" si="158"/>
        <v>6346086.8101365929</v>
      </c>
      <c r="S1290">
        <v>128.6</v>
      </c>
      <c r="T1290">
        <v>5.3557499999999996</v>
      </c>
      <c r="U1290">
        <v>418.83875</v>
      </c>
      <c r="V1290">
        <f t="shared" si="159"/>
        <v>0.29754166666666665</v>
      </c>
      <c r="W1290">
        <f t="shared" si="160"/>
        <v>1639733.4309461266</v>
      </c>
    </row>
    <row r="1291" spans="7:23" x14ac:dyDescent="0.25">
      <c r="G1291">
        <f t="shared" si="154"/>
        <v>0</v>
      </c>
      <c r="I1291">
        <v>128.69999999999999</v>
      </c>
      <c r="J1291">
        <v>5.3603300000000003</v>
      </c>
      <c r="K1291">
        <v>1315.27271</v>
      </c>
      <c r="L1291">
        <f t="shared" si="155"/>
        <v>0.29779611111111115</v>
      </c>
      <c r="M1291">
        <f t="shared" si="156"/>
        <v>5149228.9894335456</v>
      </c>
      <c r="N1291">
        <v>128.69999999999999</v>
      </c>
      <c r="O1291">
        <v>5.3602999999999996</v>
      </c>
      <c r="P1291">
        <v>1620.86853</v>
      </c>
      <c r="Q1291">
        <f t="shared" si="157"/>
        <v>0.29779444444444442</v>
      </c>
      <c r="R1291">
        <f t="shared" si="158"/>
        <v>6345621.8313360559</v>
      </c>
      <c r="S1291">
        <v>128.69999999999999</v>
      </c>
      <c r="T1291">
        <v>5.3599500000000004</v>
      </c>
      <c r="U1291">
        <v>418.29647999999997</v>
      </c>
      <c r="V1291">
        <f t="shared" si="159"/>
        <v>0.29777500000000001</v>
      </c>
      <c r="W1291">
        <f t="shared" si="160"/>
        <v>1637610.4701465366</v>
      </c>
    </row>
    <row r="1292" spans="7:23" x14ac:dyDescent="0.25">
      <c r="G1292">
        <f t="shared" si="154"/>
        <v>0</v>
      </c>
      <c r="I1292">
        <v>128.80000000000001</v>
      </c>
      <c r="J1292">
        <v>5.3644800000000004</v>
      </c>
      <c r="K1292">
        <v>1315.3195800000001</v>
      </c>
      <c r="L1292">
        <f t="shared" si="155"/>
        <v>0.29802666666666666</v>
      </c>
      <c r="M1292">
        <f t="shared" si="156"/>
        <v>5149412.4832146456</v>
      </c>
      <c r="N1292">
        <v>128.80000000000001</v>
      </c>
      <c r="O1292">
        <v>5.3644499999999997</v>
      </c>
      <c r="P1292">
        <v>1621.4758300000001</v>
      </c>
      <c r="Q1292">
        <f t="shared" si="157"/>
        <v>0.29802499999999998</v>
      </c>
      <c r="R1292">
        <f t="shared" si="158"/>
        <v>6347999.38143765</v>
      </c>
      <c r="S1292">
        <v>128.80000000000001</v>
      </c>
      <c r="T1292">
        <v>5.3640999999999996</v>
      </c>
      <c r="U1292">
        <v>417.95684999999997</v>
      </c>
      <c r="V1292">
        <f t="shared" si="159"/>
        <v>0.29800555555555552</v>
      </c>
      <c r="W1292">
        <f t="shared" si="160"/>
        <v>1636280.8351374737</v>
      </c>
    </row>
    <row r="1293" spans="7:23" x14ac:dyDescent="0.25">
      <c r="G1293">
        <f t="shared" si="154"/>
        <v>0</v>
      </c>
      <c r="I1293">
        <v>128.9</v>
      </c>
      <c r="J1293">
        <v>5.3686400000000001</v>
      </c>
      <c r="K1293">
        <v>1315.31396</v>
      </c>
      <c r="L1293">
        <f t="shared" si="155"/>
        <v>0.29825777777777779</v>
      </c>
      <c r="M1293">
        <f t="shared" si="156"/>
        <v>5149390.4811867001</v>
      </c>
      <c r="N1293">
        <v>128.9</v>
      </c>
      <c r="O1293">
        <v>5.3686100000000003</v>
      </c>
      <c r="P1293">
        <v>1621.47864</v>
      </c>
      <c r="Q1293">
        <f t="shared" si="157"/>
        <v>0.29825611111111111</v>
      </c>
      <c r="R1293">
        <f t="shared" si="158"/>
        <v>6348010.3824516218</v>
      </c>
      <c r="S1293">
        <v>128.9</v>
      </c>
      <c r="T1293">
        <v>5.3682800000000004</v>
      </c>
      <c r="U1293">
        <v>417.61550999999997</v>
      </c>
      <c r="V1293">
        <f t="shared" si="159"/>
        <v>0.29823777777777782</v>
      </c>
      <c r="W1293">
        <f t="shared" si="160"/>
        <v>1634944.5055611888</v>
      </c>
    </row>
    <row r="1294" spans="7:23" x14ac:dyDescent="0.25">
      <c r="G1294">
        <f t="shared" si="154"/>
        <v>0</v>
      </c>
      <c r="I1294">
        <v>129</v>
      </c>
      <c r="J1294">
        <v>5.3728400000000001</v>
      </c>
      <c r="K1294">
        <v>1315.7446299999999</v>
      </c>
      <c r="L1294">
        <f t="shared" si="155"/>
        <v>0.2984911111111111</v>
      </c>
      <c r="M1294">
        <f t="shared" si="156"/>
        <v>5151076.5333886649</v>
      </c>
      <c r="N1294">
        <v>129</v>
      </c>
      <c r="O1294">
        <v>5.3728100000000003</v>
      </c>
      <c r="P1294">
        <v>1621.7508499999999</v>
      </c>
      <c r="Q1294">
        <f t="shared" si="157"/>
        <v>0.29848944444444447</v>
      </c>
      <c r="R1294">
        <f t="shared" si="158"/>
        <v>6349076.0714243772</v>
      </c>
      <c r="S1294">
        <v>129</v>
      </c>
      <c r="T1294">
        <v>5.3724600000000002</v>
      </c>
      <c r="U1294">
        <v>417.25585999999998</v>
      </c>
      <c r="V1294">
        <f t="shared" si="159"/>
        <v>0.29847000000000001</v>
      </c>
      <c r="W1294">
        <f t="shared" si="160"/>
        <v>1633536.4932212615</v>
      </c>
    </row>
    <row r="1295" spans="7:23" x14ac:dyDescent="0.25">
      <c r="G1295">
        <f t="shared" si="154"/>
        <v>0</v>
      </c>
      <c r="I1295">
        <v>129.1</v>
      </c>
      <c r="J1295">
        <v>5.3769299999999998</v>
      </c>
      <c r="K1295">
        <v>1315.49316</v>
      </c>
      <c r="L1295">
        <f t="shared" si="155"/>
        <v>0.29871833333333331</v>
      </c>
      <c r="M1295">
        <f t="shared" si="156"/>
        <v>5150092.0405119192</v>
      </c>
      <c r="N1295">
        <v>129.1</v>
      </c>
      <c r="O1295">
        <v>5.3769</v>
      </c>
      <c r="P1295">
        <v>1621.56555</v>
      </c>
      <c r="Q1295">
        <f t="shared" si="157"/>
        <v>0.29871666666666669</v>
      </c>
      <c r="R1295">
        <f t="shared" si="158"/>
        <v>6348350.6308944495</v>
      </c>
      <c r="S1295">
        <v>129.1</v>
      </c>
      <c r="T1295">
        <v>5.3765799999999997</v>
      </c>
      <c r="U1295">
        <v>416.59710999999999</v>
      </c>
      <c r="V1295">
        <f t="shared" si="159"/>
        <v>0.29869888888888885</v>
      </c>
      <c r="W1295">
        <f t="shared" si="160"/>
        <v>1630957.5188602793</v>
      </c>
    </row>
    <row r="1296" spans="7:23" x14ac:dyDescent="0.25">
      <c r="G1296">
        <f t="shared" si="154"/>
        <v>0</v>
      </c>
      <c r="I1296">
        <v>129.19999999999999</v>
      </c>
      <c r="J1296">
        <v>5.3811499999999999</v>
      </c>
      <c r="K1296">
        <v>1315.9054000000001</v>
      </c>
      <c r="L1296">
        <f t="shared" si="155"/>
        <v>0.29895277777777779</v>
      </c>
      <c r="M1296">
        <f t="shared" si="156"/>
        <v>5151705.940156051</v>
      </c>
      <c r="N1296">
        <v>129.19999999999999</v>
      </c>
      <c r="O1296">
        <v>5.3811099999999996</v>
      </c>
      <c r="P1296">
        <v>1622.3377700000001</v>
      </c>
      <c r="Q1296">
        <f t="shared" si="157"/>
        <v>0.29895055555555555</v>
      </c>
      <c r="R1296">
        <f t="shared" si="158"/>
        <v>6351373.8348125331</v>
      </c>
      <c r="S1296">
        <v>129.19999999999999</v>
      </c>
      <c r="T1296">
        <v>5.3807700000000001</v>
      </c>
      <c r="U1296">
        <v>416.45281999999997</v>
      </c>
      <c r="V1296">
        <f t="shared" si="159"/>
        <v>0.29893166666666665</v>
      </c>
      <c r="W1296">
        <f t="shared" si="160"/>
        <v>1630392.630495124</v>
      </c>
    </row>
    <row r="1297" spans="7:23" x14ac:dyDescent="0.25">
      <c r="G1297">
        <f t="shared" si="154"/>
        <v>0</v>
      </c>
      <c r="I1297">
        <v>129.30000000000001</v>
      </c>
      <c r="J1297">
        <v>5.3852500000000001</v>
      </c>
      <c r="K1297">
        <v>1315.9489699999999</v>
      </c>
      <c r="L1297">
        <f t="shared" si="155"/>
        <v>0.29918055555555556</v>
      </c>
      <c r="M1297">
        <f t="shared" si="156"/>
        <v>5151876.5145968972</v>
      </c>
      <c r="N1297">
        <v>129.30000000000001</v>
      </c>
      <c r="O1297">
        <v>5.3852200000000003</v>
      </c>
      <c r="P1297">
        <v>1622.5307600000001</v>
      </c>
      <c r="Q1297">
        <f t="shared" si="157"/>
        <v>0.29917888888888888</v>
      </c>
      <c r="R1297">
        <f t="shared" si="158"/>
        <v>6352129.3813202009</v>
      </c>
      <c r="S1297">
        <v>129.30000000000001</v>
      </c>
      <c r="T1297">
        <v>5.3848799999999999</v>
      </c>
      <c r="U1297">
        <v>415.85446000000002</v>
      </c>
      <c r="V1297">
        <f t="shared" si="159"/>
        <v>0.29915999999999998</v>
      </c>
      <c r="W1297">
        <f t="shared" si="160"/>
        <v>1628050.0800607603</v>
      </c>
    </row>
    <row r="1298" spans="7:23" x14ac:dyDescent="0.25">
      <c r="G1298">
        <f t="shared" si="154"/>
        <v>0</v>
      </c>
      <c r="I1298">
        <v>129.4</v>
      </c>
      <c r="J1298">
        <v>5.3894500000000001</v>
      </c>
      <c r="K1298">
        <v>1316.11157</v>
      </c>
      <c r="L1298">
        <f t="shared" si="155"/>
        <v>0.29941388888888887</v>
      </c>
      <c r="M1298">
        <f t="shared" si="156"/>
        <v>5152513.0857256958</v>
      </c>
      <c r="N1298">
        <v>129.4</v>
      </c>
      <c r="O1298">
        <v>5.3894299999999999</v>
      </c>
      <c r="P1298">
        <v>1622.7962600000001</v>
      </c>
      <c r="Q1298">
        <f t="shared" si="157"/>
        <v>0.29941277777777775</v>
      </c>
      <c r="R1298">
        <f t="shared" si="158"/>
        <v>6353168.8009677771</v>
      </c>
      <c r="S1298">
        <v>129.4</v>
      </c>
      <c r="T1298">
        <v>5.3890799999999999</v>
      </c>
      <c r="U1298">
        <v>415.65125</v>
      </c>
      <c r="V1298">
        <f t="shared" si="159"/>
        <v>0.29939333333333334</v>
      </c>
      <c r="W1298">
        <f t="shared" si="160"/>
        <v>1627254.5227478263</v>
      </c>
    </row>
    <row r="1299" spans="7:23" x14ac:dyDescent="0.25">
      <c r="G1299">
        <f t="shared" si="154"/>
        <v>0</v>
      </c>
      <c r="I1299">
        <v>129.5</v>
      </c>
      <c r="J1299">
        <v>5.3936200000000003</v>
      </c>
      <c r="K1299">
        <v>1316.0067100000001</v>
      </c>
      <c r="L1299">
        <f t="shared" si="155"/>
        <v>0.29964555555555555</v>
      </c>
      <c r="M1299">
        <f t="shared" si="156"/>
        <v>5152102.5639017979</v>
      </c>
      <c r="N1299">
        <v>129.5</v>
      </c>
      <c r="O1299">
        <v>5.3935899999999997</v>
      </c>
      <c r="P1299">
        <v>1622.92139</v>
      </c>
      <c r="Q1299">
        <f t="shared" si="157"/>
        <v>0.29964388888888888</v>
      </c>
      <c r="R1299">
        <f t="shared" si="158"/>
        <v>6353658.6788604362</v>
      </c>
      <c r="S1299">
        <v>129.5</v>
      </c>
      <c r="T1299">
        <v>5.3932399999999996</v>
      </c>
      <c r="U1299">
        <v>414.88821000000002</v>
      </c>
      <c r="V1299">
        <f t="shared" si="159"/>
        <v>0.29962444444444442</v>
      </c>
      <c r="W1299">
        <f t="shared" si="160"/>
        <v>1624267.258085354</v>
      </c>
    </row>
    <row r="1300" spans="7:23" x14ac:dyDescent="0.25">
      <c r="G1300">
        <f t="shared" si="154"/>
        <v>0</v>
      </c>
      <c r="I1300">
        <v>129.6</v>
      </c>
      <c r="J1300">
        <v>5.3978099999999998</v>
      </c>
      <c r="K1300">
        <v>1316.1917699999999</v>
      </c>
      <c r="L1300">
        <f t="shared" si="155"/>
        <v>0.2998783333333333</v>
      </c>
      <c r="M1300">
        <f t="shared" si="156"/>
        <v>5152827.0648433436</v>
      </c>
      <c r="N1300">
        <v>129.6</v>
      </c>
      <c r="O1300">
        <v>5.3977700000000004</v>
      </c>
      <c r="P1300">
        <v>1623.41138</v>
      </c>
      <c r="Q1300">
        <f t="shared" si="157"/>
        <v>0.29987611111111112</v>
      </c>
      <c r="R1300">
        <f t="shared" si="158"/>
        <v>6355576.9659908162</v>
      </c>
      <c r="S1300">
        <v>129.6</v>
      </c>
      <c r="T1300">
        <v>5.3974399999999996</v>
      </c>
      <c r="U1300">
        <v>414.61059999999998</v>
      </c>
      <c r="V1300">
        <f t="shared" si="159"/>
        <v>0.29985777777777778</v>
      </c>
      <c r="W1300">
        <f t="shared" si="160"/>
        <v>1623180.4283740032</v>
      </c>
    </row>
    <row r="1301" spans="7:23" x14ac:dyDescent="0.25">
      <c r="G1301">
        <f t="shared" si="154"/>
        <v>0</v>
      </c>
      <c r="I1301">
        <v>129.69999999999999</v>
      </c>
      <c r="J1301">
        <v>5.4019899999999996</v>
      </c>
      <c r="K1301">
        <v>1316.3053</v>
      </c>
      <c r="L1301">
        <f t="shared" si="155"/>
        <v>0.30011055555555555</v>
      </c>
      <c r="M1301">
        <f t="shared" si="156"/>
        <v>5153271.5292975409</v>
      </c>
      <c r="N1301">
        <v>129.69999999999999</v>
      </c>
      <c r="O1301">
        <v>5.4019599999999999</v>
      </c>
      <c r="P1301">
        <v>1623.53845</v>
      </c>
      <c r="Q1301">
        <f t="shared" si="157"/>
        <v>0.30010888888888887</v>
      </c>
      <c r="R1301">
        <f t="shared" si="158"/>
        <v>6356074.438889564</v>
      </c>
      <c r="S1301">
        <v>129.69999999999999</v>
      </c>
      <c r="T1301">
        <v>5.4016200000000003</v>
      </c>
      <c r="U1301">
        <v>414.09888000000001</v>
      </c>
      <c r="V1301">
        <f t="shared" si="159"/>
        <v>0.30009000000000002</v>
      </c>
      <c r="W1301">
        <f t="shared" si="160"/>
        <v>1621177.0693455378</v>
      </c>
    </row>
    <row r="1302" spans="7:23" x14ac:dyDescent="0.25">
      <c r="G1302">
        <f t="shared" si="154"/>
        <v>0</v>
      </c>
      <c r="I1302">
        <v>129.80000000000001</v>
      </c>
      <c r="J1302">
        <v>5.4061199999999996</v>
      </c>
      <c r="K1302">
        <v>1316.5705599999999</v>
      </c>
      <c r="L1302">
        <f t="shared" si="155"/>
        <v>0.30034</v>
      </c>
      <c r="M1302">
        <f t="shared" si="156"/>
        <v>5154310.0093567343</v>
      </c>
      <c r="N1302">
        <v>129.80000000000001</v>
      </c>
      <c r="O1302">
        <v>5.4060800000000002</v>
      </c>
      <c r="P1302">
        <v>1623.4313999999999</v>
      </c>
      <c r="Q1302">
        <f t="shared" si="157"/>
        <v>0.30033777777777781</v>
      </c>
      <c r="R1302">
        <f t="shared" si="158"/>
        <v>6355655.3433216801</v>
      </c>
      <c r="S1302">
        <v>129.80000000000001</v>
      </c>
      <c r="T1302">
        <v>5.4057500000000003</v>
      </c>
      <c r="U1302">
        <v>413.76871</v>
      </c>
      <c r="V1302">
        <f t="shared" si="159"/>
        <v>0.30031944444444447</v>
      </c>
      <c r="W1302">
        <f t="shared" si="160"/>
        <v>1619884.4697785315</v>
      </c>
    </row>
    <row r="1303" spans="7:23" x14ac:dyDescent="0.25">
      <c r="G1303">
        <f t="shared" si="154"/>
        <v>0</v>
      </c>
      <c r="I1303">
        <v>129.9</v>
      </c>
      <c r="J1303">
        <v>5.4103300000000001</v>
      </c>
      <c r="K1303">
        <v>1316.30627</v>
      </c>
      <c r="L1303">
        <f t="shared" si="155"/>
        <v>0.30057388888888892</v>
      </c>
      <c r="M1303">
        <f t="shared" si="156"/>
        <v>5153275.3268005848</v>
      </c>
      <c r="N1303">
        <v>129.9</v>
      </c>
      <c r="O1303">
        <v>5.4103000000000003</v>
      </c>
      <c r="P1303">
        <v>1624.13599</v>
      </c>
      <c r="Q1303">
        <f t="shared" si="157"/>
        <v>0.30057222222222224</v>
      </c>
      <c r="R1303">
        <f t="shared" si="158"/>
        <v>6358413.7790636225</v>
      </c>
      <c r="S1303">
        <v>129.9</v>
      </c>
      <c r="T1303">
        <v>5.4099599999999999</v>
      </c>
      <c r="U1303">
        <v>413.70220999999998</v>
      </c>
      <c r="V1303">
        <f t="shared" si="159"/>
        <v>0.30055333333333334</v>
      </c>
      <c r="W1303">
        <f t="shared" si="160"/>
        <v>1619624.1254976883</v>
      </c>
    </row>
    <row r="1304" spans="7:23" x14ac:dyDescent="0.25">
      <c r="G1304">
        <f t="shared" si="154"/>
        <v>0</v>
      </c>
      <c r="I1304">
        <v>130</v>
      </c>
      <c r="J1304">
        <v>5.4144600000000001</v>
      </c>
      <c r="K1304">
        <v>1316.7374299999999</v>
      </c>
      <c r="L1304">
        <f t="shared" si="155"/>
        <v>0.30080333333333331</v>
      </c>
      <c r="M1304">
        <f t="shared" si="156"/>
        <v>5154963.2973288288</v>
      </c>
      <c r="N1304">
        <v>130</v>
      </c>
      <c r="O1304">
        <v>5.4144300000000003</v>
      </c>
      <c r="P1304">
        <v>1624.1582000000001</v>
      </c>
      <c r="Q1304">
        <f t="shared" si="157"/>
        <v>0.30080166666666669</v>
      </c>
      <c r="R1304">
        <f t="shared" si="158"/>
        <v>6358500.7301384732</v>
      </c>
      <c r="S1304">
        <v>130</v>
      </c>
      <c r="T1304">
        <v>5.4140899999999998</v>
      </c>
      <c r="U1304">
        <v>413.04802999999998</v>
      </c>
      <c r="V1304">
        <f t="shared" si="159"/>
        <v>0.30078277777777779</v>
      </c>
      <c r="W1304">
        <f t="shared" si="160"/>
        <v>1617063.04246548</v>
      </c>
    </row>
    <row r="1305" spans="7:23" x14ac:dyDescent="0.25">
      <c r="G1305">
        <f t="shared" si="154"/>
        <v>0</v>
      </c>
      <c r="I1305">
        <v>130.1</v>
      </c>
      <c r="J1305">
        <v>5.4186300000000003</v>
      </c>
      <c r="K1305">
        <v>1316.7855199999999</v>
      </c>
      <c r="L1305">
        <f t="shared" si="155"/>
        <v>0.301035</v>
      </c>
      <c r="M1305">
        <f t="shared" si="156"/>
        <v>5155151.56735087</v>
      </c>
      <c r="N1305">
        <v>130.1</v>
      </c>
      <c r="O1305">
        <v>5.4186100000000001</v>
      </c>
      <c r="P1305">
        <v>1624.3027300000001</v>
      </c>
      <c r="Q1305">
        <f t="shared" si="157"/>
        <v>0.30103388888888888</v>
      </c>
      <c r="R1305">
        <f t="shared" si="158"/>
        <v>6359066.5580920102</v>
      </c>
      <c r="S1305">
        <v>130.1</v>
      </c>
      <c r="T1305">
        <v>5.4182600000000001</v>
      </c>
      <c r="U1305">
        <v>412.51987000000003</v>
      </c>
      <c r="V1305">
        <f t="shared" si="159"/>
        <v>0.30101444444444447</v>
      </c>
      <c r="W1305">
        <f t="shared" si="160"/>
        <v>1614995.3216328484</v>
      </c>
    </row>
    <row r="1306" spans="7:23" x14ac:dyDescent="0.25">
      <c r="G1306">
        <f t="shared" si="154"/>
        <v>0</v>
      </c>
      <c r="I1306">
        <v>130.19999999999999</v>
      </c>
      <c r="J1306">
        <v>5.4227800000000004</v>
      </c>
      <c r="K1306">
        <v>1316.9421400000001</v>
      </c>
      <c r="L1306">
        <f t="shared" si="155"/>
        <v>0.30126555555555556</v>
      </c>
      <c r="M1306">
        <f t="shared" si="156"/>
        <v>5155764.7270691507</v>
      </c>
      <c r="N1306">
        <v>130.19999999999999</v>
      </c>
      <c r="O1306">
        <v>5.4227499999999997</v>
      </c>
      <c r="P1306">
        <v>1624.47595</v>
      </c>
      <c r="Q1306">
        <f t="shared" si="157"/>
        <v>0.30126388888888889</v>
      </c>
      <c r="R1306">
        <f t="shared" si="158"/>
        <v>6359744.7060067113</v>
      </c>
      <c r="S1306">
        <v>130.19999999999999</v>
      </c>
      <c r="T1306">
        <v>5.4224100000000002</v>
      </c>
      <c r="U1306">
        <v>412.16248000000002</v>
      </c>
      <c r="V1306">
        <f t="shared" si="159"/>
        <v>0.30124499999999999</v>
      </c>
      <c r="W1306">
        <f t="shared" si="160"/>
        <v>1613596.1570835179</v>
      </c>
    </row>
    <row r="1307" spans="7:23" x14ac:dyDescent="0.25">
      <c r="G1307">
        <f t="shared" si="154"/>
        <v>0</v>
      </c>
      <c r="I1307">
        <v>130.30000000000001</v>
      </c>
      <c r="J1307">
        <v>5.4269699999999998</v>
      </c>
      <c r="K1307">
        <v>1317.21777</v>
      </c>
      <c r="L1307">
        <f t="shared" si="155"/>
        <v>0.30149833333333331</v>
      </c>
      <c r="M1307">
        <f t="shared" si="156"/>
        <v>5156843.8051763494</v>
      </c>
      <c r="N1307">
        <v>130.30000000000001</v>
      </c>
      <c r="O1307">
        <v>5.4269299999999996</v>
      </c>
      <c r="P1307">
        <v>1624.41113</v>
      </c>
      <c r="Q1307">
        <f t="shared" si="157"/>
        <v>0.30149611111111108</v>
      </c>
      <c r="R1307">
        <f t="shared" si="158"/>
        <v>6359490.938844542</v>
      </c>
      <c r="S1307">
        <v>130.30000000000001</v>
      </c>
      <c r="T1307">
        <v>5.4265999999999996</v>
      </c>
      <c r="U1307">
        <v>411.77942000000002</v>
      </c>
      <c r="V1307">
        <f t="shared" si="159"/>
        <v>0.30147777777777773</v>
      </c>
      <c r="W1307">
        <f t="shared" si="160"/>
        <v>1612096.4957268306</v>
      </c>
    </row>
    <row r="1308" spans="7:23" x14ac:dyDescent="0.25">
      <c r="G1308">
        <f t="shared" si="154"/>
        <v>0</v>
      </c>
      <c r="I1308">
        <v>130.4</v>
      </c>
      <c r="J1308">
        <v>5.4311100000000003</v>
      </c>
      <c r="K1308">
        <v>1317.0057400000001</v>
      </c>
      <c r="L1308">
        <f t="shared" si="155"/>
        <v>0.30172833333333338</v>
      </c>
      <c r="M1308">
        <f t="shared" si="156"/>
        <v>5156013.7179903779</v>
      </c>
      <c r="N1308">
        <v>130.4</v>
      </c>
      <c r="O1308">
        <v>5.4310900000000002</v>
      </c>
      <c r="P1308">
        <v>1625.0885000000001</v>
      </c>
      <c r="Q1308">
        <f t="shared" si="157"/>
        <v>0.30172722222222226</v>
      </c>
      <c r="R1308">
        <f t="shared" si="158"/>
        <v>6362142.8096041605</v>
      </c>
      <c r="S1308">
        <v>130.4</v>
      </c>
      <c r="T1308">
        <v>5.4307299999999996</v>
      </c>
      <c r="U1308">
        <v>411.21276999999998</v>
      </c>
      <c r="V1308">
        <f t="shared" si="159"/>
        <v>0.30170722222222218</v>
      </c>
      <c r="W1308">
        <f t="shared" si="160"/>
        <v>1609878.0884074369</v>
      </c>
    </row>
    <row r="1309" spans="7:23" x14ac:dyDescent="0.25">
      <c r="G1309">
        <f t="shared" si="154"/>
        <v>0</v>
      </c>
      <c r="I1309">
        <v>130.5</v>
      </c>
      <c r="J1309">
        <v>5.4353100000000003</v>
      </c>
      <c r="K1309">
        <v>1317.2843</v>
      </c>
      <c r="L1309">
        <f t="shared" si="155"/>
        <v>0.30196166666666668</v>
      </c>
      <c r="M1309">
        <f t="shared" si="156"/>
        <v>5157104.2669057399</v>
      </c>
      <c r="N1309">
        <v>130.5</v>
      </c>
      <c r="O1309">
        <v>5.4352900000000002</v>
      </c>
      <c r="P1309">
        <v>1625.2106900000001</v>
      </c>
      <c r="Q1309">
        <f t="shared" si="157"/>
        <v>0.30196055555555557</v>
      </c>
      <c r="R1309">
        <f t="shared" si="158"/>
        <v>6362621.1775391409</v>
      </c>
      <c r="S1309">
        <v>130.5</v>
      </c>
      <c r="T1309">
        <v>5.4349400000000001</v>
      </c>
      <c r="U1309">
        <v>410.82611000000003</v>
      </c>
      <c r="V1309">
        <f t="shared" si="159"/>
        <v>0.3019411111111111</v>
      </c>
      <c r="W1309">
        <f t="shared" si="160"/>
        <v>1608364.33322502</v>
      </c>
    </row>
    <row r="1310" spans="7:23" x14ac:dyDescent="0.25">
      <c r="G1310">
        <f t="shared" si="154"/>
        <v>0</v>
      </c>
      <c r="I1310">
        <v>130.6</v>
      </c>
      <c r="J1310">
        <v>5.4394999999999998</v>
      </c>
      <c r="K1310">
        <v>1317.73669</v>
      </c>
      <c r="L1310">
        <f t="shared" si="155"/>
        <v>0.30219444444444443</v>
      </c>
      <c r="M1310">
        <f t="shared" si="156"/>
        <v>5158875.3518562745</v>
      </c>
      <c r="N1310">
        <v>130.6</v>
      </c>
      <c r="O1310">
        <v>5.43947</v>
      </c>
      <c r="P1310">
        <v>1625.4470200000001</v>
      </c>
      <c r="Q1310">
        <f t="shared" si="157"/>
        <v>0.30219277777777775</v>
      </c>
      <c r="R1310">
        <f t="shared" si="158"/>
        <v>6363546.3980487892</v>
      </c>
      <c r="S1310">
        <v>130.6</v>
      </c>
      <c r="T1310">
        <v>5.43912</v>
      </c>
      <c r="U1310">
        <v>410.29390999999998</v>
      </c>
      <c r="V1310">
        <f t="shared" si="159"/>
        <v>0.30217333333333335</v>
      </c>
      <c r="W1310">
        <f t="shared" si="160"/>
        <v>1606280.7959879576</v>
      </c>
    </row>
    <row r="1311" spans="7:23" x14ac:dyDescent="0.25">
      <c r="G1311">
        <f t="shared" si="154"/>
        <v>0</v>
      </c>
      <c r="I1311">
        <v>130.69999999999999</v>
      </c>
      <c r="J1311">
        <v>5.4436400000000003</v>
      </c>
      <c r="K1311">
        <v>1317.5275899999999</v>
      </c>
      <c r="L1311">
        <f t="shared" si="155"/>
        <v>0.30242444444444444</v>
      </c>
      <c r="M1311">
        <f t="shared" si="156"/>
        <v>5158056.7354784664</v>
      </c>
      <c r="N1311">
        <v>130.69999999999999</v>
      </c>
      <c r="O1311">
        <v>5.4436099999999996</v>
      </c>
      <c r="P1311">
        <v>1625.72937</v>
      </c>
      <c r="Q1311">
        <f t="shared" si="157"/>
        <v>0.30242277777777776</v>
      </c>
      <c r="R1311">
        <f t="shared" si="158"/>
        <v>6364651.7846306842</v>
      </c>
      <c r="S1311">
        <v>130.69999999999999</v>
      </c>
      <c r="T1311">
        <v>5.4432799999999997</v>
      </c>
      <c r="U1311">
        <v>410.16205000000002</v>
      </c>
      <c r="V1311">
        <f t="shared" si="159"/>
        <v>0.30240444444444442</v>
      </c>
      <c r="W1311">
        <f t="shared" si="160"/>
        <v>1605764.5704710863</v>
      </c>
    </row>
    <row r="1312" spans="7:23" x14ac:dyDescent="0.25">
      <c r="G1312">
        <f t="shared" si="154"/>
        <v>0</v>
      </c>
      <c r="I1312">
        <v>130.80000000000001</v>
      </c>
      <c r="J1312">
        <v>5.4478499999999999</v>
      </c>
      <c r="K1312">
        <v>1317.66895</v>
      </c>
      <c r="L1312">
        <f t="shared" si="155"/>
        <v>0.30265833333333331</v>
      </c>
      <c r="M1312">
        <f t="shared" si="156"/>
        <v>5158610.1530354582</v>
      </c>
      <c r="N1312">
        <v>130.80000000000001</v>
      </c>
      <c r="O1312">
        <v>5.4478200000000001</v>
      </c>
      <c r="P1312">
        <v>1625.66821</v>
      </c>
      <c r="Q1312">
        <f t="shared" si="157"/>
        <v>0.30265666666666668</v>
      </c>
      <c r="R1312">
        <f t="shared" si="158"/>
        <v>6364412.3461913401</v>
      </c>
      <c r="S1312">
        <v>130.80000000000001</v>
      </c>
      <c r="T1312">
        <v>5.4474900000000002</v>
      </c>
      <c r="U1312">
        <v>409.44162</v>
      </c>
      <c r="V1312">
        <f t="shared" si="159"/>
        <v>0.30263833333333334</v>
      </c>
      <c r="W1312">
        <f t="shared" si="160"/>
        <v>1602944.1218959328</v>
      </c>
    </row>
    <row r="1313" spans="7:23" x14ac:dyDescent="0.25">
      <c r="G1313">
        <f t="shared" si="154"/>
        <v>0</v>
      </c>
      <c r="I1313">
        <v>130.9</v>
      </c>
      <c r="J1313">
        <v>5.4519500000000001</v>
      </c>
      <c r="K1313">
        <v>1318.10132</v>
      </c>
      <c r="L1313">
        <f t="shared" si="155"/>
        <v>0.30288611111111113</v>
      </c>
      <c r="M1313">
        <f t="shared" si="156"/>
        <v>5160302.860655128</v>
      </c>
      <c r="N1313">
        <v>130.9</v>
      </c>
      <c r="O1313">
        <v>5.4519099999999998</v>
      </c>
      <c r="P1313">
        <v>1625.6759</v>
      </c>
      <c r="Q1313">
        <f t="shared" si="157"/>
        <v>0.3028838888888889</v>
      </c>
      <c r="R1313">
        <f t="shared" si="158"/>
        <v>6364442.4521690793</v>
      </c>
      <c r="S1313">
        <v>130.9</v>
      </c>
      <c r="T1313">
        <v>5.4515700000000002</v>
      </c>
      <c r="U1313">
        <v>409.06090999999998</v>
      </c>
      <c r="V1313">
        <f t="shared" si="159"/>
        <v>0.302865</v>
      </c>
      <c r="W1313">
        <f t="shared" si="160"/>
        <v>1601453.6606754859</v>
      </c>
    </row>
    <row r="1314" spans="7:23" x14ac:dyDescent="0.25">
      <c r="G1314">
        <f t="shared" si="154"/>
        <v>0</v>
      </c>
      <c r="I1314">
        <v>131</v>
      </c>
      <c r="J1314">
        <v>5.4561599999999997</v>
      </c>
      <c r="K1314">
        <v>1318.2052000000001</v>
      </c>
      <c r="L1314">
        <f t="shared" si="155"/>
        <v>0.30312</v>
      </c>
      <c r="M1314">
        <f t="shared" si="156"/>
        <v>5160709.5458264668</v>
      </c>
      <c r="N1314">
        <v>131</v>
      </c>
      <c r="O1314">
        <v>5.4561200000000003</v>
      </c>
      <c r="P1314">
        <v>1626.16272</v>
      </c>
      <c r="Q1314">
        <f t="shared" si="157"/>
        <v>0.30311777777777782</v>
      </c>
      <c r="R1314">
        <f t="shared" si="158"/>
        <v>6366348.3289029142</v>
      </c>
      <c r="S1314">
        <v>131</v>
      </c>
      <c r="T1314">
        <v>5.4557799999999999</v>
      </c>
      <c r="U1314">
        <v>408.67428999999998</v>
      </c>
      <c r="V1314">
        <f t="shared" si="159"/>
        <v>0.30309888888888886</v>
      </c>
      <c r="W1314">
        <f t="shared" si="160"/>
        <v>1599940.0620911324</v>
      </c>
    </row>
    <row r="1315" spans="7:23" x14ac:dyDescent="0.25">
      <c r="G1315">
        <f t="shared" si="154"/>
        <v>0</v>
      </c>
      <c r="I1315">
        <v>131.1</v>
      </c>
      <c r="J1315">
        <v>5.4602599999999999</v>
      </c>
      <c r="K1315">
        <v>1318.0478499999999</v>
      </c>
      <c r="L1315">
        <f t="shared" si="155"/>
        <v>0.30334777777777777</v>
      </c>
      <c r="M1315">
        <f t="shared" si="156"/>
        <v>5160093.5281935241</v>
      </c>
      <c r="N1315">
        <v>131.1</v>
      </c>
      <c r="O1315">
        <v>5.4602300000000001</v>
      </c>
      <c r="P1315">
        <v>1626.0720200000001</v>
      </c>
      <c r="Q1315">
        <f t="shared" si="157"/>
        <v>0.30334611111111109</v>
      </c>
      <c r="R1315">
        <f t="shared" si="158"/>
        <v>6365993.2427935535</v>
      </c>
      <c r="S1315">
        <v>131.1</v>
      </c>
      <c r="T1315">
        <v>5.4598800000000001</v>
      </c>
      <c r="U1315">
        <v>408.12</v>
      </c>
      <c r="V1315">
        <f t="shared" si="159"/>
        <v>0.30332666666666669</v>
      </c>
      <c r="W1315">
        <f t="shared" si="160"/>
        <v>1597770.0435734114</v>
      </c>
    </row>
    <row r="1316" spans="7:23" x14ac:dyDescent="0.25">
      <c r="G1316">
        <f t="shared" si="154"/>
        <v>0</v>
      </c>
      <c r="I1316">
        <v>131.19999999999999</v>
      </c>
      <c r="J1316">
        <v>5.4644599999999999</v>
      </c>
      <c r="K1316">
        <v>1318.17102</v>
      </c>
      <c r="L1316">
        <f t="shared" si="155"/>
        <v>0.30358111111111108</v>
      </c>
      <c r="M1316">
        <f t="shared" si="156"/>
        <v>5160575.7327810647</v>
      </c>
      <c r="N1316">
        <v>131.19999999999999</v>
      </c>
      <c r="O1316">
        <v>5.4644300000000001</v>
      </c>
      <c r="P1316">
        <v>1626.5900899999999</v>
      </c>
      <c r="Q1316">
        <f t="shared" si="157"/>
        <v>0.30357944444444446</v>
      </c>
      <c r="R1316">
        <f t="shared" si="158"/>
        <v>6368021.4617646253</v>
      </c>
      <c r="S1316">
        <v>131.19999999999999</v>
      </c>
      <c r="T1316">
        <v>5.4640899999999997</v>
      </c>
      <c r="U1316">
        <v>407.82932</v>
      </c>
      <c r="V1316">
        <f t="shared" si="159"/>
        <v>0.30356055555555556</v>
      </c>
      <c r="W1316">
        <f t="shared" si="160"/>
        <v>1596632.0454447581</v>
      </c>
    </row>
    <row r="1317" spans="7:23" x14ac:dyDescent="0.25">
      <c r="G1317">
        <f t="shared" si="154"/>
        <v>0</v>
      </c>
      <c r="I1317">
        <v>131.30000000000001</v>
      </c>
      <c r="J1317">
        <v>5.4686199999999996</v>
      </c>
      <c r="K1317">
        <v>1318.0942399999999</v>
      </c>
      <c r="L1317">
        <f t="shared" si="155"/>
        <v>0.30381222222222221</v>
      </c>
      <c r="M1317">
        <f t="shared" si="156"/>
        <v>5160275.1427978594</v>
      </c>
      <c r="N1317">
        <v>131.30000000000001</v>
      </c>
      <c r="O1317">
        <v>5.4685899999999998</v>
      </c>
      <c r="P1317">
        <v>1626.4739999999999</v>
      </c>
      <c r="Q1317">
        <f t="shared" si="157"/>
        <v>0.30381055555555553</v>
      </c>
      <c r="R1317">
        <f t="shared" si="158"/>
        <v>6367566.9750343543</v>
      </c>
      <c r="S1317">
        <v>131.30000000000001</v>
      </c>
      <c r="T1317">
        <v>5.4682300000000001</v>
      </c>
      <c r="U1317">
        <v>407.12283000000002</v>
      </c>
      <c r="V1317">
        <f t="shared" si="159"/>
        <v>0.30379055555555556</v>
      </c>
      <c r="W1317">
        <f t="shared" si="160"/>
        <v>1593866.1712947921</v>
      </c>
    </row>
    <row r="1318" spans="7:23" x14ac:dyDescent="0.25">
      <c r="G1318">
        <f t="shared" si="154"/>
        <v>0</v>
      </c>
      <c r="I1318">
        <v>131.4</v>
      </c>
      <c r="J1318">
        <v>5.4727699999999997</v>
      </c>
      <c r="K1318">
        <v>1318.3099400000001</v>
      </c>
      <c r="L1318">
        <f t="shared" si="155"/>
        <v>0.30404277777777777</v>
      </c>
      <c r="M1318">
        <f t="shared" si="156"/>
        <v>5161119.5978561733</v>
      </c>
      <c r="N1318">
        <v>131.4</v>
      </c>
      <c r="O1318">
        <v>5.4727399999999999</v>
      </c>
      <c r="P1318">
        <v>1626.57581</v>
      </c>
      <c r="Q1318">
        <f t="shared" si="157"/>
        <v>0.3040411111111111</v>
      </c>
      <c r="R1318">
        <f t="shared" si="158"/>
        <v>6367965.5562558975</v>
      </c>
      <c r="S1318">
        <v>131.4</v>
      </c>
      <c r="T1318">
        <v>5.4724199999999996</v>
      </c>
      <c r="U1318">
        <v>406.88186999999999</v>
      </c>
      <c r="V1318">
        <f t="shared" si="159"/>
        <v>0.30402333333333331</v>
      </c>
      <c r="W1318">
        <f t="shared" si="160"/>
        <v>1592922.8245592744</v>
      </c>
    </row>
    <row r="1319" spans="7:23" x14ac:dyDescent="0.25">
      <c r="G1319">
        <f t="shared" si="154"/>
        <v>0</v>
      </c>
      <c r="I1319">
        <v>131.5</v>
      </c>
      <c r="J1319">
        <v>5.4769800000000002</v>
      </c>
      <c r="K1319">
        <v>1318.5438200000001</v>
      </c>
      <c r="L1319">
        <f t="shared" si="155"/>
        <v>0.3042766666666667</v>
      </c>
      <c r="M1319">
        <f t="shared" si="156"/>
        <v>5162035.2267344221</v>
      </c>
      <c r="N1319">
        <v>131.5</v>
      </c>
      <c r="O1319">
        <v>5.4769399999999999</v>
      </c>
      <c r="P1319">
        <v>1626.9099100000001</v>
      </c>
      <c r="Q1319">
        <f t="shared" si="157"/>
        <v>0.30427444444444446</v>
      </c>
      <c r="R1319">
        <f t="shared" si="158"/>
        <v>6369273.5415826589</v>
      </c>
      <c r="S1319">
        <v>131.5</v>
      </c>
      <c r="T1319">
        <v>5.47661</v>
      </c>
      <c r="U1319">
        <v>406.44684000000001</v>
      </c>
      <c r="V1319">
        <f t="shared" si="159"/>
        <v>0.30425611111111112</v>
      </c>
      <c r="W1319">
        <f t="shared" si="160"/>
        <v>1591219.7031683705</v>
      </c>
    </row>
    <row r="1320" spans="7:23" x14ac:dyDescent="0.25">
      <c r="G1320">
        <f t="shared" si="154"/>
        <v>0</v>
      </c>
      <c r="I1320">
        <v>131.6</v>
      </c>
      <c r="J1320">
        <v>5.4811199999999998</v>
      </c>
      <c r="K1320">
        <v>1318.5266099999999</v>
      </c>
      <c r="L1320">
        <f t="shared" si="155"/>
        <v>0.30450666666666665</v>
      </c>
      <c r="M1320">
        <f t="shared" si="156"/>
        <v>5161967.8504175292</v>
      </c>
      <c r="N1320">
        <v>131.6</v>
      </c>
      <c r="O1320">
        <v>5.48109</v>
      </c>
      <c r="P1320">
        <v>1627.0603000000001</v>
      </c>
      <c r="Q1320">
        <f t="shared" si="157"/>
        <v>0.30450500000000003</v>
      </c>
      <c r="R1320">
        <f t="shared" si="158"/>
        <v>6369862.3111525234</v>
      </c>
      <c r="S1320">
        <v>131.6</v>
      </c>
      <c r="T1320">
        <v>5.4807600000000001</v>
      </c>
      <c r="U1320">
        <v>406.04883000000001</v>
      </c>
      <c r="V1320">
        <f t="shared" si="159"/>
        <v>0.30448666666666668</v>
      </c>
      <c r="W1320">
        <f t="shared" si="160"/>
        <v>1589661.5132853885</v>
      </c>
    </row>
    <row r="1321" spans="7:23" x14ac:dyDescent="0.25">
      <c r="G1321">
        <f t="shared" si="154"/>
        <v>0</v>
      </c>
      <c r="I1321">
        <v>131.69999999999999</v>
      </c>
      <c r="J1321">
        <v>5.4853199999999998</v>
      </c>
      <c r="K1321">
        <v>1318.70605</v>
      </c>
      <c r="L1321">
        <f t="shared" si="155"/>
        <v>0.30474000000000001</v>
      </c>
      <c r="M1321">
        <f t="shared" si="156"/>
        <v>5162670.3493311312</v>
      </c>
      <c r="N1321">
        <v>131.69999999999999</v>
      </c>
      <c r="O1321">
        <v>5.4852999999999996</v>
      </c>
      <c r="P1321">
        <v>1627.00073</v>
      </c>
      <c r="Q1321">
        <f t="shared" si="157"/>
        <v>0.30473888888888889</v>
      </c>
      <c r="R1321">
        <f t="shared" si="158"/>
        <v>6369629.0974862101</v>
      </c>
      <c r="S1321">
        <v>131.69999999999999</v>
      </c>
      <c r="T1321">
        <v>5.4849500000000004</v>
      </c>
      <c r="U1321">
        <v>406.03714000000002</v>
      </c>
      <c r="V1321">
        <f t="shared" si="159"/>
        <v>0.30471944444444449</v>
      </c>
      <c r="W1321">
        <f t="shared" si="160"/>
        <v>1589615.7475012825</v>
      </c>
    </row>
    <row r="1322" spans="7:23" x14ac:dyDescent="0.25">
      <c r="G1322">
        <f t="shared" si="154"/>
        <v>0</v>
      </c>
      <c r="I1322">
        <v>131.80000000000001</v>
      </c>
      <c r="J1322">
        <v>5.4894600000000002</v>
      </c>
      <c r="K1322">
        <v>1318.9101599999999</v>
      </c>
      <c r="L1322">
        <f t="shared" si="155"/>
        <v>0.30497000000000002</v>
      </c>
      <c r="M1322">
        <f t="shared" si="156"/>
        <v>5163469.4301004969</v>
      </c>
      <c r="N1322">
        <v>131.80000000000001</v>
      </c>
      <c r="O1322">
        <v>5.4894299999999996</v>
      </c>
      <c r="P1322">
        <v>1627.15308</v>
      </c>
      <c r="Q1322">
        <f t="shared" si="157"/>
        <v>0.30496833333333329</v>
      </c>
      <c r="R1322">
        <f t="shared" si="158"/>
        <v>6370225.5403611939</v>
      </c>
      <c r="S1322">
        <v>131.80000000000001</v>
      </c>
      <c r="T1322">
        <v>5.48909</v>
      </c>
      <c r="U1322">
        <v>404.98352</v>
      </c>
      <c r="V1322">
        <f t="shared" si="159"/>
        <v>0.30494944444444444</v>
      </c>
      <c r="W1322">
        <f t="shared" si="160"/>
        <v>1585490.8762053158</v>
      </c>
    </row>
    <row r="1323" spans="7:23" x14ac:dyDescent="0.25">
      <c r="G1323">
        <f t="shared" si="154"/>
        <v>0</v>
      </c>
      <c r="I1323">
        <v>131.9</v>
      </c>
      <c r="J1323">
        <v>5.4936800000000003</v>
      </c>
      <c r="K1323">
        <v>1319.0671400000001</v>
      </c>
      <c r="L1323">
        <f t="shared" si="155"/>
        <v>0.30520444444444444</v>
      </c>
      <c r="M1323">
        <f t="shared" si="156"/>
        <v>5164083.9992013508</v>
      </c>
      <c r="N1323">
        <v>131.9</v>
      </c>
      <c r="O1323">
        <v>5.4936499999999997</v>
      </c>
      <c r="P1323">
        <v>1627.3230000000001</v>
      </c>
      <c r="Q1323">
        <f t="shared" si="157"/>
        <v>0.30520277777777777</v>
      </c>
      <c r="R1323">
        <f t="shared" si="158"/>
        <v>6370890.7689356431</v>
      </c>
      <c r="S1323">
        <v>131.9</v>
      </c>
      <c r="T1323">
        <v>5.4933100000000001</v>
      </c>
      <c r="U1323">
        <v>404.63808999999998</v>
      </c>
      <c r="V1323">
        <f t="shared" si="159"/>
        <v>0.30518388888888892</v>
      </c>
      <c r="W1323">
        <f t="shared" si="160"/>
        <v>1584138.5344770213</v>
      </c>
    </row>
    <row r="1324" spans="7:23" x14ac:dyDescent="0.25">
      <c r="G1324">
        <f t="shared" si="154"/>
        <v>0</v>
      </c>
      <c r="I1324">
        <v>132</v>
      </c>
      <c r="J1324">
        <v>5.49777</v>
      </c>
      <c r="K1324">
        <v>1319.19238</v>
      </c>
      <c r="L1324">
        <f t="shared" si="155"/>
        <v>0.30543166666666666</v>
      </c>
      <c r="M1324">
        <f t="shared" si="156"/>
        <v>5164574.307738685</v>
      </c>
      <c r="N1324">
        <v>132</v>
      </c>
      <c r="O1324">
        <v>5.4977299999999998</v>
      </c>
      <c r="P1324">
        <v>1627.2790500000001</v>
      </c>
      <c r="Q1324">
        <f t="shared" si="157"/>
        <v>0.30542944444444442</v>
      </c>
      <c r="R1324">
        <f t="shared" si="158"/>
        <v>6370718.7068131911</v>
      </c>
      <c r="S1324">
        <v>132</v>
      </c>
      <c r="T1324">
        <v>5.4973999999999998</v>
      </c>
      <c r="U1324">
        <v>404.00684000000001</v>
      </c>
      <c r="V1324">
        <f t="shared" si="159"/>
        <v>0.30541111111111108</v>
      </c>
      <c r="W1324">
        <f t="shared" si="160"/>
        <v>1581667.2212848091</v>
      </c>
    </row>
    <row r="1325" spans="7:23" x14ac:dyDescent="0.25">
      <c r="G1325">
        <f t="shared" si="154"/>
        <v>0</v>
      </c>
      <c r="I1325">
        <v>132.1</v>
      </c>
      <c r="J1325">
        <v>5.50197</v>
      </c>
      <c r="K1325">
        <v>1319.31458</v>
      </c>
      <c r="L1325">
        <f t="shared" si="155"/>
        <v>0.30566500000000002</v>
      </c>
      <c r="M1325">
        <f t="shared" si="156"/>
        <v>5165052.7148231817</v>
      </c>
      <c r="N1325">
        <v>132.1</v>
      </c>
      <c r="O1325">
        <v>5.5019400000000003</v>
      </c>
      <c r="P1325">
        <v>1627.41443</v>
      </c>
      <c r="Q1325">
        <f t="shared" si="157"/>
        <v>0.30566333333333334</v>
      </c>
      <c r="R1325">
        <f t="shared" si="158"/>
        <v>6371248.7129596649</v>
      </c>
      <c r="S1325">
        <v>132.1</v>
      </c>
      <c r="T1325">
        <v>5.5016100000000003</v>
      </c>
      <c r="U1325">
        <v>403.57355000000001</v>
      </c>
      <c r="V1325">
        <f t="shared" si="159"/>
        <v>0.305645</v>
      </c>
      <c r="W1325">
        <f t="shared" si="160"/>
        <v>1579970.9119096745</v>
      </c>
    </row>
    <row r="1326" spans="7:23" x14ac:dyDescent="0.25">
      <c r="G1326">
        <f t="shared" si="154"/>
        <v>0</v>
      </c>
      <c r="I1326">
        <v>132.19999999999999</v>
      </c>
      <c r="J1326">
        <v>5.5061200000000001</v>
      </c>
      <c r="K1326">
        <v>1319.2447500000001</v>
      </c>
      <c r="L1326">
        <f t="shared" si="155"/>
        <v>0.30589555555555559</v>
      </c>
      <c r="M1326">
        <f t="shared" si="156"/>
        <v>5164779.3337535392</v>
      </c>
      <c r="N1326">
        <v>132.19999999999999</v>
      </c>
      <c r="O1326">
        <v>5.5061</v>
      </c>
      <c r="P1326">
        <v>1627.5646999999999</v>
      </c>
      <c r="Q1326">
        <f t="shared" si="157"/>
        <v>0.30589444444444447</v>
      </c>
      <c r="R1326">
        <f t="shared" si="158"/>
        <v>6371837.012735338</v>
      </c>
      <c r="S1326">
        <v>132.19999999999999</v>
      </c>
      <c r="T1326">
        <v>5.5057299999999998</v>
      </c>
      <c r="U1326">
        <v>403.51785000000001</v>
      </c>
      <c r="V1326">
        <f t="shared" si="159"/>
        <v>0.30587388888888889</v>
      </c>
      <c r="W1326">
        <f t="shared" si="160"/>
        <v>1579752.849106021</v>
      </c>
    </row>
    <row r="1327" spans="7:23" x14ac:dyDescent="0.25">
      <c r="G1327">
        <f t="shared" si="154"/>
        <v>0</v>
      </c>
      <c r="I1327">
        <v>132.30000000000001</v>
      </c>
      <c r="J1327">
        <v>5.5102700000000002</v>
      </c>
      <c r="K1327">
        <v>1319.3404499999999</v>
      </c>
      <c r="L1327">
        <f t="shared" si="155"/>
        <v>0.3061261111111111</v>
      </c>
      <c r="M1327">
        <f t="shared" si="156"/>
        <v>5165153.9946208568</v>
      </c>
      <c r="N1327">
        <v>132.30000000000001</v>
      </c>
      <c r="O1327">
        <v>5.5102399999999996</v>
      </c>
      <c r="P1327">
        <v>1627.64807</v>
      </c>
      <c r="Q1327">
        <f t="shared" si="157"/>
        <v>0.30612444444444442</v>
      </c>
      <c r="R1327">
        <f t="shared" si="158"/>
        <v>6372163.4022495318</v>
      </c>
      <c r="S1327">
        <v>132.30000000000001</v>
      </c>
      <c r="T1327">
        <v>5.5099</v>
      </c>
      <c r="U1327">
        <v>403.10921999999999</v>
      </c>
      <c r="V1327">
        <f t="shared" si="159"/>
        <v>0.30610555555555558</v>
      </c>
      <c r="W1327">
        <f t="shared" si="160"/>
        <v>1578153.0824371357</v>
      </c>
    </row>
    <row r="1328" spans="7:23" x14ac:dyDescent="0.25">
      <c r="G1328">
        <f t="shared" si="154"/>
        <v>0</v>
      </c>
      <c r="I1328">
        <v>132.4</v>
      </c>
      <c r="J1328">
        <v>5.5145</v>
      </c>
      <c r="K1328">
        <v>1319.64417</v>
      </c>
      <c r="L1328">
        <f t="shared" si="155"/>
        <v>0.30636111111111108</v>
      </c>
      <c r="M1328">
        <f t="shared" si="156"/>
        <v>5166343.0437182654</v>
      </c>
      <c r="N1328">
        <v>132.4</v>
      </c>
      <c r="O1328">
        <v>5.5144700000000002</v>
      </c>
      <c r="P1328">
        <v>1627.9891399999999</v>
      </c>
      <c r="Q1328">
        <f t="shared" si="157"/>
        <v>0.30635944444444446</v>
      </c>
      <c r="R1328">
        <f t="shared" si="158"/>
        <v>6373498.6747888867</v>
      </c>
      <c r="S1328">
        <v>132.4</v>
      </c>
      <c r="T1328">
        <v>5.5141099999999996</v>
      </c>
      <c r="U1328">
        <v>402.72118999999998</v>
      </c>
      <c r="V1328">
        <f t="shared" si="159"/>
        <v>0.30633944444444444</v>
      </c>
      <c r="W1328">
        <f t="shared" si="160"/>
        <v>1576633.963771038</v>
      </c>
    </row>
    <row r="1329" spans="7:23" x14ac:dyDescent="0.25">
      <c r="G1329">
        <f t="shared" si="154"/>
        <v>0</v>
      </c>
      <c r="I1329">
        <v>132.5</v>
      </c>
      <c r="J1329">
        <v>5.5186299999999999</v>
      </c>
      <c r="K1329">
        <v>1319.5582300000001</v>
      </c>
      <c r="L1329">
        <f t="shared" si="155"/>
        <v>0.30659055555555553</v>
      </c>
      <c r="M1329">
        <f t="shared" si="156"/>
        <v>5166006.5927784815</v>
      </c>
      <c r="N1329">
        <v>132.5</v>
      </c>
      <c r="O1329">
        <v>5.5186000000000002</v>
      </c>
      <c r="P1329">
        <v>1628.05774</v>
      </c>
      <c r="Q1329">
        <f t="shared" si="157"/>
        <v>0.30658888888888891</v>
      </c>
      <c r="R1329">
        <f t="shared" si="158"/>
        <v>6373767.2404680718</v>
      </c>
      <c r="S1329">
        <v>132.5</v>
      </c>
      <c r="T1329">
        <v>5.5182599999999997</v>
      </c>
      <c r="U1329">
        <v>402.33679000000001</v>
      </c>
      <c r="V1329">
        <f t="shared" si="159"/>
        <v>0.30657000000000001</v>
      </c>
      <c r="W1329">
        <f t="shared" si="160"/>
        <v>1575129.0563792181</v>
      </c>
    </row>
    <row r="1330" spans="7:23" x14ac:dyDescent="0.25">
      <c r="G1330">
        <f t="shared" si="154"/>
        <v>0</v>
      </c>
      <c r="I1330">
        <v>132.6</v>
      </c>
      <c r="J1330">
        <v>5.52285</v>
      </c>
      <c r="K1330">
        <v>1319.80396</v>
      </c>
      <c r="L1330">
        <f t="shared" si="155"/>
        <v>0.30682500000000001</v>
      </c>
      <c r="M1330">
        <f t="shared" si="156"/>
        <v>5166968.6138330903</v>
      </c>
      <c r="N1330">
        <v>132.6</v>
      </c>
      <c r="O1330">
        <v>5.5228200000000003</v>
      </c>
      <c r="P1330">
        <v>1628.3455799999999</v>
      </c>
      <c r="Q1330">
        <f t="shared" si="157"/>
        <v>0.30682333333333334</v>
      </c>
      <c r="R1330">
        <f t="shared" si="158"/>
        <v>6374894.1201342046</v>
      </c>
      <c r="S1330">
        <v>132.6</v>
      </c>
      <c r="T1330">
        <v>5.5224799999999998</v>
      </c>
      <c r="U1330">
        <v>401.97271999999998</v>
      </c>
      <c r="V1330">
        <f t="shared" si="159"/>
        <v>0.30680444444444444</v>
      </c>
      <c r="W1330">
        <f t="shared" si="160"/>
        <v>1573703.7399532555</v>
      </c>
    </row>
    <row r="1331" spans="7:23" x14ac:dyDescent="0.25">
      <c r="G1331">
        <f t="shared" si="154"/>
        <v>0</v>
      </c>
      <c r="I1331">
        <v>132.69999999999999</v>
      </c>
      <c r="J1331">
        <v>5.5269700000000004</v>
      </c>
      <c r="K1331">
        <v>1319.94958</v>
      </c>
      <c r="L1331">
        <f t="shared" si="155"/>
        <v>0.3070538888888889</v>
      </c>
      <c r="M1331">
        <f t="shared" si="156"/>
        <v>5167538.7090838626</v>
      </c>
      <c r="N1331">
        <v>132.69999999999999</v>
      </c>
      <c r="O1331">
        <v>5.5269399999999997</v>
      </c>
      <c r="P1331">
        <v>1628.1652799999999</v>
      </c>
      <c r="Q1331">
        <f t="shared" si="157"/>
        <v>0.30705222222222223</v>
      </c>
      <c r="R1331">
        <f t="shared" si="158"/>
        <v>6374188.2543622348</v>
      </c>
      <c r="S1331">
        <v>132.69999999999999</v>
      </c>
      <c r="T1331">
        <v>5.5265899999999997</v>
      </c>
      <c r="U1331">
        <v>401.09127999999998</v>
      </c>
      <c r="V1331">
        <f t="shared" si="159"/>
        <v>0.30703277777777777</v>
      </c>
      <c r="W1331">
        <f t="shared" si="160"/>
        <v>1570252.9450223348</v>
      </c>
    </row>
    <row r="1332" spans="7:23" x14ac:dyDescent="0.25">
      <c r="G1332">
        <f t="shared" si="154"/>
        <v>0</v>
      </c>
      <c r="I1332">
        <v>132.80000000000001</v>
      </c>
      <c r="J1332">
        <v>5.5311700000000004</v>
      </c>
      <c r="K1332">
        <v>1320.2097200000001</v>
      </c>
      <c r="L1332">
        <f t="shared" si="155"/>
        <v>0.30728722222222227</v>
      </c>
      <c r="M1332">
        <f t="shared" si="156"/>
        <v>5168557.1445909077</v>
      </c>
      <c r="N1332">
        <v>132.80000000000001</v>
      </c>
      <c r="O1332">
        <v>5.5311300000000001</v>
      </c>
      <c r="P1332">
        <v>1628.12195</v>
      </c>
      <c r="Q1332">
        <f t="shared" si="157"/>
        <v>0.30728500000000003</v>
      </c>
      <c r="R1332">
        <f t="shared" si="158"/>
        <v>6374018.6195097705</v>
      </c>
      <c r="S1332">
        <v>132.80000000000001</v>
      </c>
      <c r="T1332">
        <v>5.5308000000000002</v>
      </c>
      <c r="U1332">
        <v>401.01675</v>
      </c>
      <c r="V1332">
        <f t="shared" si="159"/>
        <v>0.30726666666666669</v>
      </c>
      <c r="W1332">
        <f t="shared" si="160"/>
        <v>1569961.1636802112</v>
      </c>
    </row>
    <row r="1333" spans="7:23" x14ac:dyDescent="0.25">
      <c r="G1333">
        <f t="shared" si="154"/>
        <v>0</v>
      </c>
      <c r="I1333">
        <v>132.9</v>
      </c>
      <c r="J1333">
        <v>5.5353000000000003</v>
      </c>
      <c r="K1333">
        <v>1320.22864</v>
      </c>
      <c r="L1333">
        <f t="shared" si="155"/>
        <v>0.30751666666666666</v>
      </c>
      <c r="M1333">
        <f t="shared" si="156"/>
        <v>5168631.2154750209</v>
      </c>
      <c r="N1333">
        <v>132.9</v>
      </c>
      <c r="O1333">
        <v>5.5352699999999997</v>
      </c>
      <c r="P1333">
        <v>1628.5589600000001</v>
      </c>
      <c r="Q1333">
        <f t="shared" si="157"/>
        <v>0.30751499999999998</v>
      </c>
      <c r="R1333">
        <f t="shared" si="158"/>
        <v>6375729.4925048258</v>
      </c>
      <c r="S1333">
        <v>132.9</v>
      </c>
      <c r="T1333">
        <v>5.5349199999999996</v>
      </c>
      <c r="U1333">
        <v>400.52551</v>
      </c>
      <c r="V1333">
        <f t="shared" si="159"/>
        <v>0.30749555555555552</v>
      </c>
      <c r="W1333">
        <f t="shared" si="160"/>
        <v>1568037.9828603421</v>
      </c>
    </row>
    <row r="1334" spans="7:23" x14ac:dyDescent="0.25">
      <c r="G1334">
        <f t="shared" si="154"/>
        <v>0</v>
      </c>
      <c r="I1334">
        <v>133</v>
      </c>
      <c r="J1334">
        <v>5.5394699999999997</v>
      </c>
      <c r="K1334">
        <v>1320.3531499999999</v>
      </c>
      <c r="L1334">
        <f t="shared" si="155"/>
        <v>0.30774833333333329</v>
      </c>
      <c r="M1334">
        <f t="shared" si="156"/>
        <v>5169118.6660976941</v>
      </c>
      <c r="N1334">
        <v>133</v>
      </c>
      <c r="O1334">
        <v>5.5394500000000004</v>
      </c>
      <c r="P1334">
        <v>1628.6986099999999</v>
      </c>
      <c r="Q1334">
        <f t="shared" si="157"/>
        <v>0.30774722222222223</v>
      </c>
      <c r="R1334">
        <f t="shared" si="158"/>
        <v>6376276.2154945955</v>
      </c>
      <c r="S1334">
        <v>133</v>
      </c>
      <c r="T1334">
        <v>5.53911</v>
      </c>
      <c r="U1334">
        <v>399.82251000000002</v>
      </c>
      <c r="V1334">
        <f t="shared" si="159"/>
        <v>0.30772833333333333</v>
      </c>
      <c r="W1334">
        <f t="shared" si="160"/>
        <v>1565285.7718914307</v>
      </c>
    </row>
    <row r="1335" spans="7:23" x14ac:dyDescent="0.25">
      <c r="G1335">
        <f t="shared" si="154"/>
        <v>0</v>
      </c>
      <c r="I1335">
        <v>133.1</v>
      </c>
      <c r="J1335">
        <v>5.5436199999999998</v>
      </c>
      <c r="K1335">
        <v>1320.2428</v>
      </c>
      <c r="L1335">
        <f t="shared" si="155"/>
        <v>0.30797888888888886</v>
      </c>
      <c r="M1335">
        <f t="shared" si="156"/>
        <v>5168686.6511895582</v>
      </c>
      <c r="N1335">
        <v>133.1</v>
      </c>
      <c r="O1335">
        <v>5.54359</v>
      </c>
      <c r="P1335">
        <v>1628.1652799999999</v>
      </c>
      <c r="Q1335">
        <f t="shared" si="157"/>
        <v>0.30797722222222224</v>
      </c>
      <c r="R1335">
        <f t="shared" si="158"/>
        <v>6374188.2543622348</v>
      </c>
      <c r="S1335">
        <v>133.1</v>
      </c>
      <c r="T1335">
        <v>5.5432499999999996</v>
      </c>
      <c r="U1335">
        <v>399.82037000000003</v>
      </c>
      <c r="V1335">
        <f t="shared" si="159"/>
        <v>0.30795833333333333</v>
      </c>
      <c r="W1335">
        <f t="shared" si="160"/>
        <v>1565277.3938950247</v>
      </c>
    </row>
    <row r="1336" spans="7:23" x14ac:dyDescent="0.25">
      <c r="G1336">
        <f t="shared" si="154"/>
        <v>0</v>
      </c>
      <c r="I1336">
        <v>133.19999999999999</v>
      </c>
      <c r="J1336">
        <v>5.5477800000000004</v>
      </c>
      <c r="K1336">
        <v>1320.65381</v>
      </c>
      <c r="L1336">
        <f t="shared" si="155"/>
        <v>0.30821000000000004</v>
      </c>
      <c r="M1336">
        <f t="shared" si="156"/>
        <v>5170295.7354432316</v>
      </c>
      <c r="N1336">
        <v>133.19999999999999</v>
      </c>
      <c r="O1336">
        <v>5.5477499999999997</v>
      </c>
      <c r="P1336">
        <v>1628.7652599999999</v>
      </c>
      <c r="Q1336">
        <f t="shared" si="157"/>
        <v>0.30820833333333331</v>
      </c>
      <c r="R1336">
        <f t="shared" si="158"/>
        <v>6376537.1470181774</v>
      </c>
      <c r="S1336">
        <v>133.19999999999999</v>
      </c>
      <c r="T1336">
        <v>5.5474199999999998</v>
      </c>
      <c r="U1336">
        <v>399.15338000000003</v>
      </c>
      <c r="V1336">
        <f t="shared" si="159"/>
        <v>0.30818999999999996</v>
      </c>
      <c r="W1336">
        <f t="shared" si="160"/>
        <v>1562666.1603329277</v>
      </c>
    </row>
    <row r="1337" spans="7:23" x14ac:dyDescent="0.25">
      <c r="G1337">
        <f t="shared" si="154"/>
        <v>0</v>
      </c>
      <c r="I1337">
        <v>133.30000000000001</v>
      </c>
      <c r="J1337">
        <v>5.5519499999999997</v>
      </c>
      <c r="K1337">
        <v>1320.6701700000001</v>
      </c>
      <c r="L1337">
        <f t="shared" si="155"/>
        <v>0.30844166666666667</v>
      </c>
      <c r="M1337">
        <f t="shared" si="156"/>
        <v>5170359.7840512712</v>
      </c>
      <c r="N1337">
        <v>133.30000000000001</v>
      </c>
      <c r="O1337">
        <v>5.5519100000000003</v>
      </c>
      <c r="P1337">
        <v>1628.41003</v>
      </c>
      <c r="Q1337">
        <f t="shared" si="157"/>
        <v>0.30843944444444449</v>
      </c>
      <c r="R1337">
        <f t="shared" si="158"/>
        <v>6375146.4387642853</v>
      </c>
      <c r="S1337">
        <v>133.30000000000001</v>
      </c>
      <c r="T1337">
        <v>5.5515600000000003</v>
      </c>
      <c r="U1337">
        <v>398.44954999999999</v>
      </c>
      <c r="V1337">
        <f t="shared" si="159"/>
        <v>0.30842000000000003</v>
      </c>
      <c r="W1337">
        <f t="shared" si="160"/>
        <v>1559910.6999541952</v>
      </c>
    </row>
    <row r="1338" spans="7:23" x14ac:dyDescent="0.25">
      <c r="G1338">
        <f t="shared" si="154"/>
        <v>0</v>
      </c>
      <c r="I1338">
        <v>133.4</v>
      </c>
      <c r="J1338">
        <v>5.5560799999999997</v>
      </c>
      <c r="K1338">
        <v>1320.9468999999999</v>
      </c>
      <c r="L1338">
        <f t="shared" si="155"/>
        <v>0.30867111111111112</v>
      </c>
      <c r="M1338">
        <f t="shared" si="156"/>
        <v>5171443.1686052205</v>
      </c>
      <c r="N1338">
        <v>133.4</v>
      </c>
      <c r="O1338">
        <v>5.5560499999999999</v>
      </c>
      <c r="P1338">
        <v>1628.8370399999999</v>
      </c>
      <c r="Q1338">
        <f t="shared" si="157"/>
        <v>0.30866944444444444</v>
      </c>
      <c r="R1338">
        <f t="shared" si="158"/>
        <v>6376818.162243424</v>
      </c>
      <c r="S1338">
        <v>133.4</v>
      </c>
      <c r="T1338">
        <v>5.55572</v>
      </c>
      <c r="U1338">
        <v>397.95612</v>
      </c>
      <c r="V1338">
        <f t="shared" si="159"/>
        <v>0.3086511111111111</v>
      </c>
      <c r="W1338">
        <f t="shared" si="160"/>
        <v>1557978.9453903404</v>
      </c>
    </row>
    <row r="1339" spans="7:23" x14ac:dyDescent="0.25">
      <c r="G1339">
        <f t="shared" si="154"/>
        <v>0</v>
      </c>
      <c r="I1339">
        <v>133.5</v>
      </c>
      <c r="J1339">
        <v>5.5603199999999999</v>
      </c>
      <c r="K1339">
        <v>1321.03406</v>
      </c>
      <c r="L1339">
        <f t="shared" si="155"/>
        <v>0.30890666666666666</v>
      </c>
      <c r="M1339">
        <f t="shared" si="156"/>
        <v>5171784.3957859464</v>
      </c>
      <c r="N1339">
        <v>133.5</v>
      </c>
      <c r="O1339">
        <v>5.5602900000000002</v>
      </c>
      <c r="P1339">
        <v>1628.68091</v>
      </c>
      <c r="Q1339">
        <f t="shared" si="157"/>
        <v>0.30890499999999999</v>
      </c>
      <c r="R1339">
        <f t="shared" si="158"/>
        <v>6376206.9208514243</v>
      </c>
      <c r="S1339">
        <v>133.5</v>
      </c>
      <c r="T1339">
        <v>5.5599499999999997</v>
      </c>
      <c r="U1339">
        <v>397.94945999999999</v>
      </c>
      <c r="V1339">
        <f t="shared" si="159"/>
        <v>0.30888611111111108</v>
      </c>
      <c r="W1339">
        <f t="shared" si="160"/>
        <v>1557952.8718127401</v>
      </c>
    </row>
    <row r="1340" spans="7:23" x14ac:dyDescent="0.25">
      <c r="G1340">
        <f t="shared" si="154"/>
        <v>0</v>
      </c>
      <c r="I1340">
        <v>133.6</v>
      </c>
      <c r="J1340">
        <v>5.5644499999999999</v>
      </c>
      <c r="K1340">
        <v>1320.90527</v>
      </c>
      <c r="L1340">
        <f t="shared" si="155"/>
        <v>0.30913611111111111</v>
      </c>
      <c r="M1340">
        <f t="shared" si="156"/>
        <v>5171280.1891704611</v>
      </c>
      <c r="N1340">
        <v>133.6</v>
      </c>
      <c r="O1340">
        <v>5.5644200000000001</v>
      </c>
      <c r="P1340">
        <v>1628.80774</v>
      </c>
      <c r="Q1340">
        <f t="shared" si="157"/>
        <v>0.30913444444444443</v>
      </c>
      <c r="R1340">
        <f t="shared" si="158"/>
        <v>6376703.4541617902</v>
      </c>
      <c r="S1340">
        <v>133.6</v>
      </c>
      <c r="T1340">
        <v>5.5640799999999997</v>
      </c>
      <c r="U1340">
        <v>397.44189</v>
      </c>
      <c r="V1340">
        <f t="shared" si="159"/>
        <v>0.30911555555555553</v>
      </c>
      <c r="W1340">
        <f t="shared" si="160"/>
        <v>1555965.7598333799</v>
      </c>
    </row>
    <row r="1341" spans="7:23" x14ac:dyDescent="0.25">
      <c r="G1341">
        <f t="shared" si="154"/>
        <v>0</v>
      </c>
      <c r="I1341">
        <v>133.69999999999999</v>
      </c>
      <c r="J1341">
        <v>5.5686900000000001</v>
      </c>
      <c r="K1341">
        <v>1321.3438699999999</v>
      </c>
      <c r="L1341">
        <f t="shared" si="155"/>
        <v>0.30937166666666666</v>
      </c>
      <c r="M1341">
        <f t="shared" si="156"/>
        <v>5172997.2869385472</v>
      </c>
      <c r="N1341">
        <v>133.69999999999999</v>
      </c>
      <c r="O1341">
        <v>5.5686600000000004</v>
      </c>
      <c r="P1341">
        <v>1629.1546599999999</v>
      </c>
      <c r="Q1341">
        <f t="shared" si="157"/>
        <v>0.30937000000000003</v>
      </c>
      <c r="R1341">
        <f t="shared" si="158"/>
        <v>6378061.6291679554</v>
      </c>
      <c r="S1341">
        <v>133.69999999999999</v>
      </c>
      <c r="T1341">
        <v>5.5683299999999996</v>
      </c>
      <c r="U1341">
        <v>397.22653000000003</v>
      </c>
      <c r="V1341">
        <f t="shared" si="159"/>
        <v>0.30935166666666664</v>
      </c>
      <c r="W1341">
        <f t="shared" si="160"/>
        <v>1555122.6358586079</v>
      </c>
    </row>
    <row r="1342" spans="7:23" x14ac:dyDescent="0.25">
      <c r="G1342">
        <f t="shared" si="154"/>
        <v>0</v>
      </c>
      <c r="I1342">
        <v>133.80000000000001</v>
      </c>
      <c r="J1342">
        <v>5.5727900000000004</v>
      </c>
      <c r="K1342">
        <v>1321.3061499999999</v>
      </c>
      <c r="L1342">
        <f t="shared" si="155"/>
        <v>0.30959944444444448</v>
      </c>
      <c r="M1342">
        <f t="shared" si="156"/>
        <v>5172849.6149645112</v>
      </c>
      <c r="N1342">
        <v>133.80000000000001</v>
      </c>
      <c r="O1342">
        <v>5.5727700000000002</v>
      </c>
      <c r="P1342">
        <v>1628.8415500000001</v>
      </c>
      <c r="Q1342">
        <f t="shared" si="157"/>
        <v>0.30959833333333336</v>
      </c>
      <c r="R1342">
        <f t="shared" si="158"/>
        <v>6376835.8186751027</v>
      </c>
      <c r="S1342">
        <v>133.80000000000001</v>
      </c>
      <c r="T1342">
        <v>5.5724099999999996</v>
      </c>
      <c r="U1342">
        <v>396.64395000000002</v>
      </c>
      <c r="V1342">
        <f t="shared" si="159"/>
        <v>0.30957833333333329</v>
      </c>
      <c r="W1342">
        <f t="shared" si="160"/>
        <v>1552841.8633603598</v>
      </c>
    </row>
    <row r="1343" spans="7:23" x14ac:dyDescent="0.25">
      <c r="G1343">
        <f t="shared" si="154"/>
        <v>0</v>
      </c>
      <c r="I1343">
        <v>133.9</v>
      </c>
      <c r="J1343">
        <v>5.5769799999999998</v>
      </c>
      <c r="K1343">
        <v>1321.44543</v>
      </c>
      <c r="L1343">
        <f t="shared" si="155"/>
        <v>0.30983222222222223</v>
      </c>
      <c r="M1343">
        <f t="shared" si="156"/>
        <v>5173394.8894221932</v>
      </c>
      <c r="N1343">
        <v>133.9</v>
      </c>
      <c r="O1343">
        <v>5.5769500000000001</v>
      </c>
      <c r="P1343">
        <v>1629.2603799999999</v>
      </c>
      <c r="Q1343">
        <f t="shared" si="157"/>
        <v>0.30983055555555555</v>
      </c>
      <c r="R1343">
        <f t="shared" si="158"/>
        <v>6378475.5178502221</v>
      </c>
      <c r="S1343">
        <v>133.9</v>
      </c>
      <c r="T1343">
        <v>5.5766099999999996</v>
      </c>
      <c r="U1343">
        <v>396.33569</v>
      </c>
      <c r="V1343">
        <f t="shared" si="159"/>
        <v>0.30981166666666665</v>
      </c>
      <c r="W1343">
        <f t="shared" si="160"/>
        <v>1551635.0403827259</v>
      </c>
    </row>
    <row r="1344" spans="7:23" x14ac:dyDescent="0.25">
      <c r="G1344">
        <f t="shared" si="154"/>
        <v>0</v>
      </c>
      <c r="I1344">
        <v>134</v>
      </c>
      <c r="J1344">
        <v>5.5811400000000004</v>
      </c>
      <c r="K1344">
        <v>1321.70264</v>
      </c>
      <c r="L1344">
        <f t="shared" si="155"/>
        <v>0.31006333333333336</v>
      </c>
      <c r="M1344">
        <f t="shared" si="156"/>
        <v>5174401.8541210741</v>
      </c>
      <c r="N1344">
        <v>134</v>
      </c>
      <c r="O1344">
        <v>5.5811099999999998</v>
      </c>
      <c r="P1344">
        <v>1629.03015</v>
      </c>
      <c r="Q1344">
        <f t="shared" si="157"/>
        <v>0.31006166666666668</v>
      </c>
      <c r="R1344">
        <f t="shared" si="158"/>
        <v>6377574.1785452832</v>
      </c>
      <c r="S1344">
        <v>134</v>
      </c>
      <c r="T1344">
        <v>5.5807500000000001</v>
      </c>
      <c r="U1344">
        <v>395.9194</v>
      </c>
      <c r="V1344">
        <f t="shared" si="159"/>
        <v>0.31004166666666666</v>
      </c>
      <c r="W1344">
        <f t="shared" si="160"/>
        <v>1550005.2851846488</v>
      </c>
    </row>
    <row r="1345" spans="7:23" x14ac:dyDescent="0.25">
      <c r="G1345">
        <f t="shared" si="154"/>
        <v>0</v>
      </c>
      <c r="I1345">
        <v>134.1</v>
      </c>
      <c r="J1345">
        <v>5.58528</v>
      </c>
      <c r="K1345">
        <v>1321.88672</v>
      </c>
      <c r="L1345">
        <f t="shared" si="155"/>
        <v>0.31029333333333331</v>
      </c>
      <c r="M1345">
        <f t="shared" si="156"/>
        <v>5175122.5184100606</v>
      </c>
      <c r="N1345">
        <v>134.1</v>
      </c>
      <c r="O1345">
        <v>5.5852500000000003</v>
      </c>
      <c r="P1345">
        <v>1628.94507</v>
      </c>
      <c r="Q1345">
        <f t="shared" si="157"/>
        <v>0.31029166666666669</v>
      </c>
      <c r="R1345">
        <f t="shared" si="158"/>
        <v>6377241.0944638671</v>
      </c>
      <c r="S1345">
        <v>134.1</v>
      </c>
      <c r="T1345">
        <v>5.5849099999999998</v>
      </c>
      <c r="U1345">
        <v>395.45139</v>
      </c>
      <c r="V1345">
        <f t="shared" si="159"/>
        <v>0.31027277777777779</v>
      </c>
      <c r="W1345">
        <f t="shared" si="160"/>
        <v>1548173.0486902532</v>
      </c>
    </row>
    <row r="1346" spans="7:23" x14ac:dyDescent="0.25">
      <c r="G1346">
        <f t="shared" si="154"/>
        <v>0</v>
      </c>
      <c r="I1346">
        <v>134.19999999999999</v>
      </c>
      <c r="J1346">
        <v>5.5894700000000004</v>
      </c>
      <c r="K1346">
        <v>1322.1351299999999</v>
      </c>
      <c r="L1346">
        <f t="shared" si="155"/>
        <v>0.31052611111111111</v>
      </c>
      <c r="M1346">
        <f t="shared" si="156"/>
        <v>5176095.0315349353</v>
      </c>
      <c r="N1346">
        <v>134.19999999999999</v>
      </c>
      <c r="O1346">
        <v>5.5894500000000003</v>
      </c>
      <c r="P1346">
        <v>1628.8249499999999</v>
      </c>
      <c r="Q1346">
        <f t="shared" si="157"/>
        <v>0.310525</v>
      </c>
      <c r="R1346">
        <f t="shared" si="158"/>
        <v>6376770.8304786813</v>
      </c>
      <c r="S1346">
        <v>134.19999999999999</v>
      </c>
      <c r="T1346">
        <v>5.5891099999999998</v>
      </c>
      <c r="U1346">
        <v>394.74608999999998</v>
      </c>
      <c r="V1346">
        <f t="shared" si="159"/>
        <v>0.31050611111111109</v>
      </c>
      <c r="W1346">
        <f t="shared" si="160"/>
        <v>1545411.8333326809</v>
      </c>
    </row>
    <row r="1347" spans="7:23" x14ac:dyDescent="0.25">
      <c r="G1347">
        <f t="shared" si="154"/>
        <v>0</v>
      </c>
      <c r="I1347">
        <v>134.30000000000001</v>
      </c>
      <c r="J1347">
        <v>5.5936000000000003</v>
      </c>
      <c r="K1347">
        <v>1321.8212900000001</v>
      </c>
      <c r="L1347">
        <f t="shared" si="155"/>
        <v>0.31075555555555556</v>
      </c>
      <c r="M1347">
        <f t="shared" si="156"/>
        <v>5174866.3631274207</v>
      </c>
      <c r="N1347">
        <v>134.30000000000001</v>
      </c>
      <c r="O1347">
        <v>5.5935699999999997</v>
      </c>
      <c r="P1347">
        <v>1628.7388900000001</v>
      </c>
      <c r="Q1347">
        <f t="shared" si="157"/>
        <v>0.31075388888888889</v>
      </c>
      <c r="R1347">
        <f t="shared" si="158"/>
        <v>6376433.9097447069</v>
      </c>
      <c r="S1347">
        <v>134.30000000000001</v>
      </c>
      <c r="T1347">
        <v>5.5932399999999998</v>
      </c>
      <c r="U1347">
        <v>394.43243000000001</v>
      </c>
      <c r="V1347">
        <f t="shared" si="159"/>
        <v>0.31073555555555554</v>
      </c>
      <c r="W1347">
        <f t="shared" si="160"/>
        <v>1544183.8696164524</v>
      </c>
    </row>
    <row r="1348" spans="7:23" x14ac:dyDescent="0.25">
      <c r="G1348">
        <f t="shared" si="154"/>
        <v>0</v>
      </c>
      <c r="I1348">
        <v>134.4</v>
      </c>
      <c r="J1348">
        <v>5.5978199999999996</v>
      </c>
      <c r="K1348">
        <v>1322.46765</v>
      </c>
      <c r="L1348">
        <f t="shared" si="155"/>
        <v>0.31098999999999999</v>
      </c>
      <c r="M1348">
        <f t="shared" si="156"/>
        <v>5177396.8312381823</v>
      </c>
      <c r="N1348">
        <v>134.4</v>
      </c>
      <c r="O1348">
        <v>5.5977899999999998</v>
      </c>
      <c r="P1348">
        <v>1629.2171599999999</v>
      </c>
      <c r="Q1348">
        <f t="shared" si="157"/>
        <v>0.31098833333333331</v>
      </c>
      <c r="R1348">
        <f t="shared" si="158"/>
        <v>6378306.313642432</v>
      </c>
      <c r="S1348">
        <v>134.4</v>
      </c>
      <c r="T1348">
        <v>5.5974500000000003</v>
      </c>
      <c r="U1348">
        <v>394.14452999999997</v>
      </c>
      <c r="V1348">
        <f t="shared" si="159"/>
        <v>0.31096944444444446</v>
      </c>
      <c r="W1348">
        <f t="shared" si="160"/>
        <v>1543056.7550532238</v>
      </c>
    </row>
    <row r="1349" spans="7:23" x14ac:dyDescent="0.25">
      <c r="G1349">
        <f t="shared" ref="G1349:G1412" si="161">(E1349/$C$6)</f>
        <v>0</v>
      </c>
      <c r="I1349">
        <v>134.5</v>
      </c>
      <c r="J1349">
        <v>5.6019699999999997</v>
      </c>
      <c r="K1349">
        <v>1322.43469</v>
      </c>
      <c r="L1349">
        <f t="shared" ref="L1349:L1412" si="162">(J1349/$C$6)</f>
        <v>0.31122055555555556</v>
      </c>
      <c r="M1349">
        <f t="shared" ref="M1349:M1412" si="163">(K1349/$C$2)</f>
        <v>5177267.7944337223</v>
      </c>
      <c r="N1349">
        <v>134.5</v>
      </c>
      <c r="O1349">
        <v>5.6019399999999999</v>
      </c>
      <c r="P1349">
        <v>1628.7345</v>
      </c>
      <c r="Q1349">
        <f t="shared" ref="Q1349:Q1412" si="164">O1349/$C$6</f>
        <v>0.31121888888888888</v>
      </c>
      <c r="R1349">
        <f t="shared" ref="R1349:R1412" si="165">P1349/$C$2</f>
        <v>6376416.7231072197</v>
      </c>
      <c r="S1349">
        <v>134.5</v>
      </c>
      <c r="T1349">
        <v>5.6015899999999998</v>
      </c>
      <c r="U1349">
        <v>393.82986</v>
      </c>
      <c r="V1349">
        <f t="shared" ref="V1349:V1365" si="166">(T1349/$C$6)</f>
        <v>0.31119944444444442</v>
      </c>
      <c r="W1349">
        <f t="shared" ref="W1349:W1365" si="167">(U1349/$C$2)</f>
        <v>1541824.8372358878</v>
      </c>
    </row>
    <row r="1350" spans="7:23" x14ac:dyDescent="0.25">
      <c r="G1350">
        <f t="shared" si="161"/>
        <v>0</v>
      </c>
      <c r="I1350">
        <v>134.6</v>
      </c>
      <c r="J1350">
        <v>5.6061699999999997</v>
      </c>
      <c r="K1350">
        <v>1323.0318600000001</v>
      </c>
      <c r="L1350">
        <f t="shared" si="162"/>
        <v>0.31145388888888886</v>
      </c>
      <c r="M1350">
        <f t="shared" si="163"/>
        <v>5179605.6860756921</v>
      </c>
      <c r="N1350">
        <v>134.6</v>
      </c>
      <c r="O1350">
        <v>5.6061399999999999</v>
      </c>
      <c r="P1350">
        <v>1628.9819299999999</v>
      </c>
      <c r="Q1350">
        <f t="shared" si="164"/>
        <v>0.31145222222222224</v>
      </c>
      <c r="R1350">
        <f t="shared" si="165"/>
        <v>6377385.3995795343</v>
      </c>
      <c r="S1350">
        <v>134.6</v>
      </c>
      <c r="T1350">
        <v>5.6057899999999998</v>
      </c>
      <c r="U1350">
        <v>393.49930000000001</v>
      </c>
      <c r="V1350">
        <f t="shared" si="166"/>
        <v>0.31143277777777778</v>
      </c>
      <c r="W1350">
        <f t="shared" si="167"/>
        <v>1540530.7108377607</v>
      </c>
    </row>
    <row r="1351" spans="7:23" x14ac:dyDescent="0.25">
      <c r="G1351">
        <f t="shared" si="161"/>
        <v>0</v>
      </c>
      <c r="I1351">
        <v>134.69999999999999</v>
      </c>
      <c r="J1351">
        <v>5.6103100000000001</v>
      </c>
      <c r="K1351">
        <v>1322.58411</v>
      </c>
      <c r="L1351">
        <f t="shared" si="162"/>
        <v>0.31168388888888887</v>
      </c>
      <c r="M1351">
        <f t="shared" si="163"/>
        <v>5177852.7665005429</v>
      </c>
      <c r="N1351">
        <v>134.69999999999999</v>
      </c>
      <c r="O1351">
        <v>5.6102800000000004</v>
      </c>
      <c r="P1351">
        <v>1629.1965299999999</v>
      </c>
      <c r="Q1351">
        <f t="shared" si="164"/>
        <v>0.31168222222222225</v>
      </c>
      <c r="R1351">
        <f t="shared" si="165"/>
        <v>6378225.5481910966</v>
      </c>
      <c r="S1351">
        <v>134.69999999999999</v>
      </c>
      <c r="T1351">
        <v>5.6099300000000003</v>
      </c>
      <c r="U1351">
        <v>392.97269</v>
      </c>
      <c r="V1351">
        <f t="shared" si="166"/>
        <v>0.31166277777777779</v>
      </c>
      <c r="W1351">
        <f t="shared" si="167"/>
        <v>1538469.0581800959</v>
      </c>
    </row>
    <row r="1352" spans="7:23" x14ac:dyDescent="0.25">
      <c r="G1352">
        <f t="shared" si="161"/>
        <v>0</v>
      </c>
      <c r="I1352">
        <v>134.80000000000001</v>
      </c>
      <c r="J1352">
        <v>5.6144999999999996</v>
      </c>
      <c r="K1352">
        <v>1322.67859</v>
      </c>
      <c r="L1352">
        <f t="shared" si="162"/>
        <v>0.31191666666666662</v>
      </c>
      <c r="M1352">
        <f t="shared" si="163"/>
        <v>5178222.6511269193</v>
      </c>
      <c r="N1352">
        <v>134.80000000000001</v>
      </c>
      <c r="O1352">
        <v>5.6144600000000002</v>
      </c>
      <c r="P1352">
        <v>1628.92578</v>
      </c>
      <c r="Q1352">
        <f t="shared" si="164"/>
        <v>0.31191444444444444</v>
      </c>
      <c r="R1352">
        <f t="shared" si="165"/>
        <v>6377165.5750476653</v>
      </c>
      <c r="S1352">
        <v>134.80000000000001</v>
      </c>
      <c r="T1352">
        <v>5.6141300000000003</v>
      </c>
      <c r="U1352">
        <v>392.77701000000002</v>
      </c>
      <c r="V1352">
        <f t="shared" si="166"/>
        <v>0.31189611111111115</v>
      </c>
      <c r="W1352">
        <f t="shared" si="167"/>
        <v>1537702.980452647</v>
      </c>
    </row>
    <row r="1353" spans="7:23" x14ac:dyDescent="0.25">
      <c r="G1353">
        <f t="shared" si="161"/>
        <v>0</v>
      </c>
      <c r="I1353">
        <v>134.9</v>
      </c>
      <c r="J1353">
        <v>5.6186199999999999</v>
      </c>
      <c r="K1353">
        <v>1322.8431399999999</v>
      </c>
      <c r="L1353">
        <f t="shared" si="162"/>
        <v>0.31214555555555556</v>
      </c>
      <c r="M1353">
        <f t="shared" si="163"/>
        <v>5178866.8564113211</v>
      </c>
      <c r="N1353">
        <v>134.9</v>
      </c>
      <c r="O1353">
        <v>5.6185900000000002</v>
      </c>
      <c r="P1353">
        <v>1629.1991</v>
      </c>
      <c r="Q1353">
        <f t="shared" si="164"/>
        <v>0.31214388888888889</v>
      </c>
      <c r="R1353">
        <f t="shared" si="165"/>
        <v>6378235.6096166875</v>
      </c>
      <c r="S1353">
        <v>134.9</v>
      </c>
      <c r="T1353">
        <v>5.6182400000000001</v>
      </c>
      <c r="U1353">
        <v>391.91028</v>
      </c>
      <c r="V1353">
        <f t="shared" si="166"/>
        <v>0.31212444444444443</v>
      </c>
      <c r="W1353">
        <f t="shared" si="167"/>
        <v>1534309.7744596389</v>
      </c>
    </row>
    <row r="1354" spans="7:23" x14ac:dyDescent="0.25">
      <c r="G1354">
        <f t="shared" si="161"/>
        <v>0</v>
      </c>
      <c r="I1354">
        <v>135</v>
      </c>
      <c r="J1354">
        <v>5.6227900000000002</v>
      </c>
      <c r="K1354">
        <v>1322.84961</v>
      </c>
      <c r="L1354">
        <f t="shared" si="162"/>
        <v>0.31237722222222225</v>
      </c>
      <c r="M1354">
        <f t="shared" si="163"/>
        <v>5178892.1861481192</v>
      </c>
      <c r="N1354">
        <v>135</v>
      </c>
      <c r="O1354">
        <v>5.6227600000000004</v>
      </c>
      <c r="P1354">
        <v>1629.09277</v>
      </c>
      <c r="Q1354">
        <f t="shared" si="164"/>
        <v>0.31237555555555557</v>
      </c>
      <c r="R1354">
        <f t="shared" si="165"/>
        <v>6377819.3328139503</v>
      </c>
      <c r="S1354">
        <v>135</v>
      </c>
      <c r="T1354">
        <v>5.62242</v>
      </c>
      <c r="U1354">
        <v>391.95931999999999</v>
      </c>
      <c r="V1354">
        <f t="shared" si="166"/>
        <v>0.31235666666666667</v>
      </c>
      <c r="W1354">
        <f t="shared" si="167"/>
        <v>1534501.7636856921</v>
      </c>
    </row>
    <row r="1355" spans="7:23" x14ac:dyDescent="0.25">
      <c r="G1355">
        <f t="shared" si="161"/>
        <v>0</v>
      </c>
      <c r="I1355">
        <v>135.1</v>
      </c>
      <c r="J1355">
        <v>5.6269499999999999</v>
      </c>
      <c r="K1355">
        <v>1323.53125</v>
      </c>
      <c r="L1355">
        <f t="shared" si="162"/>
        <v>0.31260833333333332</v>
      </c>
      <c r="M1355">
        <f t="shared" si="163"/>
        <v>5181560.7737510335</v>
      </c>
      <c r="N1355">
        <v>135.1</v>
      </c>
      <c r="O1355">
        <v>5.6269200000000001</v>
      </c>
      <c r="P1355">
        <v>1629.04187</v>
      </c>
      <c r="Q1355">
        <f t="shared" si="164"/>
        <v>0.3126066666666667</v>
      </c>
      <c r="R1355">
        <f t="shared" si="165"/>
        <v>6377620.0617779372</v>
      </c>
      <c r="S1355">
        <v>135.1</v>
      </c>
      <c r="T1355">
        <v>5.6265700000000001</v>
      </c>
      <c r="U1355">
        <v>391.53494000000001</v>
      </c>
      <c r="V1355">
        <f t="shared" si="166"/>
        <v>0.31258722222222224</v>
      </c>
      <c r="W1355">
        <f t="shared" si="167"/>
        <v>1532840.3365292391</v>
      </c>
    </row>
    <row r="1356" spans="7:23" x14ac:dyDescent="0.25">
      <c r="G1356">
        <f t="shared" si="161"/>
        <v>0</v>
      </c>
      <c r="I1356">
        <v>135.19999999999999</v>
      </c>
      <c r="J1356">
        <v>5.6310799999999999</v>
      </c>
      <c r="K1356">
        <v>1323.21973</v>
      </c>
      <c r="L1356">
        <f t="shared" si="162"/>
        <v>0.31283777777777777</v>
      </c>
      <c r="M1356">
        <f t="shared" si="163"/>
        <v>5180341.1880312106</v>
      </c>
      <c r="N1356">
        <v>135.19999999999999</v>
      </c>
      <c r="O1356">
        <v>5.6310500000000001</v>
      </c>
      <c r="P1356">
        <v>1629.07581</v>
      </c>
      <c r="Q1356">
        <f t="shared" si="164"/>
        <v>0.31283611111111109</v>
      </c>
      <c r="R1356">
        <f t="shared" si="165"/>
        <v>6377752.9352349564</v>
      </c>
      <c r="S1356">
        <v>135.19999999999999</v>
      </c>
      <c r="T1356">
        <v>5.6307099999999997</v>
      </c>
      <c r="U1356">
        <v>390.77551</v>
      </c>
      <c r="V1356">
        <f t="shared" si="166"/>
        <v>0.31281722222222219</v>
      </c>
      <c r="W1356">
        <f t="shared" si="167"/>
        <v>1529867.2048420124</v>
      </c>
    </row>
    <row r="1357" spans="7:23" x14ac:dyDescent="0.25">
      <c r="G1357">
        <f t="shared" si="161"/>
        <v>0</v>
      </c>
      <c r="I1357">
        <v>135.30000000000001</v>
      </c>
      <c r="J1357">
        <v>5.6353099999999996</v>
      </c>
      <c r="K1357">
        <v>1323.4563000000001</v>
      </c>
      <c r="L1357">
        <f t="shared" si="162"/>
        <v>0.31307277777777776</v>
      </c>
      <c r="M1357">
        <f t="shared" si="163"/>
        <v>5181267.3481292408</v>
      </c>
      <c r="N1357">
        <v>135.30000000000001</v>
      </c>
      <c r="O1357">
        <v>5.6352799999999998</v>
      </c>
      <c r="P1357">
        <v>1629.0107399999999</v>
      </c>
      <c r="Q1357">
        <f t="shared" si="164"/>
        <v>0.31307111111111108</v>
      </c>
      <c r="R1357">
        <f t="shared" si="165"/>
        <v>6377498.1893348889</v>
      </c>
      <c r="S1357">
        <v>135.30000000000001</v>
      </c>
      <c r="T1357">
        <v>5.6349400000000003</v>
      </c>
      <c r="U1357">
        <v>390.47167999999999</v>
      </c>
      <c r="V1357">
        <f t="shared" si="166"/>
        <v>0.31305222222222223</v>
      </c>
      <c r="W1357">
        <f t="shared" si="167"/>
        <v>1528677.7250999294</v>
      </c>
    </row>
    <row r="1358" spans="7:23" x14ac:dyDescent="0.25">
      <c r="G1358">
        <f t="shared" si="161"/>
        <v>0</v>
      </c>
      <c r="I1358">
        <v>135.4</v>
      </c>
      <c r="J1358">
        <v>5.6394399999999996</v>
      </c>
      <c r="K1358">
        <v>1323.61877</v>
      </c>
      <c r="L1358">
        <f t="shared" si="162"/>
        <v>0.3133022222222222</v>
      </c>
      <c r="M1358">
        <f t="shared" si="163"/>
        <v>5181903.4103143318</v>
      </c>
      <c r="N1358">
        <v>135.4</v>
      </c>
      <c r="O1358">
        <v>5.6394099999999998</v>
      </c>
      <c r="P1358">
        <v>1628.9777799999999</v>
      </c>
      <c r="Q1358">
        <f t="shared" si="164"/>
        <v>0.31330055555555553</v>
      </c>
      <c r="R1358">
        <f t="shared" si="165"/>
        <v>6377369.152530429</v>
      </c>
      <c r="S1358">
        <v>135.4</v>
      </c>
      <c r="T1358">
        <v>5.6390799999999999</v>
      </c>
      <c r="U1358">
        <v>390.11594000000002</v>
      </c>
      <c r="V1358">
        <f t="shared" si="166"/>
        <v>0.31328222222222224</v>
      </c>
      <c r="W1358">
        <f t="shared" si="167"/>
        <v>1527285.0202207253</v>
      </c>
    </row>
    <row r="1359" spans="7:23" x14ac:dyDescent="0.25">
      <c r="G1359">
        <f t="shared" si="161"/>
        <v>0</v>
      </c>
      <c r="I1359">
        <v>135.5</v>
      </c>
      <c r="J1359">
        <v>5.6436400000000004</v>
      </c>
      <c r="K1359">
        <v>1323.88464</v>
      </c>
      <c r="L1359">
        <f t="shared" si="162"/>
        <v>0.31353555555555557</v>
      </c>
      <c r="M1359">
        <f t="shared" si="163"/>
        <v>5182944.2784939967</v>
      </c>
      <c r="N1359">
        <v>135.5</v>
      </c>
      <c r="O1359">
        <v>5.6436099999999998</v>
      </c>
      <c r="P1359">
        <v>1629.04285</v>
      </c>
      <c r="Q1359">
        <f t="shared" si="164"/>
        <v>0.31353388888888889</v>
      </c>
      <c r="R1359">
        <f t="shared" si="165"/>
        <v>6377623.8984304965</v>
      </c>
      <c r="S1359">
        <v>135.5</v>
      </c>
      <c r="T1359">
        <v>5.6432799999999999</v>
      </c>
      <c r="U1359">
        <v>389.85831000000002</v>
      </c>
      <c r="V1359">
        <f t="shared" si="166"/>
        <v>0.31351555555555555</v>
      </c>
      <c r="W1359">
        <f t="shared" si="167"/>
        <v>1526276.4112421751</v>
      </c>
    </row>
    <row r="1360" spans="7:23" x14ac:dyDescent="0.25">
      <c r="G1360">
        <f t="shared" si="161"/>
        <v>0</v>
      </c>
      <c r="I1360">
        <v>135.6</v>
      </c>
      <c r="J1360">
        <v>5.6478000000000002</v>
      </c>
      <c r="K1360">
        <v>1323.9351799999999</v>
      </c>
      <c r="L1360">
        <f t="shared" si="162"/>
        <v>0.31376666666666669</v>
      </c>
      <c r="M1360">
        <f t="shared" si="163"/>
        <v>5183142.1401474373</v>
      </c>
      <c r="N1360">
        <v>135.6</v>
      </c>
      <c r="O1360">
        <v>5.6477700000000004</v>
      </c>
      <c r="P1360">
        <v>1629.07556</v>
      </c>
      <c r="Q1360">
        <f t="shared" si="164"/>
        <v>0.31376500000000002</v>
      </c>
      <c r="R1360">
        <f t="shared" si="165"/>
        <v>6377751.9564970583</v>
      </c>
      <c r="S1360">
        <v>135.6</v>
      </c>
      <c r="T1360">
        <v>5.6474200000000003</v>
      </c>
      <c r="U1360">
        <v>389.63112999999998</v>
      </c>
      <c r="V1360">
        <f t="shared" si="166"/>
        <v>0.31374555555555556</v>
      </c>
      <c r="W1360">
        <f t="shared" si="167"/>
        <v>1525387.01253959</v>
      </c>
    </row>
    <row r="1361" spans="7:23" x14ac:dyDescent="0.25">
      <c r="G1361">
        <f t="shared" si="161"/>
        <v>0</v>
      </c>
      <c r="I1361">
        <v>135.69999999999999</v>
      </c>
      <c r="J1361">
        <v>5.6519899999999996</v>
      </c>
      <c r="K1361">
        <v>1324.58521</v>
      </c>
      <c r="L1361">
        <f t="shared" si="162"/>
        <v>0.31399944444444444</v>
      </c>
      <c r="M1361">
        <f t="shared" si="163"/>
        <v>5185686.9761305405</v>
      </c>
      <c r="N1361">
        <v>135.69999999999999</v>
      </c>
      <c r="O1361">
        <v>5.6519599999999999</v>
      </c>
      <c r="P1361">
        <v>1628.9287099999999</v>
      </c>
      <c r="Q1361">
        <f t="shared" si="164"/>
        <v>0.31399777777777776</v>
      </c>
      <c r="R1361">
        <f t="shared" si="165"/>
        <v>6377177.0458558286</v>
      </c>
      <c r="S1361">
        <v>135.69999999999999</v>
      </c>
      <c r="T1361">
        <v>5.6516099999999998</v>
      </c>
      <c r="U1361">
        <v>388.91913</v>
      </c>
      <c r="V1361">
        <f t="shared" si="166"/>
        <v>0.3139783333333333</v>
      </c>
      <c r="W1361">
        <f t="shared" si="167"/>
        <v>1522599.567006354</v>
      </c>
    </row>
    <row r="1362" spans="7:23" x14ac:dyDescent="0.25">
      <c r="G1362">
        <f t="shared" si="161"/>
        <v>0</v>
      </c>
      <c r="I1362">
        <v>135.80000000000001</v>
      </c>
      <c r="J1362">
        <v>5.6561300000000001</v>
      </c>
      <c r="K1362">
        <v>1324.1285399999999</v>
      </c>
      <c r="L1362">
        <f t="shared" si="162"/>
        <v>0.31422944444444445</v>
      </c>
      <c r="M1362">
        <f t="shared" si="163"/>
        <v>5183899.1351871938</v>
      </c>
      <c r="N1362">
        <v>135.80000000000001</v>
      </c>
      <c r="O1362">
        <v>5.6561000000000003</v>
      </c>
      <c r="P1362">
        <v>1628.9847400000001</v>
      </c>
      <c r="Q1362">
        <f t="shared" si="164"/>
        <v>0.31422777777777777</v>
      </c>
      <c r="R1362">
        <f t="shared" si="165"/>
        <v>6377396.400593508</v>
      </c>
      <c r="S1362">
        <v>135.80000000000001</v>
      </c>
      <c r="T1362">
        <v>5.6557500000000003</v>
      </c>
      <c r="U1362">
        <v>388.61594000000002</v>
      </c>
      <c r="V1362">
        <f t="shared" si="166"/>
        <v>0.31420833333333337</v>
      </c>
      <c r="W1362">
        <f t="shared" si="167"/>
        <v>1521412.5928332899</v>
      </c>
    </row>
    <row r="1363" spans="7:23" x14ac:dyDescent="0.25">
      <c r="G1363">
        <f t="shared" si="161"/>
        <v>0</v>
      </c>
      <c r="I1363">
        <v>135.9</v>
      </c>
      <c r="J1363">
        <v>5.6602800000000002</v>
      </c>
      <c r="K1363">
        <v>1324.60889</v>
      </c>
      <c r="L1363">
        <f t="shared" si="162"/>
        <v>0.31446000000000002</v>
      </c>
      <c r="M1363">
        <f t="shared" si="163"/>
        <v>5185779.6821842305</v>
      </c>
      <c r="N1363">
        <v>135.9</v>
      </c>
      <c r="O1363">
        <v>5.6602600000000001</v>
      </c>
      <c r="P1363">
        <v>1628.9305400000001</v>
      </c>
      <c r="Q1363">
        <f t="shared" si="164"/>
        <v>0.3144588888888889</v>
      </c>
      <c r="R1363">
        <f t="shared" si="165"/>
        <v>6377184.2102172412</v>
      </c>
      <c r="S1363">
        <v>135.9</v>
      </c>
      <c r="T1363">
        <v>5.6599199999999996</v>
      </c>
      <c r="U1363">
        <v>388.27587999999997</v>
      </c>
      <c r="V1363">
        <f t="shared" si="166"/>
        <v>0.31444</v>
      </c>
      <c r="W1363">
        <f t="shared" si="167"/>
        <v>1520081.2743950421</v>
      </c>
    </row>
    <row r="1364" spans="7:23" x14ac:dyDescent="0.25">
      <c r="G1364">
        <f t="shared" si="161"/>
        <v>0</v>
      </c>
      <c r="I1364">
        <v>136</v>
      </c>
      <c r="J1364">
        <v>5.6644699999999997</v>
      </c>
      <c r="K1364">
        <v>1324.5565200000001</v>
      </c>
      <c r="L1364">
        <f t="shared" si="162"/>
        <v>0.31469277777777777</v>
      </c>
      <c r="M1364">
        <f t="shared" si="163"/>
        <v>5185574.6561693773</v>
      </c>
      <c r="N1364">
        <v>136</v>
      </c>
      <c r="O1364">
        <v>5.6644300000000003</v>
      </c>
      <c r="P1364">
        <v>1628.8332499999999</v>
      </c>
      <c r="Q1364">
        <f t="shared" si="164"/>
        <v>0.31469055555555558</v>
      </c>
      <c r="R1364">
        <f t="shared" si="165"/>
        <v>6376803.324576892</v>
      </c>
      <c r="S1364">
        <v>136</v>
      </c>
      <c r="T1364">
        <v>5.6641000000000004</v>
      </c>
      <c r="U1364">
        <v>387.88979999999998</v>
      </c>
      <c r="V1364">
        <f t="shared" si="166"/>
        <v>0.31467222222222224</v>
      </c>
      <c r="W1364">
        <f t="shared" si="167"/>
        <v>1518569.7898845482</v>
      </c>
    </row>
    <row r="1365" spans="7:23" x14ac:dyDescent="0.25">
      <c r="G1365">
        <f t="shared" si="161"/>
        <v>0</v>
      </c>
      <c r="I1365">
        <v>136.1</v>
      </c>
      <c r="J1365">
        <v>5.6685999999999996</v>
      </c>
      <c r="K1365">
        <v>1324.7447500000001</v>
      </c>
      <c r="L1365">
        <f t="shared" si="162"/>
        <v>0.31492222222222221</v>
      </c>
      <c r="M1365">
        <f t="shared" si="163"/>
        <v>5186311.5675074682</v>
      </c>
      <c r="N1365">
        <v>136.1</v>
      </c>
      <c r="O1365">
        <v>5.6685699999999999</v>
      </c>
      <c r="P1365">
        <v>1628.56287</v>
      </c>
      <c r="Q1365">
        <f t="shared" si="164"/>
        <v>0.31492055555555554</v>
      </c>
      <c r="R1365">
        <f t="shared" si="165"/>
        <v>6375744.7999655493</v>
      </c>
      <c r="S1365">
        <v>136.089</v>
      </c>
      <c r="T1365">
        <v>5.6677799999999996</v>
      </c>
      <c r="U1365">
        <v>387.59366</v>
      </c>
      <c r="V1365">
        <f t="shared" si="166"/>
        <v>0.31487666666666664</v>
      </c>
      <c r="W1365">
        <f t="shared" si="167"/>
        <v>1517410.4161202048</v>
      </c>
    </row>
    <row r="1366" spans="7:23" x14ac:dyDescent="0.25">
      <c r="G1366">
        <f t="shared" si="161"/>
        <v>0</v>
      </c>
      <c r="I1366">
        <v>136.19999999999999</v>
      </c>
      <c r="J1366">
        <v>5.6728199999999998</v>
      </c>
      <c r="K1366">
        <v>1325.08545</v>
      </c>
      <c r="L1366">
        <f t="shared" si="162"/>
        <v>0.31515666666666664</v>
      </c>
      <c r="M1366">
        <f t="shared" si="163"/>
        <v>5187645.3915147344</v>
      </c>
      <c r="N1366">
        <v>136.19999999999999</v>
      </c>
      <c r="O1366">
        <v>5.67279</v>
      </c>
      <c r="P1366">
        <v>1628.7150899999999</v>
      </c>
      <c r="Q1366">
        <f t="shared" si="164"/>
        <v>0.31515500000000002</v>
      </c>
      <c r="R1366">
        <f t="shared" si="165"/>
        <v>6376340.7338968255</v>
      </c>
    </row>
    <row r="1367" spans="7:23" x14ac:dyDescent="0.25">
      <c r="G1367">
        <f t="shared" si="161"/>
        <v>0</v>
      </c>
      <c r="I1367">
        <v>136.30000000000001</v>
      </c>
      <c r="J1367">
        <v>5.6769499999999997</v>
      </c>
      <c r="K1367">
        <v>1325.0925299999999</v>
      </c>
      <c r="L1367">
        <f t="shared" si="162"/>
        <v>0.31538611111111109</v>
      </c>
      <c r="M1367">
        <f t="shared" si="163"/>
        <v>5187673.109372003</v>
      </c>
      <c r="N1367">
        <v>136.30000000000001</v>
      </c>
      <c r="O1367">
        <v>5.67692</v>
      </c>
      <c r="P1367">
        <v>1629.08142</v>
      </c>
      <c r="Q1367">
        <f t="shared" si="164"/>
        <v>0.31538444444444447</v>
      </c>
      <c r="R1367">
        <f t="shared" si="165"/>
        <v>6377774.8981133858</v>
      </c>
    </row>
    <row r="1368" spans="7:23" x14ac:dyDescent="0.25">
      <c r="G1368">
        <f t="shared" si="161"/>
        <v>0</v>
      </c>
      <c r="I1368">
        <v>136.4</v>
      </c>
      <c r="J1368">
        <v>5.68119</v>
      </c>
      <c r="K1368">
        <v>1325.5648200000001</v>
      </c>
      <c r="L1368">
        <f t="shared" si="162"/>
        <v>0.31562166666666669</v>
      </c>
      <c r="M1368">
        <f t="shared" si="163"/>
        <v>5189522.101859211</v>
      </c>
      <c r="N1368">
        <v>136.4</v>
      </c>
      <c r="O1368">
        <v>5.6811600000000002</v>
      </c>
      <c r="P1368">
        <v>1628.94983</v>
      </c>
      <c r="Q1368">
        <f t="shared" si="164"/>
        <v>0.31562000000000001</v>
      </c>
      <c r="R1368">
        <f t="shared" si="165"/>
        <v>6377259.729633444</v>
      </c>
    </row>
    <row r="1369" spans="7:23" x14ac:dyDescent="0.25">
      <c r="G1369">
        <f t="shared" si="161"/>
        <v>0</v>
      </c>
      <c r="I1369">
        <v>136.5</v>
      </c>
      <c r="J1369">
        <v>5.6853300000000004</v>
      </c>
      <c r="K1369">
        <v>1325.4318800000001</v>
      </c>
      <c r="L1369">
        <f t="shared" si="162"/>
        <v>0.3158516666666667</v>
      </c>
      <c r="M1369">
        <f t="shared" si="163"/>
        <v>5189001.6481946213</v>
      </c>
      <c r="N1369">
        <v>136.5</v>
      </c>
      <c r="O1369">
        <v>5.6852999999999998</v>
      </c>
      <c r="P1369">
        <v>1628.94983</v>
      </c>
      <c r="Q1369">
        <f t="shared" si="164"/>
        <v>0.31584999999999996</v>
      </c>
      <c r="R1369">
        <f t="shared" si="165"/>
        <v>6377259.729633444</v>
      </c>
    </row>
    <row r="1370" spans="7:23" x14ac:dyDescent="0.25">
      <c r="G1370">
        <f t="shared" si="161"/>
        <v>0</v>
      </c>
      <c r="I1370">
        <v>136.6</v>
      </c>
      <c r="J1370">
        <v>5.6894799999999996</v>
      </c>
      <c r="K1370">
        <v>1325.7199700000001</v>
      </c>
      <c r="L1370">
        <f t="shared" si="162"/>
        <v>0.31608222222222221</v>
      </c>
      <c r="M1370">
        <f t="shared" si="163"/>
        <v>5190129.5065986514</v>
      </c>
      <c r="N1370">
        <v>136.6</v>
      </c>
      <c r="O1370">
        <v>5.6894499999999999</v>
      </c>
      <c r="P1370">
        <v>1628.9681399999999</v>
      </c>
      <c r="Q1370">
        <f t="shared" si="164"/>
        <v>0.31608055555555553</v>
      </c>
      <c r="R1370">
        <f t="shared" si="165"/>
        <v>6377331.4123970866</v>
      </c>
    </row>
    <row r="1371" spans="7:23" x14ac:dyDescent="0.25">
      <c r="G1371">
        <f t="shared" si="161"/>
        <v>0</v>
      </c>
      <c r="I1371">
        <v>136.69999999999999</v>
      </c>
      <c r="J1371">
        <v>5.6936499999999999</v>
      </c>
      <c r="K1371">
        <v>1325.86914</v>
      </c>
      <c r="L1371">
        <f t="shared" si="162"/>
        <v>0.31631388888888889</v>
      </c>
      <c r="M1371">
        <f t="shared" si="163"/>
        <v>5190713.4999275738</v>
      </c>
      <c r="N1371">
        <v>136.69999999999999</v>
      </c>
      <c r="O1371">
        <v>5.6936200000000001</v>
      </c>
      <c r="P1371">
        <v>1628.82617</v>
      </c>
      <c r="Q1371">
        <f t="shared" si="164"/>
        <v>0.31631222222222222</v>
      </c>
      <c r="R1371">
        <f t="shared" si="165"/>
        <v>6376775.6067196233</v>
      </c>
    </row>
    <row r="1372" spans="7:23" x14ac:dyDescent="0.25">
      <c r="G1372">
        <f t="shared" si="161"/>
        <v>0</v>
      </c>
      <c r="I1372">
        <v>136.80000000000001</v>
      </c>
      <c r="J1372">
        <v>5.6977500000000001</v>
      </c>
      <c r="K1372">
        <v>1325.86951</v>
      </c>
      <c r="L1372">
        <f t="shared" si="162"/>
        <v>0.31654166666666667</v>
      </c>
      <c r="M1372">
        <f t="shared" si="163"/>
        <v>5190714.9484596625</v>
      </c>
      <c r="N1372">
        <v>136.80000000000001</v>
      </c>
      <c r="O1372">
        <v>5.6977200000000003</v>
      </c>
      <c r="P1372">
        <v>1629.0078100000001</v>
      </c>
      <c r="Q1372">
        <f t="shared" si="164"/>
        <v>0.31654000000000004</v>
      </c>
      <c r="R1372">
        <f t="shared" si="165"/>
        <v>6377486.7185267266</v>
      </c>
    </row>
    <row r="1373" spans="7:23" x14ac:dyDescent="0.25">
      <c r="G1373">
        <f t="shared" si="161"/>
        <v>0</v>
      </c>
      <c r="I1373">
        <v>136.9</v>
      </c>
      <c r="J1373">
        <v>5.7019700000000002</v>
      </c>
      <c r="K1373">
        <v>1326.16821</v>
      </c>
      <c r="L1373">
        <f t="shared" si="162"/>
        <v>0.31677611111111115</v>
      </c>
      <c r="M1373">
        <f t="shared" si="163"/>
        <v>5191884.3445000807</v>
      </c>
      <c r="N1373">
        <v>136.9</v>
      </c>
      <c r="O1373">
        <v>5.7019399999999996</v>
      </c>
      <c r="P1373">
        <v>1629.04395</v>
      </c>
      <c r="Q1373">
        <f t="shared" si="164"/>
        <v>0.31677444444444441</v>
      </c>
      <c r="R1373">
        <f t="shared" si="165"/>
        <v>6377628.2048772471</v>
      </c>
    </row>
    <row r="1374" spans="7:23" x14ac:dyDescent="0.25">
      <c r="G1374">
        <f t="shared" si="161"/>
        <v>0</v>
      </c>
      <c r="I1374">
        <v>137</v>
      </c>
      <c r="J1374">
        <v>5.7060899999999997</v>
      </c>
      <c r="K1374">
        <v>1326.5228300000001</v>
      </c>
      <c r="L1374">
        <f t="shared" si="162"/>
        <v>0.31700499999999998</v>
      </c>
      <c r="M1374">
        <f t="shared" si="163"/>
        <v>5193272.6646335032</v>
      </c>
      <c r="N1374">
        <v>137</v>
      </c>
      <c r="O1374">
        <v>5.7060700000000004</v>
      </c>
      <c r="P1374">
        <v>1629.22156</v>
      </c>
      <c r="Q1374">
        <f t="shared" si="164"/>
        <v>0.31700388888888892</v>
      </c>
      <c r="R1374">
        <f t="shared" si="165"/>
        <v>6378323.5394294355</v>
      </c>
    </row>
    <row r="1375" spans="7:23" x14ac:dyDescent="0.25">
      <c r="G1375">
        <f t="shared" si="161"/>
        <v>0</v>
      </c>
      <c r="I1375">
        <v>137.1</v>
      </c>
      <c r="J1375">
        <v>5.7102899999999996</v>
      </c>
      <c r="K1375">
        <v>1326.6824999999999</v>
      </c>
      <c r="L1375">
        <f t="shared" si="162"/>
        <v>0.31723833333333329</v>
      </c>
      <c r="M1375">
        <f t="shared" si="163"/>
        <v>5193897.7649541367</v>
      </c>
      <c r="N1375">
        <v>137.1</v>
      </c>
      <c r="O1375">
        <v>5.7102599999999999</v>
      </c>
      <c r="P1375">
        <v>1628.74902</v>
      </c>
      <c r="Q1375">
        <f t="shared" si="164"/>
        <v>0.31723666666666667</v>
      </c>
      <c r="R1375">
        <f t="shared" si="165"/>
        <v>6376473.5682043293</v>
      </c>
    </row>
    <row r="1376" spans="7:23" x14ac:dyDescent="0.25">
      <c r="G1376">
        <f t="shared" si="161"/>
        <v>0</v>
      </c>
      <c r="I1376">
        <v>137.19999999999999</v>
      </c>
      <c r="J1376">
        <v>5.7144500000000003</v>
      </c>
      <c r="K1376">
        <v>1326.5127</v>
      </c>
      <c r="L1376">
        <f t="shared" si="162"/>
        <v>0.31746944444444447</v>
      </c>
      <c r="M1376">
        <f t="shared" si="163"/>
        <v>5193233.0061738789</v>
      </c>
      <c r="N1376">
        <v>137.19999999999999</v>
      </c>
      <c r="O1376">
        <v>5.7144199999999996</v>
      </c>
      <c r="P1376">
        <v>1628.7887000000001</v>
      </c>
      <c r="Q1376">
        <f t="shared" si="164"/>
        <v>0.31746777777777774</v>
      </c>
      <c r="R1376">
        <f t="shared" si="165"/>
        <v>6376628.9134834856</v>
      </c>
    </row>
    <row r="1377" spans="7:18" x14ac:dyDescent="0.25">
      <c r="G1377">
        <f t="shared" si="161"/>
        <v>0</v>
      </c>
      <c r="I1377">
        <v>137.30000000000001</v>
      </c>
      <c r="J1377">
        <v>5.7186500000000002</v>
      </c>
      <c r="K1377">
        <v>1326.96606</v>
      </c>
      <c r="L1377">
        <f t="shared" si="162"/>
        <v>0.31770277777777778</v>
      </c>
      <c r="M1377">
        <f t="shared" si="163"/>
        <v>5195007.8886274574</v>
      </c>
      <c r="N1377">
        <v>137.30000000000001</v>
      </c>
      <c r="O1377">
        <v>5.7186199999999996</v>
      </c>
      <c r="P1377">
        <v>1629.1049800000001</v>
      </c>
      <c r="Q1377">
        <f t="shared" si="164"/>
        <v>0.3177011111111111</v>
      </c>
      <c r="R1377">
        <f t="shared" si="165"/>
        <v>6377867.1343728844</v>
      </c>
    </row>
    <row r="1378" spans="7:18" x14ac:dyDescent="0.25">
      <c r="G1378">
        <f t="shared" si="161"/>
        <v>0</v>
      </c>
      <c r="I1378">
        <v>137.4</v>
      </c>
      <c r="J1378">
        <v>5.7227899999999998</v>
      </c>
      <c r="K1378">
        <v>1326.9689900000001</v>
      </c>
      <c r="L1378">
        <f t="shared" si="162"/>
        <v>0.31793277777777779</v>
      </c>
      <c r="M1378">
        <f t="shared" si="163"/>
        <v>5195019.3594356216</v>
      </c>
      <c r="N1378">
        <v>137.4</v>
      </c>
      <c r="O1378">
        <v>5.7227600000000001</v>
      </c>
      <c r="P1378">
        <v>1628.9627700000001</v>
      </c>
      <c r="Q1378">
        <f t="shared" si="164"/>
        <v>0.31793111111111111</v>
      </c>
      <c r="R1378">
        <f t="shared" si="165"/>
        <v>6377310.3891070401</v>
      </c>
    </row>
    <row r="1379" spans="7:18" x14ac:dyDescent="0.25">
      <c r="G1379">
        <f t="shared" si="161"/>
        <v>0</v>
      </c>
      <c r="I1379">
        <v>137.5</v>
      </c>
      <c r="J1379">
        <v>5.7269899999999998</v>
      </c>
      <c r="K1379">
        <v>1327.34265</v>
      </c>
      <c r="L1379">
        <f t="shared" si="162"/>
        <v>0.31816611111111109</v>
      </c>
      <c r="M1379">
        <f t="shared" si="163"/>
        <v>5196482.2202473469</v>
      </c>
      <c r="N1379">
        <v>137.5</v>
      </c>
      <c r="O1379">
        <v>5.7269600000000001</v>
      </c>
      <c r="P1379">
        <v>1628.9617900000001</v>
      </c>
      <c r="Q1379">
        <f t="shared" si="164"/>
        <v>0.31816444444444447</v>
      </c>
      <c r="R1379">
        <f t="shared" si="165"/>
        <v>6377306.55245448</v>
      </c>
    </row>
    <row r="1380" spans="7:18" x14ac:dyDescent="0.25">
      <c r="G1380">
        <f t="shared" si="161"/>
        <v>0</v>
      </c>
      <c r="I1380">
        <v>137.6</v>
      </c>
      <c r="J1380">
        <v>5.7311500000000004</v>
      </c>
      <c r="K1380">
        <v>1327.4928</v>
      </c>
      <c r="L1380">
        <f t="shared" si="162"/>
        <v>0.31839722222222222</v>
      </c>
      <c r="M1380">
        <f t="shared" si="163"/>
        <v>5197070.0502288295</v>
      </c>
      <c r="N1380">
        <v>137.6</v>
      </c>
      <c r="O1380">
        <v>5.7311100000000001</v>
      </c>
      <c r="P1380">
        <v>1628.89453</v>
      </c>
      <c r="Q1380">
        <f t="shared" si="164"/>
        <v>0.31839499999999998</v>
      </c>
      <c r="R1380">
        <f t="shared" si="165"/>
        <v>6377043.2328104274</v>
      </c>
    </row>
    <row r="1381" spans="7:18" x14ac:dyDescent="0.25">
      <c r="G1381">
        <f t="shared" si="161"/>
        <v>0</v>
      </c>
      <c r="I1381">
        <v>137.69999999999999</v>
      </c>
      <c r="J1381">
        <v>5.7352800000000004</v>
      </c>
      <c r="K1381">
        <v>1327.29468</v>
      </c>
      <c r="L1381">
        <f t="shared" si="162"/>
        <v>0.31862666666666667</v>
      </c>
      <c r="M1381">
        <f t="shared" si="163"/>
        <v>5196294.4200194972</v>
      </c>
      <c r="N1381">
        <v>137.69999999999999</v>
      </c>
      <c r="O1381">
        <v>5.7352499999999997</v>
      </c>
      <c r="P1381">
        <v>1628.3542500000001</v>
      </c>
      <c r="Q1381">
        <f t="shared" si="164"/>
        <v>0.31862499999999999</v>
      </c>
      <c r="R1381">
        <f t="shared" si="165"/>
        <v>6374928.0627645049</v>
      </c>
    </row>
    <row r="1382" spans="7:18" x14ac:dyDescent="0.25">
      <c r="G1382">
        <f t="shared" si="161"/>
        <v>0</v>
      </c>
      <c r="I1382">
        <v>137.80000000000001</v>
      </c>
      <c r="J1382">
        <v>5.7394699999999998</v>
      </c>
      <c r="K1382">
        <v>1327.8209199999999</v>
      </c>
      <c r="L1382">
        <f t="shared" si="162"/>
        <v>0.31885944444444442</v>
      </c>
      <c r="M1382">
        <f t="shared" si="163"/>
        <v>5198354.6241450729</v>
      </c>
      <c r="N1382">
        <v>137.80000000000001</v>
      </c>
      <c r="O1382">
        <v>5.7394400000000001</v>
      </c>
      <c r="P1382">
        <v>1628.9351799999999</v>
      </c>
      <c r="Q1382">
        <f t="shared" si="164"/>
        <v>0.3188577777777778</v>
      </c>
      <c r="R1382">
        <f t="shared" si="165"/>
        <v>6377202.3755926266</v>
      </c>
    </row>
    <row r="1383" spans="7:18" x14ac:dyDescent="0.25">
      <c r="G1383">
        <f t="shared" si="161"/>
        <v>0</v>
      </c>
      <c r="I1383">
        <v>137.9</v>
      </c>
      <c r="J1383">
        <v>5.7435799999999997</v>
      </c>
      <c r="K1383">
        <v>1327.8470500000001</v>
      </c>
      <c r="L1383">
        <f t="shared" si="162"/>
        <v>0.31908777777777775</v>
      </c>
      <c r="M1383">
        <f t="shared" si="163"/>
        <v>5198456.9218301624</v>
      </c>
      <c r="N1383">
        <v>137.9</v>
      </c>
      <c r="O1383">
        <v>5.7435499999999999</v>
      </c>
      <c r="P1383">
        <v>1628.75586</v>
      </c>
      <c r="Q1383">
        <f t="shared" si="164"/>
        <v>0.31908611111111113</v>
      </c>
      <c r="R1383">
        <f t="shared" si="165"/>
        <v>6376500.3464732161</v>
      </c>
    </row>
    <row r="1384" spans="7:18" x14ac:dyDescent="0.25">
      <c r="G1384">
        <f t="shared" si="161"/>
        <v>0</v>
      </c>
      <c r="I1384">
        <v>138</v>
      </c>
      <c r="J1384">
        <v>5.7478100000000003</v>
      </c>
      <c r="K1384">
        <v>1328.08313</v>
      </c>
      <c r="L1384">
        <f t="shared" si="162"/>
        <v>0.31932277777777779</v>
      </c>
      <c r="M1384">
        <f t="shared" si="163"/>
        <v>5199381.1636019126</v>
      </c>
      <c r="N1384">
        <v>138</v>
      </c>
      <c r="O1384">
        <v>5.7477799999999997</v>
      </c>
      <c r="P1384">
        <v>1628.6928700000001</v>
      </c>
      <c r="Q1384">
        <f t="shared" si="164"/>
        <v>0.31932111111111111</v>
      </c>
      <c r="R1384">
        <f t="shared" si="165"/>
        <v>6376253.7436724603</v>
      </c>
    </row>
    <row r="1385" spans="7:18" x14ac:dyDescent="0.25">
      <c r="G1385">
        <f t="shared" si="161"/>
        <v>0</v>
      </c>
      <c r="I1385">
        <v>138.1</v>
      </c>
      <c r="J1385">
        <v>5.7519499999999999</v>
      </c>
      <c r="K1385">
        <v>1328.36707</v>
      </c>
      <c r="L1385">
        <f t="shared" si="162"/>
        <v>0.3195527777777778</v>
      </c>
      <c r="M1385">
        <f t="shared" si="163"/>
        <v>5200492.7749568382</v>
      </c>
      <c r="N1385">
        <v>138.1</v>
      </c>
      <c r="O1385">
        <v>5.7519200000000001</v>
      </c>
      <c r="P1385">
        <v>1628.7165500000001</v>
      </c>
      <c r="Q1385">
        <f t="shared" si="164"/>
        <v>0.31955111111111112</v>
      </c>
      <c r="R1385">
        <f t="shared" si="165"/>
        <v>6376346.4497261504</v>
      </c>
    </row>
    <row r="1386" spans="7:18" x14ac:dyDescent="0.25">
      <c r="G1386">
        <f t="shared" si="161"/>
        <v>0</v>
      </c>
      <c r="I1386">
        <v>138.19999999999999</v>
      </c>
      <c r="J1386">
        <v>5.7561799999999996</v>
      </c>
      <c r="K1386">
        <v>1328.42859</v>
      </c>
      <c r="L1386">
        <f t="shared" si="162"/>
        <v>0.31978777777777778</v>
      </c>
      <c r="M1386">
        <f t="shared" si="163"/>
        <v>5200733.6227787547</v>
      </c>
      <c r="N1386">
        <v>138.19999999999999</v>
      </c>
      <c r="O1386">
        <v>5.7561499999999999</v>
      </c>
      <c r="P1386">
        <v>1628.7954099999999</v>
      </c>
      <c r="Q1386">
        <f t="shared" si="164"/>
        <v>0.3197861111111111</v>
      </c>
      <c r="R1386">
        <f t="shared" si="165"/>
        <v>6376655.1828086646</v>
      </c>
    </row>
    <row r="1387" spans="7:18" x14ac:dyDescent="0.25">
      <c r="G1387">
        <f t="shared" si="161"/>
        <v>0</v>
      </c>
      <c r="I1387">
        <v>138.30000000000001</v>
      </c>
      <c r="J1387">
        <v>5.7603299999999997</v>
      </c>
      <c r="K1387">
        <v>1328.56934</v>
      </c>
      <c r="L1387">
        <f t="shared" si="162"/>
        <v>0.32001833333333329</v>
      </c>
      <c r="M1387">
        <f t="shared" si="163"/>
        <v>5201284.6522152759</v>
      </c>
      <c r="N1387">
        <v>138.30000000000001</v>
      </c>
      <c r="O1387">
        <v>5.7603</v>
      </c>
      <c r="P1387">
        <v>1628.2371800000001</v>
      </c>
      <c r="Q1387">
        <f t="shared" si="164"/>
        <v>0.32001666666666667</v>
      </c>
      <c r="R1387">
        <f t="shared" si="165"/>
        <v>6374469.7393816737</v>
      </c>
    </row>
    <row r="1388" spans="7:18" x14ac:dyDescent="0.25">
      <c r="G1388">
        <f t="shared" si="161"/>
        <v>0</v>
      </c>
      <c r="I1388">
        <v>138.4</v>
      </c>
      <c r="J1388">
        <v>5.7644799999999998</v>
      </c>
      <c r="K1388">
        <v>1328.79297</v>
      </c>
      <c r="L1388">
        <f t="shared" si="162"/>
        <v>0.32024888888888886</v>
      </c>
      <c r="M1388">
        <f t="shared" si="163"/>
        <v>5202160.1528397109</v>
      </c>
      <c r="N1388">
        <v>138.4</v>
      </c>
      <c r="O1388">
        <v>5.7644500000000001</v>
      </c>
      <c r="P1388">
        <v>1628.9229700000001</v>
      </c>
      <c r="Q1388">
        <f t="shared" si="164"/>
        <v>0.32024722222222224</v>
      </c>
      <c r="R1388">
        <f t="shared" si="165"/>
        <v>6377154.5740336934</v>
      </c>
    </row>
    <row r="1389" spans="7:18" x14ac:dyDescent="0.25">
      <c r="G1389">
        <f t="shared" si="161"/>
        <v>0</v>
      </c>
      <c r="I1389">
        <v>138.5</v>
      </c>
      <c r="J1389">
        <v>5.7686700000000002</v>
      </c>
      <c r="K1389">
        <v>1328.9902300000001</v>
      </c>
      <c r="L1389">
        <f t="shared" si="162"/>
        <v>0.32048166666666666</v>
      </c>
      <c r="M1389">
        <f t="shared" si="163"/>
        <v>5202932.4161906745</v>
      </c>
      <c r="N1389">
        <v>138.5</v>
      </c>
      <c r="O1389">
        <v>5.7686299999999999</v>
      </c>
      <c r="P1389">
        <v>1628.5217299999999</v>
      </c>
      <c r="Q1389">
        <f t="shared" si="164"/>
        <v>0.32047944444444443</v>
      </c>
      <c r="R1389">
        <f t="shared" si="165"/>
        <v>6375583.7388570691</v>
      </c>
    </row>
    <row r="1390" spans="7:18" x14ac:dyDescent="0.25">
      <c r="G1390">
        <f t="shared" si="161"/>
        <v>0</v>
      </c>
      <c r="I1390">
        <v>138.6</v>
      </c>
      <c r="J1390">
        <v>5.7727899999999996</v>
      </c>
      <c r="K1390">
        <v>1329.4583700000001</v>
      </c>
      <c r="L1390">
        <f t="shared" si="162"/>
        <v>0.32071055555555555</v>
      </c>
      <c r="M1390">
        <f t="shared" si="163"/>
        <v>5204765.1616287772</v>
      </c>
      <c r="N1390">
        <v>138.6</v>
      </c>
      <c r="O1390">
        <v>5.7727599999999999</v>
      </c>
      <c r="P1390">
        <v>1628.4486099999999</v>
      </c>
      <c r="Q1390">
        <f t="shared" si="164"/>
        <v>0.32070888888888888</v>
      </c>
      <c r="R1390">
        <f t="shared" si="165"/>
        <v>6375297.4775966899</v>
      </c>
    </row>
    <row r="1391" spans="7:18" x14ac:dyDescent="0.25">
      <c r="G1391">
        <f t="shared" si="161"/>
        <v>0</v>
      </c>
      <c r="I1391">
        <v>138.69999999999999</v>
      </c>
      <c r="J1391">
        <v>5.7769700000000004</v>
      </c>
      <c r="K1391">
        <v>1329.43274</v>
      </c>
      <c r="L1391">
        <f t="shared" si="162"/>
        <v>0.3209427777777778</v>
      </c>
      <c r="M1391">
        <f t="shared" si="163"/>
        <v>5204664.821419484</v>
      </c>
      <c r="N1391">
        <v>138.69999999999999</v>
      </c>
      <c r="O1391">
        <v>5.7769399999999997</v>
      </c>
      <c r="P1391">
        <v>1628.1855499999999</v>
      </c>
      <c r="Q1391">
        <f t="shared" si="164"/>
        <v>0.32094111111111112</v>
      </c>
      <c r="R1391">
        <f t="shared" si="165"/>
        <v>6374267.6104309978</v>
      </c>
    </row>
    <row r="1392" spans="7:18" x14ac:dyDescent="0.25">
      <c r="G1392">
        <f t="shared" si="161"/>
        <v>0</v>
      </c>
      <c r="I1392">
        <v>138.80000000000001</v>
      </c>
      <c r="J1392">
        <v>5.78111</v>
      </c>
      <c r="K1392">
        <v>1329.5086699999999</v>
      </c>
      <c r="L1392">
        <f t="shared" si="162"/>
        <v>0.32117277777777775</v>
      </c>
      <c r="M1392">
        <f t="shared" si="163"/>
        <v>5204962.083693835</v>
      </c>
      <c r="N1392">
        <v>138.80000000000001</v>
      </c>
      <c r="O1392">
        <v>5.7810800000000002</v>
      </c>
      <c r="P1392">
        <v>1628.3243399999999</v>
      </c>
      <c r="Q1392">
        <f t="shared" si="164"/>
        <v>0.32117111111111113</v>
      </c>
      <c r="R1392">
        <f t="shared" si="165"/>
        <v>6374810.9665623987</v>
      </c>
    </row>
    <row r="1393" spans="7:18" x14ac:dyDescent="0.25">
      <c r="G1393">
        <f t="shared" si="161"/>
        <v>0</v>
      </c>
      <c r="I1393">
        <v>138.9</v>
      </c>
      <c r="J1393">
        <v>5.7852899999999998</v>
      </c>
      <c r="K1393">
        <v>1329.6337900000001</v>
      </c>
      <c r="L1393">
        <f t="shared" si="162"/>
        <v>0.321405</v>
      </c>
      <c r="M1393">
        <f t="shared" si="163"/>
        <v>5205451.9224369796</v>
      </c>
      <c r="N1393">
        <v>138.9</v>
      </c>
      <c r="O1393">
        <v>5.7852499999999996</v>
      </c>
      <c r="P1393">
        <v>1628.2241200000001</v>
      </c>
      <c r="Q1393">
        <f t="shared" si="164"/>
        <v>0.32140277777777776</v>
      </c>
      <c r="R1393">
        <f t="shared" si="165"/>
        <v>6374418.6101138871</v>
      </c>
    </row>
    <row r="1394" spans="7:18" x14ac:dyDescent="0.25">
      <c r="G1394">
        <f t="shared" si="161"/>
        <v>0</v>
      </c>
      <c r="I1394">
        <v>139</v>
      </c>
      <c r="J1394">
        <v>5.7894199999999998</v>
      </c>
      <c r="K1394">
        <v>1329.6398899999999</v>
      </c>
      <c r="L1394">
        <f t="shared" si="162"/>
        <v>0.32163444444444445</v>
      </c>
      <c r="M1394">
        <f t="shared" si="163"/>
        <v>5205475.8036416881</v>
      </c>
      <c r="N1394">
        <v>139</v>
      </c>
      <c r="O1394">
        <v>5.78939</v>
      </c>
      <c r="P1394">
        <v>1628.59167</v>
      </c>
      <c r="Q1394">
        <f t="shared" si="164"/>
        <v>0.32163277777777777</v>
      </c>
      <c r="R1394">
        <f t="shared" si="165"/>
        <v>6375857.5505713876</v>
      </c>
    </row>
    <row r="1395" spans="7:18" x14ac:dyDescent="0.25">
      <c r="G1395">
        <f t="shared" si="161"/>
        <v>0</v>
      </c>
      <c r="I1395">
        <v>139.1</v>
      </c>
      <c r="J1395">
        <v>5.7936300000000003</v>
      </c>
      <c r="K1395">
        <v>1329.8006600000001</v>
      </c>
      <c r="L1395">
        <f t="shared" si="162"/>
        <v>0.32186833333333337</v>
      </c>
      <c r="M1395">
        <f t="shared" si="163"/>
        <v>5206105.2104090741</v>
      </c>
      <c r="N1395">
        <v>139.1</v>
      </c>
      <c r="O1395">
        <v>5.7935999999999996</v>
      </c>
      <c r="P1395">
        <v>1628.15356</v>
      </c>
      <c r="Q1395">
        <f t="shared" si="164"/>
        <v>0.32186666666666663</v>
      </c>
      <c r="R1395">
        <f t="shared" si="165"/>
        <v>6374142.3711295817</v>
      </c>
    </row>
    <row r="1396" spans="7:18" x14ac:dyDescent="0.25">
      <c r="G1396">
        <f t="shared" si="161"/>
        <v>0</v>
      </c>
      <c r="I1396">
        <v>139.19999999999999</v>
      </c>
      <c r="J1396">
        <v>5.79779</v>
      </c>
      <c r="K1396">
        <v>1330.23035</v>
      </c>
      <c r="L1396">
        <f t="shared" si="162"/>
        <v>0.32209944444444444</v>
      </c>
      <c r="M1396">
        <f t="shared" si="163"/>
        <v>5207787.4259584788</v>
      </c>
      <c r="N1396">
        <v>139.19999999999999</v>
      </c>
      <c r="O1396">
        <v>5.7977600000000002</v>
      </c>
      <c r="P1396">
        <v>1628.24927</v>
      </c>
      <c r="Q1396">
        <f t="shared" si="164"/>
        <v>0.32209777777777782</v>
      </c>
      <c r="R1396">
        <f t="shared" si="165"/>
        <v>6374517.0711464165</v>
      </c>
    </row>
    <row r="1397" spans="7:18" x14ac:dyDescent="0.25">
      <c r="G1397">
        <f t="shared" si="161"/>
        <v>0</v>
      </c>
      <c r="I1397">
        <v>139.30000000000001</v>
      </c>
      <c r="J1397">
        <v>5.8019699999999998</v>
      </c>
      <c r="K1397">
        <v>1330.4919400000001</v>
      </c>
      <c r="L1397">
        <f t="shared" si="162"/>
        <v>0.32233166666666668</v>
      </c>
      <c r="M1397">
        <f t="shared" si="163"/>
        <v>5208811.5381453317</v>
      </c>
      <c r="N1397">
        <v>139.30000000000001</v>
      </c>
      <c r="O1397">
        <v>5.8019499999999997</v>
      </c>
      <c r="P1397">
        <v>1628.0256300000001</v>
      </c>
      <c r="Q1397">
        <f t="shared" si="164"/>
        <v>0.32233055555555556</v>
      </c>
      <c r="R1397">
        <f t="shared" si="165"/>
        <v>6373641.5313724652</v>
      </c>
    </row>
    <row r="1398" spans="7:18" x14ac:dyDescent="0.25">
      <c r="G1398">
        <f t="shared" si="161"/>
        <v>0</v>
      </c>
      <c r="I1398">
        <v>139.4</v>
      </c>
      <c r="J1398">
        <v>5.8061600000000002</v>
      </c>
      <c r="K1398">
        <v>1330.9448199999999</v>
      </c>
      <c r="L1398">
        <f t="shared" si="162"/>
        <v>0.32256444444444443</v>
      </c>
      <c r="M1398">
        <f t="shared" si="163"/>
        <v>5210584.5414221454</v>
      </c>
      <c r="N1398">
        <v>139.4</v>
      </c>
      <c r="O1398">
        <v>5.8061400000000001</v>
      </c>
      <c r="P1398">
        <v>1628.22253</v>
      </c>
      <c r="Q1398">
        <f t="shared" si="164"/>
        <v>0.32256333333333331</v>
      </c>
      <c r="R1398">
        <f t="shared" si="165"/>
        <v>6374412.3853408564</v>
      </c>
    </row>
    <row r="1399" spans="7:18" x14ac:dyDescent="0.25">
      <c r="G1399">
        <f t="shared" si="161"/>
        <v>0</v>
      </c>
      <c r="I1399">
        <v>139.5</v>
      </c>
      <c r="J1399">
        <v>5.81027</v>
      </c>
      <c r="K1399">
        <v>1330.9718</v>
      </c>
      <c r="L1399">
        <f t="shared" si="162"/>
        <v>0.32279277777777776</v>
      </c>
      <c r="M1399">
        <f t="shared" si="163"/>
        <v>5210690.1668160884</v>
      </c>
      <c r="N1399">
        <v>139.5</v>
      </c>
      <c r="O1399">
        <v>5.8102499999999999</v>
      </c>
      <c r="P1399">
        <v>1627.89258</v>
      </c>
      <c r="Q1399">
        <f t="shared" si="164"/>
        <v>0.32279166666666664</v>
      </c>
      <c r="R1399">
        <f t="shared" si="165"/>
        <v>6373120.6470631994</v>
      </c>
    </row>
    <row r="1400" spans="7:18" x14ac:dyDescent="0.25">
      <c r="G1400">
        <f t="shared" si="161"/>
        <v>0</v>
      </c>
      <c r="I1400">
        <v>139.6</v>
      </c>
      <c r="J1400">
        <v>5.8144900000000002</v>
      </c>
      <c r="K1400">
        <v>1330.97595</v>
      </c>
      <c r="L1400">
        <f t="shared" si="162"/>
        <v>0.32302722222222224</v>
      </c>
      <c r="M1400">
        <f t="shared" si="163"/>
        <v>5210706.4138651928</v>
      </c>
      <c r="N1400">
        <v>139.6</v>
      </c>
      <c r="O1400">
        <v>5.8144600000000004</v>
      </c>
      <c r="P1400">
        <v>1628.1251199999999</v>
      </c>
      <c r="Q1400">
        <f t="shared" si="164"/>
        <v>0.32302555555555557</v>
      </c>
      <c r="R1400">
        <f t="shared" si="165"/>
        <v>6374031.0299063157</v>
      </c>
    </row>
    <row r="1401" spans="7:18" x14ac:dyDescent="0.25">
      <c r="G1401">
        <f t="shared" si="161"/>
        <v>0</v>
      </c>
      <c r="I1401">
        <v>139.69999999999999</v>
      </c>
      <c r="J1401">
        <v>5.8185799999999999</v>
      </c>
      <c r="K1401">
        <v>1330.81909</v>
      </c>
      <c r="L1401">
        <f t="shared" si="162"/>
        <v>0.32325444444444446</v>
      </c>
      <c r="M1401">
        <f t="shared" si="163"/>
        <v>5210092.3145585312</v>
      </c>
      <c r="N1401">
        <v>139.69999999999999</v>
      </c>
      <c r="O1401">
        <v>5.8185500000000001</v>
      </c>
      <c r="P1401">
        <v>1627.72729</v>
      </c>
      <c r="Q1401">
        <f t="shared" si="164"/>
        <v>0.32325277777777778</v>
      </c>
      <c r="R1401">
        <f t="shared" si="165"/>
        <v>6372473.5447146203</v>
      </c>
    </row>
    <row r="1402" spans="7:18" x14ac:dyDescent="0.25">
      <c r="G1402">
        <f t="shared" si="161"/>
        <v>0</v>
      </c>
      <c r="I1402">
        <v>139.80000000000001</v>
      </c>
      <c r="J1402">
        <v>5.8228</v>
      </c>
      <c r="K1402">
        <v>1331.3241</v>
      </c>
      <c r="L1402">
        <f t="shared" si="162"/>
        <v>0.32348888888888888</v>
      </c>
      <c r="M1402">
        <f t="shared" si="163"/>
        <v>5212069.4042618172</v>
      </c>
      <c r="N1402">
        <v>139.80000000000001</v>
      </c>
      <c r="O1402">
        <v>5.8227599999999997</v>
      </c>
      <c r="P1402">
        <v>1628.11121</v>
      </c>
      <c r="Q1402">
        <f t="shared" si="164"/>
        <v>0.32348666666666664</v>
      </c>
      <c r="R1402">
        <f t="shared" si="165"/>
        <v>6373976.5729296766</v>
      </c>
    </row>
    <row r="1403" spans="7:18" x14ac:dyDescent="0.25">
      <c r="G1403">
        <f t="shared" si="161"/>
        <v>0</v>
      </c>
      <c r="I1403">
        <v>139.9</v>
      </c>
      <c r="J1403">
        <v>5.8269500000000001</v>
      </c>
      <c r="K1403">
        <v>1331.50208</v>
      </c>
      <c r="L1403">
        <f t="shared" si="162"/>
        <v>0.32371944444444445</v>
      </c>
      <c r="M1403">
        <f t="shared" si="163"/>
        <v>5212766.1873460943</v>
      </c>
      <c r="N1403">
        <v>139.9</v>
      </c>
      <c r="O1403">
        <v>5.8269200000000003</v>
      </c>
      <c r="P1403">
        <v>1627.64661</v>
      </c>
      <c r="Q1403">
        <f t="shared" si="164"/>
        <v>0.32371777777777777</v>
      </c>
      <c r="R1403">
        <f t="shared" si="165"/>
        <v>6372157.6864202078</v>
      </c>
    </row>
    <row r="1404" spans="7:18" x14ac:dyDescent="0.25">
      <c r="G1404">
        <f t="shared" si="161"/>
        <v>0</v>
      </c>
      <c r="I1404">
        <v>140</v>
      </c>
      <c r="J1404">
        <v>5.8311400000000004</v>
      </c>
      <c r="K1404">
        <v>1331.8855000000001</v>
      </c>
      <c r="L1404">
        <f t="shared" si="162"/>
        <v>0.32395222222222225</v>
      </c>
      <c r="M1404">
        <f t="shared" si="163"/>
        <v>5214267.2580853542</v>
      </c>
      <c r="N1404">
        <v>140</v>
      </c>
      <c r="O1404">
        <v>5.8311099999999998</v>
      </c>
      <c r="P1404">
        <v>1627.5159900000001</v>
      </c>
      <c r="Q1404">
        <f t="shared" si="164"/>
        <v>0.32395055555555552</v>
      </c>
      <c r="R1404">
        <f t="shared" si="165"/>
        <v>6371646.3154433109</v>
      </c>
    </row>
    <row r="1405" spans="7:18" x14ac:dyDescent="0.25">
      <c r="G1405">
        <f t="shared" si="161"/>
        <v>0</v>
      </c>
      <c r="I1405">
        <v>140.1</v>
      </c>
      <c r="J1405">
        <v>5.8353200000000003</v>
      </c>
      <c r="K1405">
        <v>1332.0554199999999</v>
      </c>
      <c r="L1405">
        <f t="shared" si="162"/>
        <v>0.32418444444444444</v>
      </c>
      <c r="M1405">
        <f t="shared" si="163"/>
        <v>5214932.4866598025</v>
      </c>
      <c r="N1405">
        <v>140.1</v>
      </c>
      <c r="O1405">
        <v>5.8352899999999996</v>
      </c>
      <c r="P1405">
        <v>1627.7045900000001</v>
      </c>
      <c r="Q1405">
        <f t="shared" si="164"/>
        <v>0.32418277777777776</v>
      </c>
      <c r="R1405">
        <f t="shared" si="165"/>
        <v>6372384.6753134904</v>
      </c>
    </row>
    <row r="1406" spans="7:18" x14ac:dyDescent="0.25">
      <c r="G1406">
        <f t="shared" si="161"/>
        <v>0</v>
      </c>
      <c r="I1406">
        <v>140.19999999999999</v>
      </c>
      <c r="J1406">
        <v>5.8394899999999996</v>
      </c>
      <c r="K1406">
        <v>1332.2718500000001</v>
      </c>
      <c r="L1406">
        <f t="shared" si="162"/>
        <v>0.32441611111111107</v>
      </c>
      <c r="M1406">
        <f t="shared" si="163"/>
        <v>5215779.7996327784</v>
      </c>
      <c r="N1406">
        <v>140.19999999999999</v>
      </c>
      <c r="O1406">
        <v>5.8394700000000004</v>
      </c>
      <c r="P1406">
        <v>1627.78503</v>
      </c>
      <c r="Q1406">
        <f t="shared" si="164"/>
        <v>0.32441500000000001</v>
      </c>
      <c r="R1406">
        <f t="shared" si="165"/>
        <v>6372699.594019521</v>
      </c>
    </row>
    <row r="1407" spans="7:18" x14ac:dyDescent="0.25">
      <c r="G1407">
        <f t="shared" si="161"/>
        <v>0</v>
      </c>
      <c r="I1407">
        <v>140.30000000000001</v>
      </c>
      <c r="J1407">
        <v>5.8436500000000002</v>
      </c>
      <c r="K1407">
        <v>1332.2930899999999</v>
      </c>
      <c r="L1407">
        <f t="shared" si="162"/>
        <v>0.32464722222222225</v>
      </c>
      <c r="M1407">
        <f t="shared" si="163"/>
        <v>5215862.9532045834</v>
      </c>
      <c r="N1407">
        <v>140.30000000000001</v>
      </c>
      <c r="O1407">
        <v>5.8436300000000001</v>
      </c>
      <c r="P1407">
        <v>1627.79736</v>
      </c>
      <c r="Q1407">
        <f t="shared" si="164"/>
        <v>0.32464611111111114</v>
      </c>
      <c r="R1407">
        <f t="shared" si="165"/>
        <v>6372747.8653726457</v>
      </c>
    </row>
    <row r="1408" spans="7:18" x14ac:dyDescent="0.25">
      <c r="G1408">
        <f t="shared" si="161"/>
        <v>0</v>
      </c>
      <c r="I1408">
        <v>140.4</v>
      </c>
      <c r="J1408">
        <v>5.84781</v>
      </c>
      <c r="K1408">
        <v>1332.3364300000001</v>
      </c>
      <c r="L1408">
        <f t="shared" si="162"/>
        <v>0.32487833333333332</v>
      </c>
      <c r="M1408">
        <f t="shared" si="163"/>
        <v>5216032.6272065658</v>
      </c>
      <c r="N1408">
        <v>140.4</v>
      </c>
      <c r="O1408">
        <v>5.8477699999999997</v>
      </c>
      <c r="P1408">
        <v>1627.8445999999999</v>
      </c>
      <c r="Q1408">
        <f t="shared" si="164"/>
        <v>0.32487611111111109</v>
      </c>
      <c r="R1408">
        <f t="shared" si="165"/>
        <v>6372932.8076858334</v>
      </c>
    </row>
    <row r="1409" spans="7:18" x14ac:dyDescent="0.25">
      <c r="G1409">
        <f t="shared" si="161"/>
        <v>0</v>
      </c>
      <c r="I1409">
        <v>140.5</v>
      </c>
      <c r="J1409">
        <v>5.8520099999999999</v>
      </c>
      <c r="K1409">
        <v>1332.74487</v>
      </c>
      <c r="L1409">
        <f t="shared" si="162"/>
        <v>0.32511166666666669</v>
      </c>
      <c r="M1409">
        <f t="shared" si="163"/>
        <v>5217631.6500346474</v>
      </c>
      <c r="N1409">
        <v>140.5</v>
      </c>
      <c r="O1409">
        <v>5.8519800000000002</v>
      </c>
      <c r="P1409">
        <v>1627.5139200000001</v>
      </c>
      <c r="Q1409">
        <f t="shared" si="164"/>
        <v>0.32511000000000001</v>
      </c>
      <c r="R1409">
        <f t="shared" si="165"/>
        <v>6371638.2114935163</v>
      </c>
    </row>
    <row r="1410" spans="7:18" x14ac:dyDescent="0.25">
      <c r="G1410">
        <f t="shared" si="161"/>
        <v>0</v>
      </c>
      <c r="I1410">
        <v>140.6</v>
      </c>
      <c r="J1410">
        <v>5.85609</v>
      </c>
      <c r="K1410">
        <v>1332.7882099999999</v>
      </c>
      <c r="L1410">
        <f t="shared" si="162"/>
        <v>0.32533833333333334</v>
      </c>
      <c r="M1410">
        <f t="shared" si="163"/>
        <v>5217801.3240366289</v>
      </c>
      <c r="N1410">
        <v>140.6</v>
      </c>
      <c r="O1410">
        <v>5.8560600000000003</v>
      </c>
      <c r="P1410">
        <v>1627.29431</v>
      </c>
      <c r="Q1410">
        <f t="shared" si="164"/>
        <v>0.32533666666666666</v>
      </c>
      <c r="R1410">
        <f t="shared" si="165"/>
        <v>6370778.448974479</v>
      </c>
    </row>
    <row r="1411" spans="7:18" x14ac:dyDescent="0.25">
      <c r="G1411">
        <f t="shared" si="161"/>
        <v>0</v>
      </c>
      <c r="I1411">
        <v>140.69999999999999</v>
      </c>
      <c r="J1411">
        <v>5.8603100000000001</v>
      </c>
      <c r="K1411">
        <v>1333.1231700000001</v>
      </c>
      <c r="L1411">
        <f t="shared" si="162"/>
        <v>0.32557277777777777</v>
      </c>
      <c r="M1411">
        <f t="shared" si="163"/>
        <v>5219112.6762217591</v>
      </c>
      <c r="N1411">
        <v>140.69999999999999</v>
      </c>
      <c r="O1411">
        <v>5.8602800000000004</v>
      </c>
      <c r="P1411">
        <v>1627.6743200000001</v>
      </c>
      <c r="Q1411">
        <f t="shared" si="164"/>
        <v>0.32557111111111114</v>
      </c>
      <c r="R1411">
        <f t="shared" si="165"/>
        <v>6372266.1697288118</v>
      </c>
    </row>
    <row r="1412" spans="7:18" x14ac:dyDescent="0.25">
      <c r="G1412">
        <f t="shared" si="161"/>
        <v>0</v>
      </c>
      <c r="I1412">
        <v>140.80000000000001</v>
      </c>
      <c r="J1412">
        <v>5.86442</v>
      </c>
      <c r="K1412">
        <v>1333.5036600000001</v>
      </c>
      <c r="L1412">
        <f t="shared" si="162"/>
        <v>0.3258011111111111</v>
      </c>
      <c r="M1412">
        <f t="shared" si="163"/>
        <v>5220602.2761528566</v>
      </c>
      <c r="N1412">
        <v>140.80000000000001</v>
      </c>
      <c r="O1412">
        <v>5.8643900000000002</v>
      </c>
      <c r="P1412">
        <v>1627.2152100000001</v>
      </c>
      <c r="Q1412">
        <f t="shared" si="164"/>
        <v>0.32579944444444447</v>
      </c>
      <c r="R1412">
        <f t="shared" si="165"/>
        <v>6370468.7763035819</v>
      </c>
    </row>
    <row r="1413" spans="7:18" x14ac:dyDescent="0.25">
      <c r="G1413">
        <f t="shared" ref="G1413:G1476" si="168">(E1413/$C$6)</f>
        <v>0</v>
      </c>
      <c r="I1413">
        <v>140.9</v>
      </c>
      <c r="J1413">
        <v>5.8686199999999999</v>
      </c>
      <c r="K1413">
        <v>1333.91833</v>
      </c>
      <c r="L1413">
        <f t="shared" ref="L1413:L1476" si="169">(J1413/$C$6)</f>
        <v>0.32603444444444446</v>
      </c>
      <c r="M1413">
        <f t="shared" ref="M1413:M1476" si="170">(K1413/$C$2)</f>
        <v>5222225.6891293544</v>
      </c>
      <c r="N1413">
        <v>140.9</v>
      </c>
      <c r="O1413">
        <v>5.8685900000000002</v>
      </c>
      <c r="P1413">
        <v>1627.21082</v>
      </c>
      <c r="Q1413">
        <f t="shared" ref="Q1413:Q1476" si="171">O1413/$C$6</f>
        <v>0.32603277777777778</v>
      </c>
      <c r="R1413">
        <f t="shared" ref="R1413:R1476" si="172">P1413/$C$2</f>
        <v>6370451.5896660946</v>
      </c>
    </row>
    <row r="1414" spans="7:18" x14ac:dyDescent="0.25">
      <c r="G1414">
        <f t="shared" si="168"/>
        <v>0</v>
      </c>
      <c r="I1414">
        <v>141</v>
      </c>
      <c r="J1414">
        <v>5.8728100000000003</v>
      </c>
      <c r="K1414">
        <v>1334.0231900000001</v>
      </c>
      <c r="L1414">
        <f t="shared" si="169"/>
        <v>0.32626722222222226</v>
      </c>
      <c r="M1414">
        <f t="shared" si="170"/>
        <v>5222636.2109532524</v>
      </c>
      <c r="N1414">
        <v>141</v>
      </c>
      <c r="O1414">
        <v>5.87277</v>
      </c>
      <c r="P1414">
        <v>1627.01746</v>
      </c>
      <c r="Q1414">
        <f t="shared" si="171"/>
        <v>0.32626500000000003</v>
      </c>
      <c r="R1414">
        <f t="shared" si="172"/>
        <v>6369694.5946263382</v>
      </c>
    </row>
    <row r="1415" spans="7:18" x14ac:dyDescent="0.25">
      <c r="G1415">
        <f t="shared" si="168"/>
        <v>0</v>
      </c>
      <c r="I1415">
        <v>141.1</v>
      </c>
      <c r="J1415">
        <v>5.8769499999999999</v>
      </c>
      <c r="K1415">
        <v>1334.1783399999999</v>
      </c>
      <c r="L1415">
        <f t="shared" si="169"/>
        <v>0.32649722222222222</v>
      </c>
      <c r="M1415">
        <f t="shared" si="170"/>
        <v>5223243.6156926919</v>
      </c>
      <c r="N1415">
        <v>141.1</v>
      </c>
      <c r="O1415">
        <v>5.8769200000000001</v>
      </c>
      <c r="P1415">
        <v>1627.0546899999999</v>
      </c>
      <c r="Q1415">
        <f t="shared" si="171"/>
        <v>0.32649555555555554</v>
      </c>
      <c r="R1415">
        <f t="shared" si="172"/>
        <v>6369840.3482740941</v>
      </c>
    </row>
    <row r="1416" spans="7:18" x14ac:dyDescent="0.25">
      <c r="G1416">
        <f t="shared" si="168"/>
        <v>0</v>
      </c>
      <c r="I1416">
        <v>141.19999999999999</v>
      </c>
      <c r="J1416">
        <v>5.8811499999999999</v>
      </c>
      <c r="K1416">
        <v>1334.39832</v>
      </c>
      <c r="L1416">
        <f t="shared" si="169"/>
        <v>0.32673055555555552</v>
      </c>
      <c r="M1416">
        <f t="shared" si="170"/>
        <v>5224104.8267438179</v>
      </c>
      <c r="N1416">
        <v>141.19999999999999</v>
      </c>
      <c r="O1416">
        <v>5.8811200000000001</v>
      </c>
      <c r="P1416">
        <v>1626.55701</v>
      </c>
      <c r="Q1416">
        <f t="shared" si="171"/>
        <v>0.3267288888888889</v>
      </c>
      <c r="R1416">
        <f t="shared" si="172"/>
        <v>6367891.9551659748</v>
      </c>
    </row>
    <row r="1417" spans="7:18" x14ac:dyDescent="0.25">
      <c r="G1417">
        <f t="shared" si="168"/>
        <v>0</v>
      </c>
      <c r="I1417">
        <v>141.30000000000001</v>
      </c>
      <c r="J1417">
        <v>5.8852700000000002</v>
      </c>
      <c r="K1417">
        <v>1334.6258499999999</v>
      </c>
      <c r="L1417">
        <f t="shared" si="169"/>
        <v>0.32695944444444447</v>
      </c>
      <c r="M1417">
        <f t="shared" si="170"/>
        <v>5224995.5956794592</v>
      </c>
      <c r="N1417">
        <v>141.30000000000001</v>
      </c>
      <c r="O1417">
        <v>5.8852399999999996</v>
      </c>
      <c r="P1417">
        <v>1626.4370100000001</v>
      </c>
      <c r="Q1417">
        <f t="shared" si="171"/>
        <v>0.32695777777777774</v>
      </c>
      <c r="R1417">
        <f t="shared" si="172"/>
        <v>6367422.1609749803</v>
      </c>
    </row>
    <row r="1418" spans="7:18" x14ac:dyDescent="0.25">
      <c r="G1418">
        <f t="shared" si="168"/>
        <v>0</v>
      </c>
      <c r="I1418">
        <v>141.4</v>
      </c>
      <c r="J1418">
        <v>5.8894900000000003</v>
      </c>
      <c r="K1418">
        <v>1334.9224899999999</v>
      </c>
      <c r="L1418">
        <f t="shared" si="169"/>
        <v>0.3271938888888889</v>
      </c>
      <c r="M1418">
        <f t="shared" si="170"/>
        <v>5226156.9269195991</v>
      </c>
      <c r="N1418">
        <v>141.4</v>
      </c>
      <c r="O1418">
        <v>5.8894599999999997</v>
      </c>
      <c r="P1418">
        <v>1626.8328899999999</v>
      </c>
      <c r="Q1418">
        <f t="shared" si="171"/>
        <v>0.32719222222222222</v>
      </c>
      <c r="R1418">
        <f t="shared" si="172"/>
        <v>6368972.0120110717</v>
      </c>
    </row>
    <row r="1419" spans="7:18" x14ac:dyDescent="0.25">
      <c r="G1419">
        <f t="shared" si="168"/>
        <v>0</v>
      </c>
      <c r="I1419">
        <v>141.5</v>
      </c>
      <c r="J1419">
        <v>5.8936299999999999</v>
      </c>
      <c r="K1419">
        <v>1334.95544</v>
      </c>
      <c r="L1419">
        <f t="shared" si="169"/>
        <v>0.3274238888888889</v>
      </c>
      <c r="M1419">
        <f t="shared" si="170"/>
        <v>5226285.9245745428</v>
      </c>
      <c r="N1419">
        <v>141.5</v>
      </c>
      <c r="O1419">
        <v>5.8936000000000002</v>
      </c>
      <c r="P1419">
        <v>1626.35229</v>
      </c>
      <c r="Q1419">
        <f t="shared" si="171"/>
        <v>0.32742222222222223</v>
      </c>
      <c r="R1419">
        <f t="shared" si="172"/>
        <v>6367090.4862761376</v>
      </c>
    </row>
    <row r="1420" spans="7:18" x14ac:dyDescent="0.25">
      <c r="G1420">
        <f t="shared" si="168"/>
        <v>0</v>
      </c>
      <c r="I1420">
        <v>141.6</v>
      </c>
      <c r="J1420">
        <v>5.8978099999999998</v>
      </c>
      <c r="K1420">
        <v>1335.0482199999999</v>
      </c>
      <c r="L1420">
        <f t="shared" si="169"/>
        <v>0.32765611111111109</v>
      </c>
      <c r="M1420">
        <f t="shared" si="170"/>
        <v>5226649.1537832133</v>
      </c>
      <c r="N1420">
        <v>141.6</v>
      </c>
      <c r="O1420">
        <v>5.89778</v>
      </c>
      <c r="P1420">
        <v>1626.34058</v>
      </c>
      <c r="Q1420">
        <f t="shared" si="171"/>
        <v>0.32765444444444447</v>
      </c>
      <c r="R1420">
        <f t="shared" si="172"/>
        <v>6367044.6421929998</v>
      </c>
    </row>
    <row r="1421" spans="7:18" x14ac:dyDescent="0.25">
      <c r="G1421">
        <f t="shared" si="168"/>
        <v>0</v>
      </c>
      <c r="I1421">
        <v>141.69999999999999</v>
      </c>
      <c r="J1421">
        <v>5.9019599999999999</v>
      </c>
      <c r="K1421">
        <v>1335.45435</v>
      </c>
      <c r="L1421">
        <f t="shared" si="169"/>
        <v>0.32788666666666666</v>
      </c>
      <c r="M1421">
        <f t="shared" si="170"/>
        <v>5228239.1330731204</v>
      </c>
      <c r="N1421">
        <v>141.69999999999999</v>
      </c>
      <c r="O1421">
        <v>5.9019199999999996</v>
      </c>
      <c r="P1421">
        <v>1626.3050499999999</v>
      </c>
      <c r="Q1421">
        <f t="shared" si="171"/>
        <v>0.32788444444444442</v>
      </c>
      <c r="R1421">
        <f t="shared" si="172"/>
        <v>6366905.543962949</v>
      </c>
    </row>
    <row r="1422" spans="7:18" x14ac:dyDescent="0.25">
      <c r="G1422">
        <f t="shared" si="168"/>
        <v>0</v>
      </c>
      <c r="I1422">
        <v>141.80000000000001</v>
      </c>
      <c r="J1422">
        <v>5.9061300000000001</v>
      </c>
      <c r="K1422">
        <v>1335.7061799999999</v>
      </c>
      <c r="L1422">
        <f t="shared" si="169"/>
        <v>0.32811833333333335</v>
      </c>
      <c r="M1422">
        <f t="shared" si="170"/>
        <v>5229225.0353324385</v>
      </c>
      <c r="N1422">
        <v>141.80000000000001</v>
      </c>
      <c r="O1422">
        <v>5.9061000000000003</v>
      </c>
      <c r="P1422">
        <v>1626.02368</v>
      </c>
      <c r="Q1422">
        <f t="shared" si="171"/>
        <v>0.32811666666666667</v>
      </c>
      <c r="R1422">
        <f t="shared" si="172"/>
        <v>6365803.9940336142</v>
      </c>
    </row>
    <row r="1423" spans="7:18" x14ac:dyDescent="0.25">
      <c r="G1423">
        <f t="shared" si="168"/>
        <v>0</v>
      </c>
      <c r="I1423">
        <v>141.9</v>
      </c>
      <c r="J1423">
        <v>5.9102899999999998</v>
      </c>
      <c r="K1423">
        <v>1335.8734099999999</v>
      </c>
      <c r="L1423">
        <f t="shared" si="169"/>
        <v>0.32834944444444442</v>
      </c>
      <c r="M1423">
        <f t="shared" si="170"/>
        <v>5229879.7326871054</v>
      </c>
      <c r="N1423">
        <v>141.9</v>
      </c>
      <c r="O1423">
        <v>5.9102600000000001</v>
      </c>
      <c r="P1423">
        <v>1625.7185099999999</v>
      </c>
      <c r="Q1423">
        <f t="shared" si="171"/>
        <v>0.32834777777777779</v>
      </c>
      <c r="R1423">
        <f t="shared" si="172"/>
        <v>6364609.2682563979</v>
      </c>
    </row>
    <row r="1424" spans="7:18" x14ac:dyDescent="0.25">
      <c r="G1424">
        <f t="shared" si="168"/>
        <v>0</v>
      </c>
      <c r="I1424">
        <v>142</v>
      </c>
      <c r="J1424">
        <v>5.9144500000000004</v>
      </c>
      <c r="K1424">
        <v>1335.73865</v>
      </c>
      <c r="L1424">
        <f t="shared" si="169"/>
        <v>0.3285805555555556</v>
      </c>
      <c r="M1424">
        <f t="shared" si="170"/>
        <v>5229352.1538106184</v>
      </c>
      <c r="N1424">
        <v>142</v>
      </c>
      <c r="O1424">
        <v>5.9144199999999998</v>
      </c>
      <c r="P1424">
        <v>1625.78809</v>
      </c>
      <c r="Q1424">
        <f t="shared" si="171"/>
        <v>0.32857888888888886</v>
      </c>
      <c r="R1424">
        <f t="shared" si="172"/>
        <v>6364881.6705881441</v>
      </c>
    </row>
    <row r="1425" spans="7:18" x14ac:dyDescent="0.25">
      <c r="G1425">
        <f t="shared" si="168"/>
        <v>0</v>
      </c>
      <c r="I1425">
        <v>142.1</v>
      </c>
      <c r="J1425">
        <v>5.9186800000000002</v>
      </c>
      <c r="K1425">
        <v>1336.4338399999999</v>
      </c>
      <c r="L1425">
        <f t="shared" si="169"/>
        <v>0.32881555555555558</v>
      </c>
      <c r="M1425">
        <f t="shared" si="170"/>
        <v>5232073.7890075995</v>
      </c>
      <c r="N1425">
        <v>142.1</v>
      </c>
      <c r="O1425">
        <v>5.9186500000000004</v>
      </c>
      <c r="P1425">
        <v>1625.68335</v>
      </c>
      <c r="Q1425">
        <f t="shared" si="171"/>
        <v>0.32881388888888891</v>
      </c>
      <c r="R1425">
        <f t="shared" si="172"/>
        <v>6364471.6185584376</v>
      </c>
    </row>
    <row r="1426" spans="7:18" x14ac:dyDescent="0.25">
      <c r="G1426">
        <f t="shared" si="168"/>
        <v>0</v>
      </c>
      <c r="I1426">
        <v>142.19999999999999</v>
      </c>
      <c r="J1426">
        <v>5.9227999999999996</v>
      </c>
      <c r="K1426">
        <v>1336.6632099999999</v>
      </c>
      <c r="L1426">
        <f t="shared" si="169"/>
        <v>0.32904444444444442</v>
      </c>
      <c r="M1426">
        <f t="shared" si="170"/>
        <v>5232971.7614541696</v>
      </c>
      <c r="N1426">
        <v>142.19999999999999</v>
      </c>
      <c r="O1426">
        <v>5.9227699999999999</v>
      </c>
      <c r="P1426">
        <v>1625.26135</v>
      </c>
      <c r="Q1426">
        <f t="shared" si="171"/>
        <v>0.3290427777777778</v>
      </c>
      <c r="R1426">
        <f t="shared" si="172"/>
        <v>6362819.508986772</v>
      </c>
    </row>
    <row r="1427" spans="7:18" x14ac:dyDescent="0.25">
      <c r="G1427">
        <f t="shared" si="168"/>
        <v>0</v>
      </c>
      <c r="I1427">
        <v>142.30000000000001</v>
      </c>
      <c r="J1427">
        <v>5.9270199999999997</v>
      </c>
      <c r="K1427">
        <v>1336.578</v>
      </c>
      <c r="L1427">
        <f t="shared" si="169"/>
        <v>0.3292788888888889</v>
      </c>
      <c r="M1427">
        <f t="shared" si="170"/>
        <v>5232638.1684290478</v>
      </c>
      <c r="N1427">
        <v>142.30000000000001</v>
      </c>
      <c r="O1427">
        <v>5.92699</v>
      </c>
      <c r="P1427">
        <v>1625.1522199999999</v>
      </c>
      <c r="Q1427">
        <f t="shared" si="171"/>
        <v>0.32927722222222222</v>
      </c>
      <c r="R1427">
        <f t="shared" si="172"/>
        <v>6362392.2703195782</v>
      </c>
    </row>
    <row r="1428" spans="7:18" x14ac:dyDescent="0.25">
      <c r="G1428">
        <f t="shared" si="168"/>
        <v>0</v>
      </c>
      <c r="I1428">
        <v>142.4</v>
      </c>
      <c r="J1428">
        <v>5.9311299999999996</v>
      </c>
      <c r="K1428">
        <v>1336.9417699999999</v>
      </c>
      <c r="L1428">
        <f t="shared" si="169"/>
        <v>0.32950722222222217</v>
      </c>
      <c r="M1428">
        <f t="shared" si="170"/>
        <v>5234062.3103695326</v>
      </c>
      <c r="N1428">
        <v>142.4</v>
      </c>
      <c r="O1428">
        <v>5.9310999999999998</v>
      </c>
      <c r="P1428">
        <v>1624.97876</v>
      </c>
      <c r="Q1428">
        <f t="shared" si="171"/>
        <v>0.32950555555555555</v>
      </c>
      <c r="R1428">
        <f t="shared" si="172"/>
        <v>6361713.1828164952</v>
      </c>
    </row>
    <row r="1429" spans="7:18" x14ac:dyDescent="0.25">
      <c r="G1429">
        <f t="shared" si="168"/>
        <v>0</v>
      </c>
      <c r="I1429">
        <v>142.5</v>
      </c>
      <c r="J1429">
        <v>5.9352999999999998</v>
      </c>
      <c r="K1429">
        <v>1337.41479</v>
      </c>
      <c r="L1429">
        <f t="shared" si="169"/>
        <v>0.32973888888888886</v>
      </c>
      <c r="M1429">
        <f t="shared" si="170"/>
        <v>5235914.1607714025</v>
      </c>
      <c r="N1429">
        <v>142.5</v>
      </c>
      <c r="O1429">
        <v>5.9352799999999997</v>
      </c>
      <c r="P1429">
        <v>1624.9169899999999</v>
      </c>
      <c r="Q1429">
        <f t="shared" si="171"/>
        <v>0.32973777777777774</v>
      </c>
      <c r="R1429">
        <f t="shared" si="172"/>
        <v>6361471.3562566806</v>
      </c>
    </row>
    <row r="1430" spans="7:18" x14ac:dyDescent="0.25">
      <c r="G1430">
        <f t="shared" si="168"/>
        <v>0</v>
      </c>
      <c r="I1430">
        <v>142.6</v>
      </c>
      <c r="J1430">
        <v>5.9394600000000004</v>
      </c>
      <c r="K1430">
        <v>1337.46497</v>
      </c>
      <c r="L1430">
        <f t="shared" si="169"/>
        <v>0.32997000000000004</v>
      </c>
      <c r="M1430">
        <f t="shared" si="170"/>
        <v>5236110.6130422698</v>
      </c>
      <c r="N1430">
        <v>142.6</v>
      </c>
      <c r="O1430">
        <v>5.9394400000000003</v>
      </c>
      <c r="P1430">
        <v>1624.58789</v>
      </c>
      <c r="Q1430">
        <f t="shared" si="171"/>
        <v>0.32996888888888892</v>
      </c>
      <c r="R1430">
        <f t="shared" si="172"/>
        <v>6360182.945687877</v>
      </c>
    </row>
    <row r="1431" spans="7:18" x14ac:dyDescent="0.25">
      <c r="G1431">
        <f t="shared" si="168"/>
        <v>0</v>
      </c>
      <c r="I1431">
        <v>142.69999999999999</v>
      </c>
      <c r="J1431">
        <v>5.9436200000000001</v>
      </c>
      <c r="K1431">
        <v>1337.6623500000001</v>
      </c>
      <c r="L1431">
        <f t="shared" si="169"/>
        <v>0.33020111111111111</v>
      </c>
      <c r="M1431">
        <f t="shared" si="170"/>
        <v>5236883.3461874248</v>
      </c>
      <c r="N1431">
        <v>142.69999999999999</v>
      </c>
      <c r="O1431">
        <v>5.9435900000000004</v>
      </c>
      <c r="P1431">
        <v>1624.21594</v>
      </c>
      <c r="Q1431">
        <f t="shared" si="171"/>
        <v>0.33019944444444449</v>
      </c>
      <c r="R1431">
        <f t="shared" si="172"/>
        <v>6358726.779443373</v>
      </c>
    </row>
    <row r="1432" spans="7:18" x14ac:dyDescent="0.25">
      <c r="G1432">
        <f t="shared" si="168"/>
        <v>0</v>
      </c>
      <c r="I1432">
        <v>142.80000000000001</v>
      </c>
      <c r="J1432">
        <v>5.9478099999999996</v>
      </c>
      <c r="K1432">
        <v>1337.5866699999999</v>
      </c>
      <c r="L1432">
        <f t="shared" si="169"/>
        <v>0.33043388888888886</v>
      </c>
      <c r="M1432">
        <f t="shared" si="170"/>
        <v>5236587.0626509702</v>
      </c>
      <c r="N1432">
        <v>142.80000000000001</v>
      </c>
      <c r="O1432">
        <v>5.9477799999999998</v>
      </c>
      <c r="P1432">
        <v>1624.05701</v>
      </c>
      <c r="Q1432">
        <f t="shared" si="171"/>
        <v>0.33043222222222224</v>
      </c>
      <c r="R1432">
        <f t="shared" si="172"/>
        <v>6358104.5761869159</v>
      </c>
    </row>
    <row r="1433" spans="7:18" x14ac:dyDescent="0.25">
      <c r="G1433">
        <f t="shared" si="168"/>
        <v>0</v>
      </c>
      <c r="I1433">
        <v>142.9</v>
      </c>
      <c r="J1433">
        <v>5.9519200000000003</v>
      </c>
      <c r="K1433">
        <v>1337.83167</v>
      </c>
      <c r="L1433">
        <f t="shared" si="169"/>
        <v>0.33066222222222225</v>
      </c>
      <c r="M1433">
        <f t="shared" si="170"/>
        <v>5237546.2257909188</v>
      </c>
      <c r="N1433">
        <v>142.9</v>
      </c>
      <c r="O1433">
        <v>5.9518899999999997</v>
      </c>
      <c r="P1433">
        <v>1623.7404799999999</v>
      </c>
      <c r="Q1433">
        <f t="shared" si="171"/>
        <v>0.33066055555555551</v>
      </c>
      <c r="R1433">
        <f t="shared" si="172"/>
        <v>6356865.3765596189</v>
      </c>
    </row>
    <row r="1434" spans="7:18" x14ac:dyDescent="0.25">
      <c r="G1434">
        <f t="shared" si="168"/>
        <v>0</v>
      </c>
      <c r="I1434">
        <v>143</v>
      </c>
      <c r="J1434">
        <v>5.9561400000000004</v>
      </c>
      <c r="K1434">
        <v>1338.2521999999999</v>
      </c>
      <c r="L1434">
        <f t="shared" si="169"/>
        <v>0.33089666666666667</v>
      </c>
      <c r="M1434">
        <f t="shared" si="170"/>
        <v>5239192.5803837441</v>
      </c>
      <c r="N1434">
        <v>143</v>
      </c>
      <c r="O1434">
        <v>5.9561000000000002</v>
      </c>
      <c r="P1434">
        <v>1623.38525</v>
      </c>
      <c r="Q1434">
        <f t="shared" si="171"/>
        <v>0.33089444444444444</v>
      </c>
      <c r="R1434">
        <f t="shared" si="172"/>
        <v>6355474.6683057277</v>
      </c>
    </row>
    <row r="1435" spans="7:18" x14ac:dyDescent="0.25">
      <c r="G1435">
        <f t="shared" si="168"/>
        <v>0</v>
      </c>
      <c r="I1435">
        <v>143.1</v>
      </c>
      <c r="J1435">
        <v>5.96028</v>
      </c>
      <c r="K1435">
        <v>1338.29883</v>
      </c>
      <c r="L1435">
        <f t="shared" si="169"/>
        <v>0.33112666666666668</v>
      </c>
      <c r="M1435">
        <f t="shared" si="170"/>
        <v>5239375.1345764613</v>
      </c>
      <c r="N1435">
        <v>143.1</v>
      </c>
      <c r="O1435">
        <v>5.9602500000000003</v>
      </c>
      <c r="P1435">
        <v>1623.5699500000001</v>
      </c>
      <c r="Q1435">
        <f t="shared" si="171"/>
        <v>0.331125</v>
      </c>
      <c r="R1435">
        <f t="shared" si="172"/>
        <v>6356197.7598647</v>
      </c>
    </row>
    <row r="1436" spans="7:18" x14ac:dyDescent="0.25">
      <c r="G1436">
        <f t="shared" si="168"/>
        <v>0</v>
      </c>
      <c r="I1436">
        <v>143.19999999999999</v>
      </c>
      <c r="J1436">
        <v>5.96448</v>
      </c>
      <c r="K1436">
        <v>1338.85437</v>
      </c>
      <c r="L1436">
        <f t="shared" si="169"/>
        <v>0.33135999999999999</v>
      </c>
      <c r="M1436">
        <f t="shared" si="170"/>
        <v>5241550.0467836717</v>
      </c>
      <c r="N1436">
        <v>143.19999999999999</v>
      </c>
      <c r="O1436">
        <v>5.9644599999999999</v>
      </c>
      <c r="P1436">
        <v>1623.4593500000001</v>
      </c>
      <c r="Q1436">
        <f t="shared" si="171"/>
        <v>0.33135888888888887</v>
      </c>
      <c r="R1436">
        <f t="shared" si="172"/>
        <v>6355764.7662186669</v>
      </c>
    </row>
    <row r="1437" spans="7:18" x14ac:dyDescent="0.25">
      <c r="G1437">
        <f t="shared" si="168"/>
        <v>0</v>
      </c>
      <c r="I1437">
        <v>143.30000000000001</v>
      </c>
      <c r="J1437">
        <v>5.9686399999999997</v>
      </c>
      <c r="K1437">
        <v>1339.13086</v>
      </c>
      <c r="L1437">
        <f t="shared" si="169"/>
        <v>0.33159111111111111</v>
      </c>
      <c r="M1437">
        <f t="shared" si="170"/>
        <v>5242632.4917492401</v>
      </c>
      <c r="N1437">
        <v>143.30000000000001</v>
      </c>
      <c r="O1437">
        <v>5.96861</v>
      </c>
      <c r="P1437">
        <v>1622.60034</v>
      </c>
      <c r="Q1437">
        <f t="shared" si="171"/>
        <v>0.33158944444444444</v>
      </c>
      <c r="R1437">
        <f t="shared" si="172"/>
        <v>6352401.7836519452</v>
      </c>
    </row>
    <row r="1438" spans="7:18" x14ac:dyDescent="0.25">
      <c r="G1438">
        <f t="shared" si="168"/>
        <v>0</v>
      </c>
      <c r="I1438">
        <v>143.4</v>
      </c>
      <c r="J1438">
        <v>5.9728300000000001</v>
      </c>
      <c r="K1438">
        <v>1339.1027799999999</v>
      </c>
      <c r="L1438">
        <f t="shared" si="169"/>
        <v>0.33182388888888892</v>
      </c>
      <c r="M1438">
        <f t="shared" si="170"/>
        <v>5242522.5599085474</v>
      </c>
      <c r="N1438">
        <v>143.4</v>
      </c>
      <c r="O1438">
        <v>5.97281</v>
      </c>
      <c r="P1438">
        <v>1622.5787399999999</v>
      </c>
      <c r="Q1438">
        <f t="shared" si="171"/>
        <v>0.3318227777777778</v>
      </c>
      <c r="R1438">
        <f t="shared" si="172"/>
        <v>6352317.2206975669</v>
      </c>
    </row>
    <row r="1439" spans="7:18" x14ac:dyDescent="0.25">
      <c r="G1439">
        <f t="shared" si="168"/>
        <v>0</v>
      </c>
      <c r="I1439">
        <v>143.5</v>
      </c>
      <c r="J1439">
        <v>5.9769500000000004</v>
      </c>
      <c r="K1439">
        <v>1339.37573</v>
      </c>
      <c r="L1439">
        <f t="shared" si="169"/>
        <v>0.33205277777777781</v>
      </c>
      <c r="M1439">
        <f t="shared" si="170"/>
        <v>5243591.145945481</v>
      </c>
      <c r="N1439">
        <v>143.5</v>
      </c>
      <c r="O1439">
        <v>5.9769300000000003</v>
      </c>
      <c r="P1439">
        <v>1622.3071299999999</v>
      </c>
      <c r="Q1439">
        <f t="shared" si="171"/>
        <v>0.33205166666666669</v>
      </c>
      <c r="R1439">
        <f t="shared" si="172"/>
        <v>6351253.8806957658</v>
      </c>
    </row>
    <row r="1440" spans="7:18" x14ac:dyDescent="0.25">
      <c r="G1440">
        <f t="shared" si="168"/>
        <v>0</v>
      </c>
      <c r="I1440">
        <v>143.6</v>
      </c>
      <c r="J1440">
        <v>5.9811199999999998</v>
      </c>
      <c r="K1440">
        <v>1339.70569</v>
      </c>
      <c r="L1440">
        <f t="shared" si="169"/>
        <v>0.33228444444444444</v>
      </c>
      <c r="M1440">
        <f t="shared" si="170"/>
        <v>5244882.9233726533</v>
      </c>
      <c r="N1440">
        <v>143.6</v>
      </c>
      <c r="O1440">
        <v>5.98109</v>
      </c>
      <c r="P1440">
        <v>1622.02466</v>
      </c>
      <c r="Q1440">
        <f t="shared" si="171"/>
        <v>0.33228277777777776</v>
      </c>
      <c r="R1440">
        <f t="shared" si="172"/>
        <v>6350148.0243196804</v>
      </c>
    </row>
    <row r="1441" spans="7:18" x14ac:dyDescent="0.25">
      <c r="G1441">
        <f t="shared" si="168"/>
        <v>0</v>
      </c>
      <c r="I1441">
        <v>143.69999999999999</v>
      </c>
      <c r="J1441">
        <v>5.9852999999999996</v>
      </c>
      <c r="K1441">
        <v>1340.1709000000001</v>
      </c>
      <c r="L1441">
        <f t="shared" si="169"/>
        <v>0.33251666666666663</v>
      </c>
      <c r="M1441">
        <f t="shared" si="170"/>
        <v>5246704.1980025927</v>
      </c>
      <c r="N1441">
        <v>143.69999999999999</v>
      </c>
      <c r="O1441">
        <v>5.9852600000000002</v>
      </c>
      <c r="P1441">
        <v>1622.1447800000001</v>
      </c>
      <c r="Q1441">
        <f t="shared" si="171"/>
        <v>0.33251444444444445</v>
      </c>
      <c r="R1441">
        <f t="shared" si="172"/>
        <v>6350618.2883048663</v>
      </c>
    </row>
    <row r="1442" spans="7:18" x14ac:dyDescent="0.25">
      <c r="G1442">
        <f t="shared" si="168"/>
        <v>0</v>
      </c>
      <c r="I1442">
        <v>143.80000000000001</v>
      </c>
      <c r="J1442">
        <v>5.98942</v>
      </c>
      <c r="K1442">
        <v>1340.0815399999999</v>
      </c>
      <c r="L1442">
        <f t="shared" si="169"/>
        <v>0.33274555555555557</v>
      </c>
      <c r="M1442">
        <f t="shared" si="170"/>
        <v>5246354.3579283645</v>
      </c>
      <c r="N1442">
        <v>143.80000000000001</v>
      </c>
      <c r="O1442">
        <v>5.9893999999999998</v>
      </c>
      <c r="P1442">
        <v>1621.14392</v>
      </c>
      <c r="Q1442">
        <f t="shared" si="171"/>
        <v>0.33274444444444445</v>
      </c>
      <c r="R1442">
        <f t="shared" si="172"/>
        <v>6346699.9698548736</v>
      </c>
    </row>
    <row r="1443" spans="7:18" x14ac:dyDescent="0.25">
      <c r="G1443">
        <f t="shared" si="168"/>
        <v>0</v>
      </c>
      <c r="I1443">
        <v>143.9</v>
      </c>
      <c r="J1443">
        <v>5.9936699999999998</v>
      </c>
      <c r="K1443">
        <v>1340.40967</v>
      </c>
      <c r="L1443">
        <f t="shared" si="169"/>
        <v>0.33298166666666668</v>
      </c>
      <c r="M1443">
        <f t="shared" si="170"/>
        <v>5247638.9709941242</v>
      </c>
      <c r="N1443">
        <v>143.9</v>
      </c>
      <c r="O1443">
        <v>5.9936400000000001</v>
      </c>
      <c r="P1443">
        <v>1621.2885699999999</v>
      </c>
      <c r="Q1443">
        <f t="shared" si="171"/>
        <v>0.33298</v>
      </c>
      <c r="R1443">
        <f t="shared" si="172"/>
        <v>6347266.2676026011</v>
      </c>
    </row>
    <row r="1444" spans="7:18" x14ac:dyDescent="0.25">
      <c r="G1444">
        <f t="shared" si="168"/>
        <v>0</v>
      </c>
      <c r="I1444">
        <v>144</v>
      </c>
      <c r="J1444">
        <v>5.9977999999999998</v>
      </c>
      <c r="K1444">
        <v>1340.5502899999999</v>
      </c>
      <c r="L1444">
        <f t="shared" si="169"/>
        <v>0.33321111111111112</v>
      </c>
      <c r="M1444">
        <f t="shared" si="170"/>
        <v>5248189.4914869377</v>
      </c>
      <c r="N1444">
        <v>144</v>
      </c>
      <c r="O1444">
        <v>5.99777</v>
      </c>
      <c r="P1444">
        <v>1620.63464</v>
      </c>
      <c r="Q1444">
        <f t="shared" si="171"/>
        <v>0.33320944444444445</v>
      </c>
      <c r="R1444">
        <f t="shared" si="172"/>
        <v>6344706.1633082917</v>
      </c>
    </row>
    <row r="1445" spans="7:18" x14ac:dyDescent="0.25">
      <c r="G1445">
        <f t="shared" si="168"/>
        <v>0</v>
      </c>
      <c r="I1445">
        <v>144.1</v>
      </c>
      <c r="J1445">
        <v>6.0019900000000002</v>
      </c>
      <c r="K1445">
        <v>1341.23071</v>
      </c>
      <c r="L1445">
        <f t="shared" si="169"/>
        <v>0.33344388888888887</v>
      </c>
      <c r="M1445">
        <f t="shared" si="170"/>
        <v>5250853.3028489109</v>
      </c>
      <c r="N1445">
        <v>144.1</v>
      </c>
      <c r="O1445">
        <v>6.0019600000000004</v>
      </c>
      <c r="P1445">
        <v>1620.4798599999999</v>
      </c>
      <c r="Q1445">
        <f t="shared" si="171"/>
        <v>0.33344222222222225</v>
      </c>
      <c r="R1445">
        <f t="shared" si="172"/>
        <v>6344100.2071009399</v>
      </c>
    </row>
    <row r="1446" spans="7:18" x14ac:dyDescent="0.25">
      <c r="G1446">
        <f t="shared" si="168"/>
        <v>0</v>
      </c>
      <c r="I1446">
        <v>144.19999999999999</v>
      </c>
      <c r="J1446">
        <v>6.0061600000000004</v>
      </c>
      <c r="K1446">
        <v>1341.2106900000001</v>
      </c>
      <c r="L1446">
        <f t="shared" si="169"/>
        <v>0.33367555555555556</v>
      </c>
      <c r="M1446">
        <f t="shared" si="170"/>
        <v>5250774.9255180471</v>
      </c>
      <c r="N1446">
        <v>144.19999999999999</v>
      </c>
      <c r="O1446">
        <v>6.0061200000000001</v>
      </c>
      <c r="P1446">
        <v>1619.9212600000001</v>
      </c>
      <c r="Q1446">
        <f t="shared" si="171"/>
        <v>0.33367333333333332</v>
      </c>
      <c r="R1446">
        <f t="shared" si="172"/>
        <v>6341913.3151418595</v>
      </c>
    </row>
    <row r="1447" spans="7:18" x14ac:dyDescent="0.25">
      <c r="G1447">
        <f t="shared" si="168"/>
        <v>0</v>
      </c>
      <c r="I1447">
        <v>144.30000000000001</v>
      </c>
      <c r="J1447">
        <v>6.0103200000000001</v>
      </c>
      <c r="K1447">
        <v>1341.23865</v>
      </c>
      <c r="L1447">
        <f t="shared" si="169"/>
        <v>0.33390666666666668</v>
      </c>
      <c r="M1447">
        <f t="shared" si="170"/>
        <v>5250884.3875645483</v>
      </c>
      <c r="N1447">
        <v>144.30000000000001</v>
      </c>
      <c r="O1447">
        <v>6.0102900000000004</v>
      </c>
      <c r="P1447">
        <v>1619.7025100000001</v>
      </c>
      <c r="Q1447">
        <f t="shared" si="171"/>
        <v>0.33390500000000001</v>
      </c>
      <c r="R1447">
        <f t="shared" si="172"/>
        <v>6341056.9194811918</v>
      </c>
    </row>
    <row r="1448" spans="7:18" x14ac:dyDescent="0.25">
      <c r="G1448">
        <f t="shared" si="168"/>
        <v>0</v>
      </c>
      <c r="I1448">
        <v>144.4</v>
      </c>
      <c r="J1448">
        <v>6.0144799999999998</v>
      </c>
      <c r="K1448">
        <v>1341.6539299999999</v>
      </c>
      <c r="L1448">
        <f t="shared" si="169"/>
        <v>0.33413777777777776</v>
      </c>
      <c r="M1448">
        <f t="shared" si="170"/>
        <v>5252510.1886615176</v>
      </c>
      <c r="N1448">
        <v>144.4</v>
      </c>
      <c r="O1448">
        <v>6.0144500000000001</v>
      </c>
      <c r="P1448">
        <v>1619.1362300000001</v>
      </c>
      <c r="Q1448">
        <f t="shared" si="171"/>
        <v>0.33413611111111113</v>
      </c>
      <c r="R1448">
        <f t="shared" si="172"/>
        <v>6338839.9606938865</v>
      </c>
    </row>
    <row r="1449" spans="7:18" x14ac:dyDescent="0.25">
      <c r="G1449">
        <f t="shared" si="168"/>
        <v>0</v>
      </c>
      <c r="I1449">
        <v>144.5</v>
      </c>
      <c r="J1449">
        <v>6.0186400000000004</v>
      </c>
      <c r="K1449">
        <v>1341.62158</v>
      </c>
      <c r="L1449">
        <f t="shared" si="169"/>
        <v>0.33436888888888894</v>
      </c>
      <c r="M1449">
        <f t="shared" si="170"/>
        <v>5252383.5399775291</v>
      </c>
      <c r="N1449">
        <v>144.5</v>
      </c>
      <c r="O1449">
        <v>6.0186099999999998</v>
      </c>
      <c r="P1449">
        <v>1618.59229</v>
      </c>
      <c r="Q1449">
        <f t="shared" si="171"/>
        <v>0.3343672222222222</v>
      </c>
      <c r="R1449">
        <f t="shared" si="172"/>
        <v>6336710.4619251387</v>
      </c>
    </row>
    <row r="1450" spans="7:18" x14ac:dyDescent="0.25">
      <c r="G1450">
        <f t="shared" si="168"/>
        <v>0</v>
      </c>
      <c r="I1450">
        <v>144.6</v>
      </c>
      <c r="J1450">
        <v>6.0227899999999996</v>
      </c>
      <c r="K1450">
        <v>1342.14978</v>
      </c>
      <c r="L1450">
        <f t="shared" si="169"/>
        <v>0.33459944444444445</v>
      </c>
      <c r="M1450">
        <f t="shared" si="170"/>
        <v>5254451.4174082242</v>
      </c>
      <c r="N1450">
        <v>144.6</v>
      </c>
      <c r="O1450">
        <v>6.0227599999999999</v>
      </c>
      <c r="P1450">
        <v>1618.1705300000001</v>
      </c>
      <c r="Q1450">
        <f t="shared" si="171"/>
        <v>0.33459777777777777</v>
      </c>
      <c r="R1450">
        <f t="shared" si="172"/>
        <v>6335059.291941856</v>
      </c>
    </row>
    <row r="1451" spans="7:18" x14ac:dyDescent="0.25">
      <c r="G1451">
        <f t="shared" si="168"/>
        <v>0</v>
      </c>
      <c r="I1451">
        <v>144.69999999999999</v>
      </c>
      <c r="J1451">
        <v>6.0269399999999997</v>
      </c>
      <c r="K1451">
        <v>1342.0427199999999</v>
      </c>
      <c r="L1451">
        <f t="shared" si="169"/>
        <v>0.33482999999999996</v>
      </c>
      <c r="M1451">
        <f t="shared" si="170"/>
        <v>5254032.2826908249</v>
      </c>
      <c r="N1451">
        <v>144.69999999999999</v>
      </c>
      <c r="O1451">
        <v>6.02691</v>
      </c>
      <c r="P1451">
        <v>1617.60095</v>
      </c>
      <c r="Q1451">
        <f t="shared" si="171"/>
        <v>0.33482833333333334</v>
      </c>
      <c r="R1451">
        <f t="shared" si="172"/>
        <v>6332829.4138142988</v>
      </c>
    </row>
    <row r="1452" spans="7:18" x14ac:dyDescent="0.25">
      <c r="G1452">
        <f t="shared" si="168"/>
        <v>0</v>
      </c>
      <c r="I1452">
        <v>144.80000000000001</v>
      </c>
      <c r="J1452">
        <v>6.03111</v>
      </c>
      <c r="K1452">
        <v>1342.4400599999999</v>
      </c>
      <c r="L1452">
        <f t="shared" si="169"/>
        <v>0.33506166666666665</v>
      </c>
      <c r="M1452">
        <f t="shared" si="170"/>
        <v>5255587.8495562403</v>
      </c>
      <c r="N1452">
        <v>144.80000000000001</v>
      </c>
      <c r="O1452">
        <v>6.0310800000000002</v>
      </c>
      <c r="P1452">
        <v>1617.2301</v>
      </c>
      <c r="Q1452">
        <f t="shared" si="171"/>
        <v>0.33506000000000002</v>
      </c>
      <c r="R1452">
        <f t="shared" si="172"/>
        <v>6331377.5540165454</v>
      </c>
    </row>
    <row r="1453" spans="7:18" x14ac:dyDescent="0.25">
      <c r="G1453">
        <f t="shared" si="168"/>
        <v>0</v>
      </c>
      <c r="I1453">
        <v>144.9</v>
      </c>
      <c r="J1453">
        <v>6.0352600000000001</v>
      </c>
      <c r="K1453">
        <v>1342.2789299999999</v>
      </c>
      <c r="L1453">
        <f t="shared" si="169"/>
        <v>0.33529222222222221</v>
      </c>
      <c r="M1453">
        <f t="shared" si="170"/>
        <v>5254957.0334062818</v>
      </c>
      <c r="N1453">
        <v>144.9</v>
      </c>
      <c r="O1453">
        <v>6.0352300000000003</v>
      </c>
      <c r="P1453">
        <v>1616.9186999999999</v>
      </c>
      <c r="Q1453">
        <f t="shared" si="171"/>
        <v>0.33529055555555559</v>
      </c>
      <c r="R1453">
        <f t="shared" si="172"/>
        <v>6330158.438090913</v>
      </c>
    </row>
    <row r="1454" spans="7:18" x14ac:dyDescent="0.25">
      <c r="G1454">
        <f t="shared" si="168"/>
        <v>0</v>
      </c>
      <c r="I1454">
        <v>145</v>
      </c>
      <c r="J1454">
        <v>6.0395000000000003</v>
      </c>
      <c r="K1454">
        <v>1342.86328</v>
      </c>
      <c r="L1454">
        <f t="shared" si="169"/>
        <v>0.33552777777777781</v>
      </c>
      <c r="M1454">
        <f t="shared" si="170"/>
        <v>5257244.7353688478</v>
      </c>
      <c r="N1454">
        <v>145</v>
      </c>
      <c r="O1454">
        <v>6.0394699999999997</v>
      </c>
      <c r="P1454">
        <v>1616.66443</v>
      </c>
      <c r="Q1454">
        <f t="shared" si="171"/>
        <v>0.33552611111111108</v>
      </c>
      <c r="R1454">
        <f t="shared" si="172"/>
        <v>6329162.9833497116</v>
      </c>
    </row>
    <row r="1455" spans="7:18" x14ac:dyDescent="0.25">
      <c r="G1455">
        <f t="shared" si="168"/>
        <v>0</v>
      </c>
      <c r="I1455">
        <v>145.1</v>
      </c>
      <c r="J1455">
        <v>6.0436300000000003</v>
      </c>
      <c r="K1455">
        <v>1342.9491</v>
      </c>
      <c r="L1455">
        <f t="shared" si="169"/>
        <v>0.33575722222222226</v>
      </c>
      <c r="M1455">
        <f t="shared" si="170"/>
        <v>5257580.7165144412</v>
      </c>
      <c r="N1455">
        <v>145.1</v>
      </c>
      <c r="O1455">
        <v>6.0435999999999996</v>
      </c>
      <c r="P1455">
        <v>1615.98694</v>
      </c>
      <c r="Q1455">
        <f t="shared" si="171"/>
        <v>0.33575555555555553</v>
      </c>
      <c r="R1455">
        <f t="shared" si="172"/>
        <v>6326510.6427959027</v>
      </c>
    </row>
    <row r="1456" spans="7:18" x14ac:dyDescent="0.25">
      <c r="G1456">
        <f t="shared" si="168"/>
        <v>0</v>
      </c>
      <c r="I1456">
        <v>145.19999999999999</v>
      </c>
      <c r="J1456">
        <v>6.0478300000000003</v>
      </c>
      <c r="K1456">
        <v>1343.4837600000001</v>
      </c>
      <c r="L1456">
        <f t="shared" si="169"/>
        <v>0.33599055555555557</v>
      </c>
      <c r="M1456">
        <f t="shared" si="170"/>
        <v>5259673.884532419</v>
      </c>
      <c r="N1456">
        <v>145.19999999999999</v>
      </c>
      <c r="O1456">
        <v>6.0477999999999996</v>
      </c>
      <c r="P1456">
        <v>1615.60376</v>
      </c>
      <c r="Q1456">
        <f t="shared" si="171"/>
        <v>0.33598888888888889</v>
      </c>
      <c r="R1456">
        <f t="shared" si="172"/>
        <v>6325010.5116450237</v>
      </c>
    </row>
    <row r="1457" spans="7:18" x14ac:dyDescent="0.25">
      <c r="G1457">
        <f t="shared" si="168"/>
        <v>0</v>
      </c>
      <c r="I1457">
        <v>145.30000000000001</v>
      </c>
      <c r="J1457">
        <v>6.05199</v>
      </c>
      <c r="K1457">
        <v>1344.11023</v>
      </c>
      <c r="L1457">
        <f t="shared" si="169"/>
        <v>0.33622166666666664</v>
      </c>
      <c r="M1457">
        <f t="shared" si="170"/>
        <v>5262126.4842560226</v>
      </c>
      <c r="N1457">
        <v>145.30000000000001</v>
      </c>
      <c r="O1457">
        <v>6.0519600000000002</v>
      </c>
      <c r="P1457">
        <v>1615.4133300000001</v>
      </c>
      <c r="Q1457">
        <f t="shared" si="171"/>
        <v>0.33622000000000002</v>
      </c>
      <c r="R1457">
        <f t="shared" si="172"/>
        <v>6324264.9874134315</v>
      </c>
    </row>
    <row r="1458" spans="7:18" x14ac:dyDescent="0.25">
      <c r="G1458">
        <f t="shared" si="168"/>
        <v>0</v>
      </c>
      <c r="I1458">
        <v>145.4</v>
      </c>
      <c r="J1458">
        <v>6.0561100000000003</v>
      </c>
      <c r="K1458">
        <v>1343.81323</v>
      </c>
      <c r="L1458">
        <f t="shared" si="169"/>
        <v>0.33645055555555559</v>
      </c>
      <c r="M1458">
        <f t="shared" si="170"/>
        <v>5260963.7436333103</v>
      </c>
      <c r="N1458">
        <v>145.4</v>
      </c>
      <c r="O1458">
        <v>6.0560799999999997</v>
      </c>
      <c r="P1458">
        <v>1614.3283699999999</v>
      </c>
      <c r="Q1458">
        <f t="shared" si="171"/>
        <v>0.33644888888888885</v>
      </c>
      <c r="R1458">
        <f t="shared" si="172"/>
        <v>6320017.421534583</v>
      </c>
    </row>
    <row r="1459" spans="7:18" x14ac:dyDescent="0.25">
      <c r="G1459">
        <f t="shared" si="168"/>
        <v>0</v>
      </c>
      <c r="I1459">
        <v>145.5</v>
      </c>
      <c r="J1459">
        <v>6.0603100000000003</v>
      </c>
      <c r="K1459">
        <v>1344.4459199999999</v>
      </c>
      <c r="L1459">
        <f t="shared" si="169"/>
        <v>0.33668388888888889</v>
      </c>
      <c r="M1459">
        <f t="shared" si="170"/>
        <v>5263440.6943558147</v>
      </c>
      <c r="N1459">
        <v>145.5</v>
      </c>
      <c r="O1459">
        <v>6.0602799999999997</v>
      </c>
      <c r="P1459">
        <v>1614.3728000000001</v>
      </c>
      <c r="Q1459">
        <f t="shared" si="171"/>
        <v>0.33668222222222222</v>
      </c>
      <c r="R1459">
        <f t="shared" si="172"/>
        <v>6320191.3628337998</v>
      </c>
    </row>
    <row r="1460" spans="7:18" x14ac:dyDescent="0.25">
      <c r="G1460">
        <f t="shared" si="168"/>
        <v>0</v>
      </c>
      <c r="I1460">
        <v>145.6</v>
      </c>
      <c r="J1460">
        <v>6.0644400000000003</v>
      </c>
      <c r="K1460">
        <v>1344.22839</v>
      </c>
      <c r="L1460">
        <f t="shared" si="169"/>
        <v>0.33691333333333334</v>
      </c>
      <c r="M1460">
        <f t="shared" si="170"/>
        <v>5262589.0749360891</v>
      </c>
      <c r="N1460">
        <v>145.6</v>
      </c>
      <c r="O1460">
        <v>6.0644099999999996</v>
      </c>
      <c r="P1460">
        <v>1613.40894</v>
      </c>
      <c r="Q1460">
        <f t="shared" si="171"/>
        <v>0.33691166666666666</v>
      </c>
      <c r="R1460">
        <f t="shared" si="172"/>
        <v>6316417.8975926973</v>
      </c>
    </row>
    <row r="1461" spans="7:18" x14ac:dyDescent="0.25">
      <c r="G1461">
        <f t="shared" si="168"/>
        <v>0</v>
      </c>
      <c r="I1461">
        <v>145.69999999999999</v>
      </c>
      <c r="J1461">
        <v>6.0686400000000003</v>
      </c>
      <c r="K1461">
        <v>1344.8324</v>
      </c>
      <c r="L1461">
        <f t="shared" si="169"/>
        <v>0.33714666666666671</v>
      </c>
      <c r="M1461">
        <f t="shared" si="170"/>
        <v>5264953.7448469456</v>
      </c>
      <c r="N1461">
        <v>145.69999999999999</v>
      </c>
      <c r="O1461">
        <v>6.0686099999999996</v>
      </c>
      <c r="P1461">
        <v>1613.078</v>
      </c>
      <c r="Q1461">
        <f t="shared" si="171"/>
        <v>0.33714499999999997</v>
      </c>
      <c r="R1461">
        <f t="shared" si="172"/>
        <v>6315122.2835129648</v>
      </c>
    </row>
    <row r="1462" spans="7:18" x14ac:dyDescent="0.25">
      <c r="G1462">
        <f t="shared" si="168"/>
        <v>0</v>
      </c>
      <c r="I1462">
        <v>145.80000000000001</v>
      </c>
      <c r="J1462">
        <v>6.0727900000000004</v>
      </c>
      <c r="K1462">
        <v>1344.8105499999999</v>
      </c>
      <c r="L1462">
        <f t="shared" si="169"/>
        <v>0.33737722222222222</v>
      </c>
      <c r="M1462">
        <f t="shared" si="170"/>
        <v>5264868.2031546682</v>
      </c>
      <c r="N1462">
        <v>145.80000000000001</v>
      </c>
      <c r="O1462">
        <v>6.0727599999999997</v>
      </c>
      <c r="P1462">
        <v>1612.0945999999999</v>
      </c>
      <c r="Q1462">
        <f t="shared" si="171"/>
        <v>0.33737555555555554</v>
      </c>
      <c r="R1462">
        <f t="shared" si="172"/>
        <v>6311272.3201177623</v>
      </c>
    </row>
    <row r="1463" spans="7:18" x14ac:dyDescent="0.25">
      <c r="G1463">
        <f t="shared" si="168"/>
        <v>0</v>
      </c>
      <c r="I1463">
        <v>145.9</v>
      </c>
      <c r="J1463">
        <v>6.0769799999999998</v>
      </c>
      <c r="K1463">
        <v>1345.4998800000001</v>
      </c>
      <c r="L1463">
        <f t="shared" si="169"/>
        <v>0.33760999999999997</v>
      </c>
      <c r="M1463">
        <f t="shared" si="170"/>
        <v>5267566.8967353227</v>
      </c>
      <c r="N1463">
        <v>145.9</v>
      </c>
      <c r="O1463">
        <v>6.0769599999999997</v>
      </c>
      <c r="P1463">
        <v>1612.0282</v>
      </c>
      <c r="Q1463">
        <f t="shared" si="171"/>
        <v>0.33760888888888885</v>
      </c>
      <c r="R1463">
        <f t="shared" si="172"/>
        <v>6311012.3673320785</v>
      </c>
    </row>
    <row r="1464" spans="7:18" x14ac:dyDescent="0.25">
      <c r="G1464">
        <f t="shared" si="168"/>
        <v>0</v>
      </c>
      <c r="I1464">
        <v>146</v>
      </c>
      <c r="J1464">
        <v>6.0811500000000001</v>
      </c>
      <c r="K1464">
        <v>1345.7748999999999</v>
      </c>
      <c r="L1464">
        <f t="shared" si="169"/>
        <v>0.33784166666666665</v>
      </c>
      <c r="M1464">
        <f t="shared" si="170"/>
        <v>5268643.5867220499</v>
      </c>
      <c r="N1464">
        <v>146</v>
      </c>
      <c r="O1464">
        <v>6.0811099999999998</v>
      </c>
      <c r="P1464">
        <v>1611.2157</v>
      </c>
      <c r="Q1464">
        <f t="shared" si="171"/>
        <v>0.33783944444444441</v>
      </c>
      <c r="R1464">
        <f t="shared" si="172"/>
        <v>6307831.4691638844</v>
      </c>
    </row>
    <row r="1465" spans="7:18" x14ac:dyDescent="0.25">
      <c r="G1465">
        <f t="shared" si="168"/>
        <v>0</v>
      </c>
      <c r="I1465">
        <v>146.1</v>
      </c>
      <c r="J1465">
        <v>6.0853200000000003</v>
      </c>
      <c r="K1465">
        <v>1345.97876</v>
      </c>
      <c r="L1465">
        <f t="shared" si="169"/>
        <v>0.33807333333333334</v>
      </c>
      <c r="M1465">
        <f t="shared" si="170"/>
        <v>5269441.6887535192</v>
      </c>
      <c r="N1465">
        <v>146.1</v>
      </c>
      <c r="O1465">
        <v>6.0852899999999996</v>
      </c>
      <c r="P1465">
        <v>1610.4277300000001</v>
      </c>
      <c r="Q1465">
        <f t="shared" si="171"/>
        <v>0.33807166666666666</v>
      </c>
      <c r="R1465">
        <f t="shared" si="172"/>
        <v>6304746.6047582328</v>
      </c>
    </row>
    <row r="1466" spans="7:18" x14ac:dyDescent="0.25">
      <c r="G1466">
        <f t="shared" si="168"/>
        <v>0</v>
      </c>
      <c r="I1466">
        <v>146.19999999999999</v>
      </c>
      <c r="J1466">
        <v>6.0894899999999996</v>
      </c>
      <c r="K1466">
        <v>1346.31726</v>
      </c>
      <c r="L1466">
        <f t="shared" si="169"/>
        <v>0.33830499999999997</v>
      </c>
      <c r="M1466">
        <f t="shared" si="170"/>
        <v>5270766.8998672841</v>
      </c>
      <c r="N1466">
        <v>146.19999999999999</v>
      </c>
      <c r="O1466">
        <v>6.0894599999999999</v>
      </c>
      <c r="P1466">
        <v>1609.8889200000001</v>
      </c>
      <c r="Q1466">
        <f t="shared" si="171"/>
        <v>0.33830333333333334</v>
      </c>
      <c r="R1466">
        <f t="shared" si="172"/>
        <v>6302637.1896911506</v>
      </c>
    </row>
    <row r="1467" spans="7:18" x14ac:dyDescent="0.25">
      <c r="G1467">
        <f t="shared" si="168"/>
        <v>0</v>
      </c>
      <c r="I1467">
        <v>146.30000000000001</v>
      </c>
      <c r="J1467">
        <v>6.0936300000000001</v>
      </c>
      <c r="K1467">
        <v>1346.02612</v>
      </c>
      <c r="L1467">
        <f t="shared" si="169"/>
        <v>0.33853500000000003</v>
      </c>
      <c r="M1467">
        <f t="shared" si="170"/>
        <v>5269627.1008608984</v>
      </c>
      <c r="N1467">
        <v>146.30000000000001</v>
      </c>
      <c r="O1467">
        <v>6.0935899999999998</v>
      </c>
      <c r="P1467">
        <v>1609.25244</v>
      </c>
      <c r="Q1467">
        <f t="shared" si="171"/>
        <v>0.33853277777777779</v>
      </c>
      <c r="R1467">
        <f t="shared" si="172"/>
        <v>6300145.4013021132</v>
      </c>
    </row>
    <row r="1468" spans="7:18" x14ac:dyDescent="0.25">
      <c r="G1468">
        <f t="shared" si="168"/>
        <v>0</v>
      </c>
      <c r="I1468">
        <v>146.4</v>
      </c>
      <c r="J1468">
        <v>6.09781</v>
      </c>
      <c r="K1468">
        <v>1346.8051800000001</v>
      </c>
      <c r="L1468">
        <f t="shared" si="169"/>
        <v>0.33876722222222222</v>
      </c>
      <c r="M1468">
        <f t="shared" si="170"/>
        <v>5272677.0830478687</v>
      </c>
      <c r="N1468">
        <v>146.4</v>
      </c>
      <c r="O1468">
        <v>6.0977800000000002</v>
      </c>
      <c r="P1468">
        <v>1608.83447</v>
      </c>
      <c r="Q1468">
        <f t="shared" si="171"/>
        <v>0.33876555555555554</v>
      </c>
      <c r="R1468">
        <f t="shared" si="172"/>
        <v>6298509.0689853625</v>
      </c>
    </row>
    <row r="1469" spans="7:18" x14ac:dyDescent="0.25">
      <c r="G1469">
        <f t="shared" si="168"/>
        <v>0</v>
      </c>
      <c r="I1469">
        <v>146.5</v>
      </c>
      <c r="J1469">
        <v>6.1019300000000003</v>
      </c>
      <c r="K1469">
        <v>1347.2220500000001</v>
      </c>
      <c r="L1469">
        <f t="shared" si="169"/>
        <v>0.33899611111111111</v>
      </c>
      <c r="M1469">
        <f t="shared" si="170"/>
        <v>5274309.1089178687</v>
      </c>
      <c r="N1469">
        <v>146.5</v>
      </c>
      <c r="O1469">
        <v>6.1019100000000002</v>
      </c>
      <c r="P1469">
        <v>1608.05322</v>
      </c>
      <c r="Q1469">
        <f t="shared" si="171"/>
        <v>0.33899499999999999</v>
      </c>
      <c r="R1469">
        <f t="shared" si="172"/>
        <v>6295450.5130544072</v>
      </c>
    </row>
    <row r="1470" spans="7:18" x14ac:dyDescent="0.25">
      <c r="G1470">
        <f t="shared" si="168"/>
        <v>0</v>
      </c>
      <c r="I1470">
        <v>146.6</v>
      </c>
      <c r="J1470">
        <v>6.1061199999999998</v>
      </c>
      <c r="K1470">
        <v>1347.3833</v>
      </c>
      <c r="L1470">
        <f t="shared" si="169"/>
        <v>0.33922888888888886</v>
      </c>
      <c r="M1470">
        <f t="shared" si="170"/>
        <v>5274940.3948620176</v>
      </c>
      <c r="N1470">
        <v>146.6</v>
      </c>
      <c r="O1470">
        <v>6.10609</v>
      </c>
      <c r="P1470">
        <v>1607.2904100000001</v>
      </c>
      <c r="Q1470">
        <f t="shared" si="171"/>
        <v>0.33922722222222224</v>
      </c>
      <c r="R1470">
        <f t="shared" si="172"/>
        <v>6292464.1488308003</v>
      </c>
    </row>
    <row r="1471" spans="7:18" x14ac:dyDescent="0.25">
      <c r="G1471">
        <f t="shared" si="168"/>
        <v>0</v>
      </c>
      <c r="I1471">
        <v>146.69999999999999</v>
      </c>
      <c r="J1471">
        <v>6.1102600000000002</v>
      </c>
      <c r="K1471">
        <v>1347.0866699999999</v>
      </c>
      <c r="L1471">
        <f t="shared" si="169"/>
        <v>0.33945888888888892</v>
      </c>
      <c r="M1471">
        <f t="shared" si="170"/>
        <v>5273779.1027713949</v>
      </c>
      <c r="N1471">
        <v>146.69999999999999</v>
      </c>
      <c r="O1471">
        <v>6.1102299999999996</v>
      </c>
      <c r="P1471">
        <v>1606.4606900000001</v>
      </c>
      <c r="Q1471">
        <f t="shared" si="171"/>
        <v>0.33945722222222219</v>
      </c>
      <c r="R1471">
        <f t="shared" si="172"/>
        <v>6289215.8351961989</v>
      </c>
    </row>
    <row r="1472" spans="7:18" x14ac:dyDescent="0.25">
      <c r="G1472">
        <f t="shared" si="168"/>
        <v>0</v>
      </c>
      <c r="I1472">
        <v>146.80000000000001</v>
      </c>
      <c r="J1472">
        <v>6.1144699999999998</v>
      </c>
      <c r="K1472">
        <v>1347.5917999999999</v>
      </c>
      <c r="L1472">
        <f t="shared" si="169"/>
        <v>0.33969277777777779</v>
      </c>
      <c r="M1472">
        <f t="shared" si="170"/>
        <v>5275756.6622688714</v>
      </c>
      <c r="N1472">
        <v>146.80000000000001</v>
      </c>
      <c r="O1472">
        <v>6.1144400000000001</v>
      </c>
      <c r="P1472">
        <v>1605.82349</v>
      </c>
      <c r="Q1472">
        <f t="shared" si="171"/>
        <v>0.33969111111111111</v>
      </c>
      <c r="R1472">
        <f t="shared" si="172"/>
        <v>6286721.2280420158</v>
      </c>
    </row>
    <row r="1473" spans="7:18" x14ac:dyDescent="0.25">
      <c r="G1473">
        <f t="shared" si="168"/>
        <v>0</v>
      </c>
      <c r="I1473">
        <v>146.9</v>
      </c>
      <c r="J1473">
        <v>6.1186400000000001</v>
      </c>
      <c r="K1473">
        <v>1347.91113</v>
      </c>
      <c r="L1473">
        <f t="shared" si="169"/>
        <v>0.33992444444444447</v>
      </c>
      <c r="M1473">
        <f t="shared" si="170"/>
        <v>5277006.823760625</v>
      </c>
      <c r="N1473">
        <v>146.9</v>
      </c>
      <c r="O1473">
        <v>6.1186100000000003</v>
      </c>
      <c r="P1473">
        <v>1604.93958</v>
      </c>
      <c r="Q1473">
        <f t="shared" si="171"/>
        <v>0.3399227777777778</v>
      </c>
      <c r="R1473">
        <f t="shared" si="172"/>
        <v>6283260.7631806638</v>
      </c>
    </row>
    <row r="1474" spans="7:18" x14ac:dyDescent="0.25">
      <c r="G1474">
        <f t="shared" si="168"/>
        <v>0</v>
      </c>
      <c r="I1474">
        <v>147</v>
      </c>
      <c r="J1474">
        <v>6.1227999999999998</v>
      </c>
      <c r="K1474">
        <v>1348.5917999999999</v>
      </c>
      <c r="L1474">
        <f t="shared" si="169"/>
        <v>0.34015555555555554</v>
      </c>
      <c r="M1474">
        <f t="shared" si="170"/>
        <v>5279671.6138604945</v>
      </c>
      <c r="N1474">
        <v>147</v>
      </c>
      <c r="O1474">
        <v>6.1227799999999997</v>
      </c>
      <c r="P1474">
        <v>1604.31567</v>
      </c>
      <c r="Q1474">
        <f t="shared" si="171"/>
        <v>0.34015444444444443</v>
      </c>
      <c r="R1474">
        <f t="shared" si="172"/>
        <v>6280818.1857331339</v>
      </c>
    </row>
    <row r="1475" spans="7:18" x14ac:dyDescent="0.25">
      <c r="G1475">
        <f t="shared" si="168"/>
        <v>0</v>
      </c>
      <c r="I1475">
        <v>147.1</v>
      </c>
      <c r="J1475">
        <v>6.1269799999999996</v>
      </c>
      <c r="K1475">
        <v>1348.5455300000001</v>
      </c>
      <c r="L1475">
        <f t="shared" si="169"/>
        <v>0.34038777777777773</v>
      </c>
      <c r="M1475">
        <f t="shared" si="170"/>
        <v>5279490.4690503515</v>
      </c>
      <c r="N1475">
        <v>147.1</v>
      </c>
      <c r="O1475">
        <v>6.1269600000000004</v>
      </c>
      <c r="P1475">
        <v>1603.5173299999999</v>
      </c>
      <c r="Q1475">
        <f t="shared" si="171"/>
        <v>0.34038666666666667</v>
      </c>
      <c r="R1475">
        <f t="shared" si="172"/>
        <v>6277692.7232794771</v>
      </c>
    </row>
    <row r="1476" spans="7:18" x14ac:dyDescent="0.25">
      <c r="G1476">
        <f t="shared" si="168"/>
        <v>0</v>
      </c>
      <c r="I1476">
        <v>147.19999999999999</v>
      </c>
      <c r="J1476">
        <v>6.1311299999999997</v>
      </c>
      <c r="K1476">
        <v>1348.9104</v>
      </c>
      <c r="L1476">
        <f t="shared" si="169"/>
        <v>0.3406183333333333</v>
      </c>
      <c r="M1476">
        <f t="shared" si="170"/>
        <v>5280918.917437586</v>
      </c>
      <c r="N1476">
        <v>147.19999999999999</v>
      </c>
      <c r="O1476">
        <v>6.1311099999999996</v>
      </c>
      <c r="P1476">
        <v>1602.5150100000001</v>
      </c>
      <c r="Q1476">
        <f t="shared" si="171"/>
        <v>0.34061722222222218</v>
      </c>
      <c r="R1476">
        <f t="shared" si="172"/>
        <v>6273768.6890001614</v>
      </c>
    </row>
    <row r="1477" spans="7:18" x14ac:dyDescent="0.25">
      <c r="G1477">
        <f t="shared" ref="G1477:G1540" si="173">(E1477/$C$6)</f>
        <v>0</v>
      </c>
      <c r="I1477">
        <v>147.30000000000001</v>
      </c>
      <c r="J1477">
        <v>6.1353</v>
      </c>
      <c r="K1477">
        <v>1348.9959699999999</v>
      </c>
      <c r="L1477">
        <f t="shared" ref="L1477:L1540" si="174">(J1477/$C$6)</f>
        <v>0.34084999999999999</v>
      </c>
      <c r="M1477">
        <f t="shared" ref="M1477:M1540" si="175">(K1477/$C$2)</f>
        <v>5281253.9198452812</v>
      </c>
      <c r="N1477">
        <v>147.30000000000001</v>
      </c>
      <c r="O1477">
        <v>6.1352700000000002</v>
      </c>
      <c r="P1477">
        <v>1601.6978799999999</v>
      </c>
      <c r="Q1477">
        <f t="shared" ref="Q1477:Q1540" si="176">O1477/$C$6</f>
        <v>0.34084833333333336</v>
      </c>
      <c r="R1477">
        <f t="shared" ref="R1477:R1540" si="177">P1477/$C$2</f>
        <v>6270569.6646060972</v>
      </c>
    </row>
    <row r="1478" spans="7:18" x14ac:dyDescent="0.25">
      <c r="G1478">
        <f t="shared" si="173"/>
        <v>0</v>
      </c>
      <c r="I1478">
        <v>147.4</v>
      </c>
      <c r="J1478">
        <v>6.1394500000000001</v>
      </c>
      <c r="K1478">
        <v>1349.41626</v>
      </c>
      <c r="L1478">
        <f t="shared" si="174"/>
        <v>0.34108055555555555</v>
      </c>
      <c r="M1478">
        <f t="shared" si="175"/>
        <v>5282899.3348497245</v>
      </c>
      <c r="N1478">
        <v>147.4</v>
      </c>
      <c r="O1478">
        <v>6.1394200000000003</v>
      </c>
      <c r="P1478">
        <v>1600.98315</v>
      </c>
      <c r="Q1478">
        <f t="shared" si="176"/>
        <v>0.34107888888888893</v>
      </c>
      <c r="R1478">
        <f t="shared" si="177"/>
        <v>6267771.531255017</v>
      </c>
    </row>
    <row r="1479" spans="7:18" x14ac:dyDescent="0.25">
      <c r="G1479">
        <f t="shared" si="173"/>
        <v>0</v>
      </c>
      <c r="I1479">
        <v>147.5</v>
      </c>
      <c r="J1479">
        <v>6.1436299999999999</v>
      </c>
      <c r="K1479">
        <v>1349.8198199999999</v>
      </c>
      <c r="L1479">
        <f t="shared" si="174"/>
        <v>0.3413127777777778</v>
      </c>
      <c r="M1479">
        <f t="shared" si="175"/>
        <v>5284479.2527140407</v>
      </c>
      <c r="N1479">
        <v>147.5</v>
      </c>
      <c r="O1479">
        <v>6.1436099999999998</v>
      </c>
      <c r="P1479">
        <v>1600.05042</v>
      </c>
      <c r="Q1479">
        <f t="shared" si="176"/>
        <v>0.34131166666666668</v>
      </c>
      <c r="R1479">
        <f t="shared" si="177"/>
        <v>6264119.9384569619</v>
      </c>
    </row>
    <row r="1480" spans="7:18" x14ac:dyDescent="0.25">
      <c r="G1480">
        <f t="shared" si="173"/>
        <v>0</v>
      </c>
      <c r="I1480">
        <v>147.6</v>
      </c>
      <c r="J1480">
        <v>6.1477599999999999</v>
      </c>
      <c r="K1480">
        <v>1349.9154100000001</v>
      </c>
      <c r="L1480">
        <f t="shared" si="174"/>
        <v>0.34154222222222219</v>
      </c>
      <c r="M1480">
        <f t="shared" si="175"/>
        <v>5284853.482936684</v>
      </c>
      <c r="N1480">
        <v>147.6</v>
      </c>
      <c r="O1480">
        <v>6.1477399999999998</v>
      </c>
      <c r="P1480">
        <v>1598.9377400000001</v>
      </c>
      <c r="Q1480">
        <f t="shared" si="176"/>
        <v>0.34154111111111107</v>
      </c>
      <c r="R1480">
        <f t="shared" si="177"/>
        <v>6259763.850119994</v>
      </c>
    </row>
    <row r="1481" spans="7:18" x14ac:dyDescent="0.25">
      <c r="G1481">
        <f t="shared" si="173"/>
        <v>0</v>
      </c>
      <c r="I1481">
        <v>147.69999999999999</v>
      </c>
      <c r="J1481">
        <v>6.15198</v>
      </c>
      <c r="K1481">
        <v>1350.1881100000001</v>
      </c>
      <c r="L1481">
        <f t="shared" si="174"/>
        <v>0.34177666666666667</v>
      </c>
      <c r="M1481">
        <f t="shared" si="175"/>
        <v>5285921.0902357204</v>
      </c>
      <c r="N1481">
        <v>147.69999999999999</v>
      </c>
      <c r="O1481">
        <v>6.1519500000000003</v>
      </c>
      <c r="P1481">
        <v>1598.43896</v>
      </c>
      <c r="Q1481">
        <f t="shared" si="176"/>
        <v>0.341775</v>
      </c>
      <c r="R1481">
        <f t="shared" si="177"/>
        <v>6257811.1505651241</v>
      </c>
    </row>
    <row r="1482" spans="7:18" x14ac:dyDescent="0.25">
      <c r="G1482">
        <f t="shared" si="173"/>
        <v>0</v>
      </c>
      <c r="I1482">
        <v>147.80000000000001</v>
      </c>
      <c r="J1482">
        <v>6.1561300000000001</v>
      </c>
      <c r="K1482">
        <v>1350.43372</v>
      </c>
      <c r="L1482">
        <f t="shared" si="174"/>
        <v>0.34200722222222224</v>
      </c>
      <c r="M1482">
        <f t="shared" si="175"/>
        <v>5286882.6414961386</v>
      </c>
      <c r="N1482">
        <v>147.80000000000001</v>
      </c>
      <c r="O1482">
        <v>6.15611</v>
      </c>
      <c r="P1482">
        <v>1597.4451899999999</v>
      </c>
      <c r="Q1482">
        <f t="shared" si="176"/>
        <v>0.34200611111111112</v>
      </c>
      <c r="R1482">
        <f t="shared" si="177"/>
        <v>6253920.5891219154</v>
      </c>
    </row>
    <row r="1483" spans="7:18" x14ac:dyDescent="0.25">
      <c r="G1483">
        <f t="shared" si="173"/>
        <v>0</v>
      </c>
      <c r="I1483">
        <v>147.9</v>
      </c>
      <c r="J1483">
        <v>6.1603599999999998</v>
      </c>
      <c r="K1483">
        <v>1350.8161600000001</v>
      </c>
      <c r="L1483">
        <f t="shared" si="174"/>
        <v>0.34224222222222223</v>
      </c>
      <c r="M1483">
        <f t="shared" si="175"/>
        <v>5288379.8755828394</v>
      </c>
      <c r="N1483">
        <v>147.9</v>
      </c>
      <c r="O1483">
        <v>6.1603199999999996</v>
      </c>
      <c r="P1483">
        <v>1596.7048299999999</v>
      </c>
      <c r="Q1483">
        <f t="shared" si="176"/>
        <v>0.34223999999999999</v>
      </c>
      <c r="R1483">
        <f t="shared" si="177"/>
        <v>6251022.1155615412</v>
      </c>
    </row>
    <row r="1484" spans="7:18" x14ac:dyDescent="0.25">
      <c r="G1484">
        <f t="shared" si="173"/>
        <v>0</v>
      </c>
      <c r="I1484">
        <v>148</v>
      </c>
      <c r="J1484">
        <v>6.1645099999999999</v>
      </c>
      <c r="K1484">
        <v>1351.15894</v>
      </c>
      <c r="L1484">
        <f t="shared" si="174"/>
        <v>0.34247277777777779</v>
      </c>
      <c r="M1484">
        <f t="shared" si="175"/>
        <v>5289721.8426894154</v>
      </c>
      <c r="N1484">
        <v>148</v>
      </c>
      <c r="O1484">
        <v>6.1644800000000002</v>
      </c>
      <c r="P1484">
        <v>1595.63184</v>
      </c>
      <c r="Q1484">
        <f t="shared" si="176"/>
        <v>0.34247111111111112</v>
      </c>
      <c r="R1484">
        <f t="shared" si="177"/>
        <v>6246821.4116532458</v>
      </c>
    </row>
    <row r="1485" spans="7:18" x14ac:dyDescent="0.25">
      <c r="G1485">
        <f t="shared" si="173"/>
        <v>0</v>
      </c>
      <c r="I1485">
        <v>148.1</v>
      </c>
      <c r="J1485">
        <v>6.1686199999999998</v>
      </c>
      <c r="K1485">
        <v>1351.2924800000001</v>
      </c>
      <c r="L1485">
        <f t="shared" si="174"/>
        <v>0.34270111111111112</v>
      </c>
      <c r="M1485">
        <f t="shared" si="175"/>
        <v>5290244.6453249613</v>
      </c>
      <c r="N1485">
        <v>148.1</v>
      </c>
      <c r="O1485">
        <v>6.16859</v>
      </c>
      <c r="P1485">
        <v>1594.4620399999999</v>
      </c>
      <c r="Q1485">
        <f t="shared" si="176"/>
        <v>0.34269944444444445</v>
      </c>
      <c r="R1485">
        <f t="shared" si="177"/>
        <v>6242241.7012813641</v>
      </c>
    </row>
    <row r="1486" spans="7:18" x14ac:dyDescent="0.25">
      <c r="G1486">
        <f t="shared" si="173"/>
        <v>0</v>
      </c>
      <c r="I1486">
        <v>148.19999999999999</v>
      </c>
      <c r="J1486">
        <v>6.1728100000000001</v>
      </c>
      <c r="K1486">
        <v>1351.72144</v>
      </c>
      <c r="L1486">
        <f t="shared" si="174"/>
        <v>0.34293388888888887</v>
      </c>
      <c r="M1486">
        <f t="shared" si="175"/>
        <v>5291924.002959704</v>
      </c>
      <c r="N1486">
        <v>148.19999999999999</v>
      </c>
      <c r="O1486">
        <v>6.1727800000000004</v>
      </c>
      <c r="P1486">
        <v>1593.6131600000001</v>
      </c>
      <c r="Q1486">
        <f t="shared" si="176"/>
        <v>0.34293222222222225</v>
      </c>
      <c r="R1486">
        <f t="shared" si="177"/>
        <v>6238918.3771742675</v>
      </c>
    </row>
    <row r="1487" spans="7:18" x14ac:dyDescent="0.25">
      <c r="G1487">
        <f t="shared" si="173"/>
        <v>0</v>
      </c>
      <c r="I1487">
        <v>148.30000000000001</v>
      </c>
      <c r="J1487">
        <v>6.17692</v>
      </c>
      <c r="K1487">
        <v>1351.7099599999999</v>
      </c>
      <c r="L1487">
        <f t="shared" si="174"/>
        <v>0.3431622222222222</v>
      </c>
      <c r="M1487">
        <f t="shared" si="175"/>
        <v>5291879.0593154319</v>
      </c>
      <c r="N1487">
        <v>148.30000000000001</v>
      </c>
      <c r="O1487">
        <v>6.1768799999999997</v>
      </c>
      <c r="P1487">
        <v>1592.3198199999999</v>
      </c>
      <c r="Q1487">
        <f t="shared" si="176"/>
        <v>0.34315999999999997</v>
      </c>
      <c r="R1487">
        <f t="shared" si="177"/>
        <v>6233855.0136827566</v>
      </c>
    </row>
    <row r="1488" spans="7:18" x14ac:dyDescent="0.25">
      <c r="G1488">
        <f t="shared" si="173"/>
        <v>0</v>
      </c>
      <c r="I1488">
        <v>148.4</v>
      </c>
      <c r="J1488">
        <v>6.1811199999999999</v>
      </c>
      <c r="K1488">
        <v>1352.1883499999999</v>
      </c>
      <c r="L1488">
        <f t="shared" si="174"/>
        <v>0.34339555555555556</v>
      </c>
      <c r="M1488">
        <f t="shared" si="175"/>
        <v>5293751.9330073483</v>
      </c>
      <c r="N1488">
        <v>148.4</v>
      </c>
      <c r="O1488">
        <v>6.1810900000000002</v>
      </c>
      <c r="P1488">
        <v>1591.4455599999999</v>
      </c>
      <c r="Q1488">
        <f t="shared" si="176"/>
        <v>0.34339388888888889</v>
      </c>
      <c r="R1488">
        <f t="shared" si="177"/>
        <v>6230432.3281042632</v>
      </c>
    </row>
    <row r="1489" spans="7:18" x14ac:dyDescent="0.25">
      <c r="G1489">
        <f t="shared" si="173"/>
        <v>0</v>
      </c>
      <c r="I1489">
        <v>148.5</v>
      </c>
      <c r="J1489">
        <v>6.18527</v>
      </c>
      <c r="K1489">
        <v>1352.4165</v>
      </c>
      <c r="L1489">
        <f t="shared" si="174"/>
        <v>0.34362611111111113</v>
      </c>
      <c r="M1489">
        <f t="shared" si="175"/>
        <v>5294645.1292129783</v>
      </c>
      <c r="N1489">
        <v>148.5</v>
      </c>
      <c r="O1489">
        <v>6.1852299999999998</v>
      </c>
      <c r="P1489">
        <v>1590.1911600000001</v>
      </c>
      <c r="Q1489">
        <f t="shared" si="176"/>
        <v>0.3436238888888889</v>
      </c>
      <c r="R1489">
        <f t="shared" si="177"/>
        <v>6225521.4128277311</v>
      </c>
    </row>
    <row r="1490" spans="7:18" x14ac:dyDescent="0.25">
      <c r="G1490">
        <f t="shared" si="173"/>
        <v>0</v>
      </c>
      <c r="I1490">
        <v>148.6</v>
      </c>
      <c r="J1490">
        <v>6.1894600000000004</v>
      </c>
      <c r="K1490">
        <v>1352.8830599999999</v>
      </c>
      <c r="L1490">
        <f t="shared" si="174"/>
        <v>0.34385888888888894</v>
      </c>
      <c r="M1490">
        <f t="shared" si="175"/>
        <v>5296471.6890275655</v>
      </c>
      <c r="N1490">
        <v>148.6</v>
      </c>
      <c r="O1490">
        <v>6.1894299999999998</v>
      </c>
      <c r="P1490">
        <v>1589.13086</v>
      </c>
      <c r="Q1490">
        <f t="shared" si="176"/>
        <v>0.3438572222222222</v>
      </c>
      <c r="R1490">
        <f t="shared" si="177"/>
        <v>6221370.3896551328</v>
      </c>
    </row>
    <row r="1491" spans="7:18" x14ac:dyDescent="0.25">
      <c r="G1491">
        <f t="shared" si="173"/>
        <v>0</v>
      </c>
      <c r="I1491">
        <v>148.69999999999999</v>
      </c>
      <c r="J1491">
        <v>6.1936400000000003</v>
      </c>
      <c r="K1491">
        <v>1352.97021</v>
      </c>
      <c r="L1491">
        <f t="shared" si="174"/>
        <v>0.34409111111111113</v>
      </c>
      <c r="M1491">
        <f t="shared" si="175"/>
        <v>5296812.8770587752</v>
      </c>
      <c r="N1491">
        <v>148.69999999999999</v>
      </c>
      <c r="O1491">
        <v>6.1936099999999996</v>
      </c>
      <c r="P1491">
        <v>1588.0372299999999</v>
      </c>
      <c r="Q1491">
        <f t="shared" si="176"/>
        <v>0.34408944444444445</v>
      </c>
      <c r="R1491">
        <f t="shared" si="177"/>
        <v>6217088.8811459849</v>
      </c>
    </row>
    <row r="1492" spans="7:18" x14ac:dyDescent="0.25">
      <c r="G1492">
        <f t="shared" si="173"/>
        <v>0</v>
      </c>
      <c r="I1492">
        <v>148.80000000000001</v>
      </c>
      <c r="J1492">
        <v>6.1978099999999996</v>
      </c>
      <c r="K1492">
        <v>1353.16858</v>
      </c>
      <c r="L1492">
        <f t="shared" si="174"/>
        <v>0.34432277777777776</v>
      </c>
      <c r="M1492">
        <f t="shared" si="175"/>
        <v>5297589.4860060066</v>
      </c>
      <c r="N1492">
        <v>148.80000000000001</v>
      </c>
      <c r="O1492">
        <v>6.1977700000000002</v>
      </c>
      <c r="P1492">
        <v>1586.8836699999999</v>
      </c>
      <c r="Q1492">
        <f t="shared" si="176"/>
        <v>0.34432055555555557</v>
      </c>
      <c r="R1492">
        <f t="shared" si="177"/>
        <v>6212572.7495879522</v>
      </c>
    </row>
    <row r="1493" spans="7:18" x14ac:dyDescent="0.25">
      <c r="G1493">
        <f t="shared" si="173"/>
        <v>0</v>
      </c>
      <c r="I1493">
        <v>148.9</v>
      </c>
      <c r="J1493">
        <v>6.2019700000000002</v>
      </c>
      <c r="K1493">
        <v>1353.8874499999999</v>
      </c>
      <c r="L1493">
        <f t="shared" si="174"/>
        <v>0.34455388888888888</v>
      </c>
      <c r="M1493">
        <f t="shared" si="175"/>
        <v>5300403.8272566767</v>
      </c>
      <c r="N1493">
        <v>148.9</v>
      </c>
      <c r="O1493">
        <v>6.2019299999999999</v>
      </c>
      <c r="P1493">
        <v>1585.9355499999999</v>
      </c>
      <c r="Q1493">
        <f t="shared" si="176"/>
        <v>0.34455166666666664</v>
      </c>
      <c r="R1493">
        <f t="shared" si="177"/>
        <v>6208860.9056849014</v>
      </c>
    </row>
    <row r="1494" spans="7:18" x14ac:dyDescent="0.25">
      <c r="G1494">
        <f t="shared" si="173"/>
        <v>0</v>
      </c>
      <c r="I1494">
        <v>149</v>
      </c>
      <c r="J1494">
        <v>6.2061400000000004</v>
      </c>
      <c r="K1494">
        <v>1353.7944299999999</v>
      </c>
      <c r="L1494">
        <f t="shared" si="174"/>
        <v>0.34478555555555557</v>
      </c>
      <c r="M1494">
        <f t="shared" si="175"/>
        <v>5300039.6584596233</v>
      </c>
      <c r="N1494">
        <v>149</v>
      </c>
      <c r="O1494">
        <v>6.2061099999999998</v>
      </c>
      <c r="P1494">
        <v>1584.48828</v>
      </c>
      <c r="Q1494">
        <f t="shared" si="176"/>
        <v>0.34478388888888889</v>
      </c>
      <c r="R1494">
        <f t="shared" si="177"/>
        <v>6203194.913694893</v>
      </c>
    </row>
    <row r="1495" spans="7:18" x14ac:dyDescent="0.25">
      <c r="G1495">
        <f t="shared" si="173"/>
        <v>0</v>
      </c>
      <c r="I1495">
        <v>149.1</v>
      </c>
      <c r="J1495">
        <v>6.2103299999999999</v>
      </c>
      <c r="K1495">
        <v>1354.3228799999999</v>
      </c>
      <c r="L1495">
        <f t="shared" si="174"/>
        <v>0.34501833333333332</v>
      </c>
      <c r="M1495">
        <f t="shared" si="175"/>
        <v>5302108.5146282166</v>
      </c>
      <c r="N1495">
        <v>149.1</v>
      </c>
      <c r="O1495">
        <v>6.2103000000000002</v>
      </c>
      <c r="P1495">
        <v>1583.43506</v>
      </c>
      <c r="Q1495">
        <f t="shared" si="176"/>
        <v>0.34501666666666669</v>
      </c>
      <c r="R1495">
        <f t="shared" si="177"/>
        <v>6199071.6083795633</v>
      </c>
    </row>
    <row r="1496" spans="7:18" x14ac:dyDescent="0.25">
      <c r="G1496">
        <f t="shared" si="173"/>
        <v>0</v>
      </c>
      <c r="I1496">
        <v>149.19999999999999</v>
      </c>
      <c r="J1496">
        <v>6.2144399999999997</v>
      </c>
      <c r="K1496">
        <v>1354.5699500000001</v>
      </c>
      <c r="L1496">
        <f t="shared" si="174"/>
        <v>0.34524666666666665</v>
      </c>
      <c r="M1496">
        <f t="shared" si="175"/>
        <v>5303075.7817179598</v>
      </c>
      <c r="N1496">
        <v>149.19999999999999</v>
      </c>
      <c r="O1496">
        <v>6.2144199999999996</v>
      </c>
      <c r="P1496">
        <v>1581.7893099999999</v>
      </c>
      <c r="Q1496">
        <f t="shared" si="176"/>
        <v>0.34524555555555553</v>
      </c>
      <c r="R1496">
        <f t="shared" si="177"/>
        <v>6192628.5767976483</v>
      </c>
    </row>
    <row r="1497" spans="7:18" x14ac:dyDescent="0.25">
      <c r="G1497">
        <f t="shared" si="173"/>
        <v>0</v>
      </c>
      <c r="I1497">
        <v>149.30000000000001</v>
      </c>
      <c r="J1497">
        <v>6.2186399999999997</v>
      </c>
      <c r="K1497">
        <v>1354.8789099999999</v>
      </c>
      <c r="L1497">
        <f t="shared" si="174"/>
        <v>0.34548000000000001</v>
      </c>
      <c r="M1497">
        <f t="shared" si="175"/>
        <v>5304285.3451617071</v>
      </c>
      <c r="N1497">
        <v>149.30000000000001</v>
      </c>
      <c r="O1497">
        <v>6.21861</v>
      </c>
      <c r="P1497">
        <v>1581.1529499999999</v>
      </c>
      <c r="Q1497">
        <f t="shared" si="176"/>
        <v>0.34547833333333333</v>
      </c>
      <c r="R1497">
        <f t="shared" si="177"/>
        <v>6190137.2582028024</v>
      </c>
    </row>
    <row r="1498" spans="7:18" x14ac:dyDescent="0.25">
      <c r="G1498">
        <f t="shared" si="173"/>
        <v>0</v>
      </c>
      <c r="I1498">
        <v>149.4</v>
      </c>
      <c r="J1498">
        <v>6.2227699999999997</v>
      </c>
      <c r="K1498">
        <v>1354.9682600000001</v>
      </c>
      <c r="L1498">
        <f t="shared" si="174"/>
        <v>0.3457094444444444</v>
      </c>
      <c r="M1498">
        <f t="shared" si="175"/>
        <v>5304635.1460864199</v>
      </c>
      <c r="N1498">
        <v>149.4</v>
      </c>
      <c r="O1498">
        <v>6.2227300000000003</v>
      </c>
      <c r="P1498">
        <v>1579.7618399999999</v>
      </c>
      <c r="Q1498">
        <f t="shared" si="176"/>
        <v>0.34570722222222222</v>
      </c>
      <c r="R1498">
        <f t="shared" si="177"/>
        <v>6184691.1298941793</v>
      </c>
    </row>
    <row r="1499" spans="7:18" x14ac:dyDescent="0.25">
      <c r="G1499">
        <f t="shared" si="173"/>
        <v>0</v>
      </c>
      <c r="I1499">
        <v>149.5</v>
      </c>
      <c r="J1499">
        <v>6.2269600000000001</v>
      </c>
      <c r="K1499">
        <v>1355.5347899999999</v>
      </c>
      <c r="L1499">
        <f t="shared" si="174"/>
        <v>0.34594222222222221</v>
      </c>
      <c r="M1499">
        <f t="shared" si="175"/>
        <v>5306853.0836116215</v>
      </c>
      <c r="N1499">
        <v>149.5</v>
      </c>
      <c r="O1499">
        <v>6.2269199999999998</v>
      </c>
      <c r="P1499">
        <v>1578.1091300000001</v>
      </c>
      <c r="Q1499">
        <f t="shared" si="176"/>
        <v>0.34593999999999997</v>
      </c>
      <c r="R1499">
        <f t="shared" si="177"/>
        <v>6178220.8502491871</v>
      </c>
    </row>
    <row r="1500" spans="7:18" x14ac:dyDescent="0.25">
      <c r="G1500">
        <f t="shared" si="173"/>
        <v>0</v>
      </c>
      <c r="I1500">
        <v>149.6</v>
      </c>
      <c r="J1500">
        <v>6.2311399999999999</v>
      </c>
      <c r="K1500">
        <v>1355.59998</v>
      </c>
      <c r="L1500">
        <f t="shared" si="174"/>
        <v>0.34617444444444445</v>
      </c>
      <c r="M1500">
        <f t="shared" si="175"/>
        <v>5307108.2993058795</v>
      </c>
      <c r="N1500">
        <v>149.6</v>
      </c>
      <c r="O1500">
        <v>6.2311100000000001</v>
      </c>
      <c r="P1500">
        <v>1577.1518599999999</v>
      </c>
      <c r="Q1500">
        <f t="shared" si="176"/>
        <v>0.34617277777777777</v>
      </c>
      <c r="R1500">
        <f t="shared" si="177"/>
        <v>6174473.1845390731</v>
      </c>
    </row>
    <row r="1501" spans="7:18" x14ac:dyDescent="0.25">
      <c r="G1501">
        <f t="shared" si="173"/>
        <v>0</v>
      </c>
      <c r="I1501">
        <v>149.69999999999999</v>
      </c>
      <c r="J1501">
        <v>6.2353199999999998</v>
      </c>
      <c r="K1501">
        <v>1356.10474</v>
      </c>
      <c r="L1501">
        <f t="shared" si="174"/>
        <v>0.34640666666666664</v>
      </c>
      <c r="M1501">
        <f t="shared" si="175"/>
        <v>5309084.4102712674</v>
      </c>
      <c r="N1501">
        <v>149.69999999999999</v>
      </c>
      <c r="O1501">
        <v>6.23529</v>
      </c>
      <c r="P1501">
        <v>1575.90076</v>
      </c>
      <c r="Q1501">
        <f t="shared" si="176"/>
        <v>0.34640500000000002</v>
      </c>
      <c r="R1501">
        <f t="shared" si="177"/>
        <v>6169575.188602794</v>
      </c>
    </row>
    <row r="1502" spans="7:18" x14ac:dyDescent="0.25">
      <c r="G1502">
        <f t="shared" si="173"/>
        <v>0</v>
      </c>
      <c r="I1502">
        <v>149.80000000000001</v>
      </c>
      <c r="J1502">
        <v>6.2395100000000001</v>
      </c>
      <c r="K1502">
        <v>1356.4021</v>
      </c>
      <c r="L1502">
        <f t="shared" si="174"/>
        <v>0.34663944444444444</v>
      </c>
      <c r="M1502">
        <f t="shared" si="175"/>
        <v>5310248.560276553</v>
      </c>
      <c r="N1502">
        <v>149.80000000000001</v>
      </c>
      <c r="O1502">
        <v>6.2394699999999998</v>
      </c>
      <c r="P1502">
        <v>1574.46594</v>
      </c>
      <c r="Q1502">
        <f t="shared" si="176"/>
        <v>0.34663722222222221</v>
      </c>
      <c r="R1502">
        <f t="shared" si="177"/>
        <v>6163957.9377601007</v>
      </c>
    </row>
    <row r="1503" spans="7:18" x14ac:dyDescent="0.25">
      <c r="G1503">
        <f t="shared" si="173"/>
        <v>0</v>
      </c>
      <c r="I1503">
        <v>149.9</v>
      </c>
      <c r="J1503">
        <v>6.2436400000000001</v>
      </c>
      <c r="K1503">
        <v>1356.24316</v>
      </c>
      <c r="L1503">
        <f t="shared" si="174"/>
        <v>0.34686888888888889</v>
      </c>
      <c r="M1503">
        <f t="shared" si="175"/>
        <v>5309626.3178705797</v>
      </c>
      <c r="N1503">
        <v>149.9</v>
      </c>
      <c r="O1503">
        <v>6.2436100000000003</v>
      </c>
      <c r="P1503">
        <v>1573.25488</v>
      </c>
      <c r="Q1503">
        <f t="shared" si="176"/>
        <v>0.34686722222222222</v>
      </c>
      <c r="R1503">
        <f t="shared" si="177"/>
        <v>6159216.6964855483</v>
      </c>
    </row>
    <row r="1504" spans="7:18" x14ac:dyDescent="0.25">
      <c r="G1504">
        <f t="shared" si="173"/>
        <v>0</v>
      </c>
      <c r="I1504">
        <v>150</v>
      </c>
      <c r="J1504">
        <v>6.2478300000000004</v>
      </c>
      <c r="K1504">
        <v>1357.0712900000001</v>
      </c>
      <c r="L1504">
        <f t="shared" si="174"/>
        <v>0.3471016666666667</v>
      </c>
      <c r="M1504">
        <f t="shared" si="175"/>
        <v>5312868.4067321513</v>
      </c>
      <c r="N1504">
        <v>150</v>
      </c>
      <c r="O1504">
        <v>6.2477900000000002</v>
      </c>
      <c r="P1504">
        <v>1571.76343</v>
      </c>
      <c r="Q1504">
        <f t="shared" si="176"/>
        <v>0.34709944444444446</v>
      </c>
      <c r="R1504">
        <f t="shared" si="177"/>
        <v>6153377.7419342212</v>
      </c>
    </row>
    <row r="1505" spans="7:18" x14ac:dyDescent="0.25">
      <c r="G1505">
        <f t="shared" si="173"/>
        <v>0</v>
      </c>
      <c r="I1505">
        <v>150.1</v>
      </c>
      <c r="J1505">
        <v>6.2519600000000004</v>
      </c>
      <c r="K1505">
        <v>1357.24207</v>
      </c>
      <c r="L1505">
        <f t="shared" si="174"/>
        <v>0.34733111111111115</v>
      </c>
      <c r="M1505">
        <f t="shared" si="175"/>
        <v>5313537.0021649692</v>
      </c>
      <c r="N1505">
        <v>150.1</v>
      </c>
      <c r="O1505">
        <v>6.2519400000000003</v>
      </c>
      <c r="P1505">
        <v>1570.35022</v>
      </c>
      <c r="Q1505">
        <f t="shared" si="176"/>
        <v>0.34733000000000003</v>
      </c>
      <c r="R1505">
        <f t="shared" si="177"/>
        <v>6147845.0931954235</v>
      </c>
    </row>
    <row r="1506" spans="7:18" x14ac:dyDescent="0.25">
      <c r="G1506">
        <f t="shared" si="173"/>
        <v>0</v>
      </c>
      <c r="I1506">
        <v>150.19999999999999</v>
      </c>
      <c r="J1506">
        <v>6.2561299999999997</v>
      </c>
      <c r="K1506">
        <v>1357.1649199999999</v>
      </c>
      <c r="L1506">
        <f t="shared" si="174"/>
        <v>0.34756277777777778</v>
      </c>
      <c r="M1506">
        <f t="shared" si="175"/>
        <v>5313234.9636496743</v>
      </c>
      <c r="N1506">
        <v>150.19999999999999</v>
      </c>
      <c r="O1506">
        <v>6.2561099999999996</v>
      </c>
      <c r="P1506">
        <v>1568.8998999999999</v>
      </c>
      <c r="Q1506">
        <f t="shared" si="176"/>
        <v>0.34756166666666666</v>
      </c>
      <c r="R1506">
        <f t="shared" si="177"/>
        <v>6142167.1606030595</v>
      </c>
    </row>
    <row r="1507" spans="7:18" x14ac:dyDescent="0.25">
      <c r="G1507">
        <f t="shared" si="173"/>
        <v>0</v>
      </c>
      <c r="I1507">
        <v>150.30000000000001</v>
      </c>
      <c r="J1507">
        <v>6.2602900000000004</v>
      </c>
      <c r="K1507">
        <v>1357.64075</v>
      </c>
      <c r="L1507">
        <f t="shared" si="174"/>
        <v>0.3477938888888889</v>
      </c>
      <c r="M1507">
        <f t="shared" si="175"/>
        <v>5315097.8150655171</v>
      </c>
      <c r="N1507">
        <v>150.30000000000001</v>
      </c>
      <c r="O1507">
        <v>6.2602599999999997</v>
      </c>
      <c r="P1507">
        <v>1567.8453400000001</v>
      </c>
      <c r="Q1507">
        <f t="shared" si="176"/>
        <v>0.34779222222222222</v>
      </c>
      <c r="R1507">
        <f t="shared" si="177"/>
        <v>6138038.6092525972</v>
      </c>
    </row>
    <row r="1508" spans="7:18" x14ac:dyDescent="0.25">
      <c r="G1508">
        <f t="shared" si="173"/>
        <v>0</v>
      </c>
      <c r="I1508">
        <v>150.4</v>
      </c>
      <c r="J1508">
        <v>6.2644599999999997</v>
      </c>
      <c r="K1508">
        <v>1358.21191</v>
      </c>
      <c r="L1508">
        <f t="shared" si="174"/>
        <v>0.34802555555555553</v>
      </c>
      <c r="M1508">
        <f t="shared" si="175"/>
        <v>5317333.8788165888</v>
      </c>
      <c r="N1508">
        <v>150.4</v>
      </c>
      <c r="O1508">
        <v>6.2644299999999999</v>
      </c>
      <c r="P1508">
        <v>1566.15173</v>
      </c>
      <c r="Q1508">
        <f t="shared" si="176"/>
        <v>0.34802388888888891</v>
      </c>
      <c r="R1508">
        <f t="shared" si="177"/>
        <v>6131408.2080875076</v>
      </c>
    </row>
    <row r="1509" spans="7:18" x14ac:dyDescent="0.25">
      <c r="G1509">
        <f t="shared" si="173"/>
        <v>0</v>
      </c>
      <c r="I1509">
        <v>150.5</v>
      </c>
      <c r="J1509">
        <v>6.2685899999999997</v>
      </c>
      <c r="K1509">
        <v>1358.32178</v>
      </c>
      <c r="L1509">
        <f t="shared" si="174"/>
        <v>0.34825499999999998</v>
      </c>
      <c r="M1509">
        <f t="shared" si="175"/>
        <v>5317764.0145479608</v>
      </c>
      <c r="N1509">
        <v>150.5</v>
      </c>
      <c r="O1509">
        <v>6.2685599999999999</v>
      </c>
      <c r="P1509">
        <v>1565.00513</v>
      </c>
      <c r="Q1509">
        <f t="shared" si="176"/>
        <v>0.3482533333333333</v>
      </c>
      <c r="R1509">
        <f t="shared" si="177"/>
        <v>6126919.3245925521</v>
      </c>
    </row>
    <row r="1510" spans="7:18" x14ac:dyDescent="0.25">
      <c r="G1510">
        <f t="shared" si="173"/>
        <v>0</v>
      </c>
      <c r="I1510">
        <v>150.6</v>
      </c>
      <c r="J1510">
        <v>6.2727700000000004</v>
      </c>
      <c r="K1510">
        <v>1358.62195</v>
      </c>
      <c r="L1510">
        <f t="shared" si="174"/>
        <v>0.34848722222222223</v>
      </c>
      <c r="M1510">
        <f t="shared" si="175"/>
        <v>5318939.1655672183</v>
      </c>
      <c r="N1510">
        <v>150.6</v>
      </c>
      <c r="O1510">
        <v>6.2727399999999998</v>
      </c>
      <c r="P1510">
        <v>1563.35168</v>
      </c>
      <c r="Q1510">
        <f t="shared" si="176"/>
        <v>0.34848555555555555</v>
      </c>
      <c r="R1510">
        <f t="shared" si="177"/>
        <v>6120446.1478833817</v>
      </c>
    </row>
    <row r="1511" spans="7:18" x14ac:dyDescent="0.25">
      <c r="G1511">
        <f t="shared" si="173"/>
        <v>0</v>
      </c>
      <c r="I1511">
        <v>150.69999999999999</v>
      </c>
      <c r="J1511">
        <v>6.2769700000000004</v>
      </c>
      <c r="K1511">
        <v>1359.3040800000001</v>
      </c>
      <c r="L1511">
        <f t="shared" si="174"/>
        <v>0.34872055555555559</v>
      </c>
      <c r="M1511">
        <f t="shared" si="175"/>
        <v>5321609.6714964127</v>
      </c>
      <c r="N1511">
        <v>150.69999999999999</v>
      </c>
      <c r="O1511">
        <v>6.2769399999999997</v>
      </c>
      <c r="P1511">
        <v>1562.1114500000001</v>
      </c>
      <c r="Q1511">
        <f t="shared" si="176"/>
        <v>0.34871888888888886</v>
      </c>
      <c r="R1511">
        <f t="shared" si="177"/>
        <v>6115590.7074709032</v>
      </c>
    </row>
    <row r="1512" spans="7:18" x14ac:dyDescent="0.25">
      <c r="G1512">
        <f t="shared" si="173"/>
        <v>0</v>
      </c>
      <c r="I1512">
        <v>150.80000000000001</v>
      </c>
      <c r="J1512">
        <v>6.2811300000000001</v>
      </c>
      <c r="K1512">
        <v>1359.1982399999999</v>
      </c>
      <c r="L1512">
        <f t="shared" si="174"/>
        <v>0.34895166666666666</v>
      </c>
      <c r="M1512">
        <f t="shared" si="175"/>
        <v>5321195.3130199546</v>
      </c>
      <c r="N1512">
        <v>150.80000000000001</v>
      </c>
      <c r="O1512">
        <v>6.2810899999999998</v>
      </c>
      <c r="P1512">
        <v>1560.5574999999999</v>
      </c>
      <c r="Q1512">
        <f t="shared" si="176"/>
        <v>0.34894944444444442</v>
      </c>
      <c r="R1512">
        <f t="shared" si="177"/>
        <v>6109507.0684450986</v>
      </c>
    </row>
    <row r="1513" spans="7:18" x14ac:dyDescent="0.25">
      <c r="G1513">
        <f t="shared" si="173"/>
        <v>0</v>
      </c>
      <c r="I1513">
        <v>150.9</v>
      </c>
      <c r="J1513">
        <v>6.2853599999999998</v>
      </c>
      <c r="K1513">
        <v>1359.6007099999999</v>
      </c>
      <c r="L1513">
        <f t="shared" si="174"/>
        <v>0.34918666666666665</v>
      </c>
      <c r="M1513">
        <f t="shared" si="175"/>
        <v>5322770.9635870354</v>
      </c>
      <c r="N1513">
        <v>150.9</v>
      </c>
      <c r="O1513">
        <v>6.2853300000000001</v>
      </c>
      <c r="P1513">
        <v>1559.0023200000001</v>
      </c>
      <c r="Q1513">
        <f t="shared" si="176"/>
        <v>0.34918500000000002</v>
      </c>
      <c r="R1513">
        <f t="shared" si="177"/>
        <v>6103418.6140288385</v>
      </c>
    </row>
    <row r="1514" spans="7:18" x14ac:dyDescent="0.25">
      <c r="G1514">
        <f t="shared" si="173"/>
        <v>0</v>
      </c>
      <c r="I1514">
        <v>151</v>
      </c>
      <c r="J1514">
        <v>6.2894500000000004</v>
      </c>
      <c r="K1514">
        <v>1359.7092299999999</v>
      </c>
      <c r="L1514">
        <f t="shared" si="174"/>
        <v>0.34941388888888891</v>
      </c>
      <c r="M1514">
        <f t="shared" si="175"/>
        <v>5323195.8141337587</v>
      </c>
      <c r="N1514">
        <v>151</v>
      </c>
      <c r="O1514">
        <v>6.2894199999999998</v>
      </c>
      <c r="P1514">
        <v>1557.6385499999999</v>
      </c>
      <c r="Q1514">
        <f t="shared" si="176"/>
        <v>0.34941222222222224</v>
      </c>
      <c r="R1514">
        <f t="shared" si="177"/>
        <v>6098079.5204967288</v>
      </c>
    </row>
    <row r="1515" spans="7:18" x14ac:dyDescent="0.25">
      <c r="G1515">
        <f t="shared" si="173"/>
        <v>0</v>
      </c>
      <c r="I1515">
        <v>151.1</v>
      </c>
      <c r="J1515">
        <v>6.2936500000000004</v>
      </c>
      <c r="K1515">
        <v>1360.0283199999999</v>
      </c>
      <c r="L1515">
        <f t="shared" si="174"/>
        <v>0.34964722222222222</v>
      </c>
      <c r="M1515">
        <f t="shared" si="175"/>
        <v>5324445.0360371294</v>
      </c>
      <c r="N1515">
        <v>151.1</v>
      </c>
      <c r="O1515">
        <v>6.2936300000000003</v>
      </c>
      <c r="P1515">
        <v>1556.3958700000001</v>
      </c>
      <c r="Q1515">
        <f t="shared" si="176"/>
        <v>0.3496461111111111</v>
      </c>
      <c r="R1515">
        <f t="shared" si="177"/>
        <v>6093214.4884528508</v>
      </c>
    </row>
    <row r="1516" spans="7:18" x14ac:dyDescent="0.25">
      <c r="G1516">
        <f t="shared" si="173"/>
        <v>0</v>
      </c>
      <c r="I1516">
        <v>151.19999999999999</v>
      </c>
      <c r="J1516">
        <v>6.2977800000000004</v>
      </c>
      <c r="K1516">
        <v>1360.3239699999999</v>
      </c>
      <c r="L1516">
        <f t="shared" si="174"/>
        <v>0.34987666666666667</v>
      </c>
      <c r="M1516">
        <f t="shared" si="175"/>
        <v>5325602.4914751928</v>
      </c>
      <c r="N1516">
        <v>151.19999999999999</v>
      </c>
      <c r="O1516">
        <v>6.2977499999999997</v>
      </c>
      <c r="P1516">
        <v>1554.5833700000001</v>
      </c>
      <c r="Q1516">
        <f t="shared" si="176"/>
        <v>0.34987499999999999</v>
      </c>
      <c r="R1516">
        <f t="shared" si="177"/>
        <v>6086118.6386930337</v>
      </c>
    </row>
    <row r="1517" spans="7:18" x14ac:dyDescent="0.25">
      <c r="G1517">
        <f t="shared" si="173"/>
        <v>0</v>
      </c>
      <c r="I1517">
        <v>151.30000000000001</v>
      </c>
      <c r="J1517">
        <v>6.3019600000000002</v>
      </c>
      <c r="K1517">
        <v>1360.67932</v>
      </c>
      <c r="L1517">
        <f t="shared" si="174"/>
        <v>0.35010888888888891</v>
      </c>
      <c r="M1517">
        <f t="shared" si="175"/>
        <v>5326993.6695232764</v>
      </c>
      <c r="N1517">
        <v>151.30000000000001</v>
      </c>
      <c r="O1517">
        <v>6.3019299999999996</v>
      </c>
      <c r="P1517">
        <v>1553.34827</v>
      </c>
      <c r="Q1517">
        <f t="shared" si="176"/>
        <v>0.35010722222222218</v>
      </c>
      <c r="R1517">
        <f t="shared" si="177"/>
        <v>6081283.2819822188</v>
      </c>
    </row>
    <row r="1518" spans="7:18" x14ac:dyDescent="0.25">
      <c r="G1518">
        <f t="shared" si="173"/>
        <v>0</v>
      </c>
      <c r="I1518">
        <v>151.4</v>
      </c>
      <c r="J1518">
        <v>6.3061400000000001</v>
      </c>
      <c r="K1518">
        <v>1361.05945</v>
      </c>
      <c r="L1518">
        <f t="shared" si="174"/>
        <v>0.3503411111111111</v>
      </c>
      <c r="M1518">
        <f t="shared" si="175"/>
        <v>5328481.8600718006</v>
      </c>
      <c r="N1518">
        <v>151.4</v>
      </c>
      <c r="O1518">
        <v>6.3060999999999998</v>
      </c>
      <c r="P1518">
        <v>1551.5859399999999</v>
      </c>
      <c r="Q1518">
        <f t="shared" si="176"/>
        <v>0.35033888888888887</v>
      </c>
      <c r="R1518">
        <f t="shared" si="177"/>
        <v>6074383.8453437528</v>
      </c>
    </row>
    <row r="1519" spans="7:18" x14ac:dyDescent="0.25">
      <c r="G1519">
        <f t="shared" si="173"/>
        <v>0</v>
      </c>
      <c r="I1519">
        <v>151.5</v>
      </c>
      <c r="J1519">
        <v>6.3102799999999997</v>
      </c>
      <c r="K1519">
        <v>1361.30798</v>
      </c>
      <c r="L1519">
        <f t="shared" si="174"/>
        <v>0.35057111111111111</v>
      </c>
      <c r="M1519">
        <f t="shared" si="175"/>
        <v>5329454.8429908669</v>
      </c>
      <c r="N1519">
        <v>151.5</v>
      </c>
      <c r="O1519">
        <v>6.3102600000000004</v>
      </c>
      <c r="P1519">
        <v>1550.3165300000001</v>
      </c>
      <c r="Q1519">
        <f t="shared" si="176"/>
        <v>0.35057000000000005</v>
      </c>
      <c r="R1519">
        <f t="shared" si="177"/>
        <v>6069414.16664383</v>
      </c>
    </row>
    <row r="1520" spans="7:18" x14ac:dyDescent="0.25">
      <c r="G1520">
        <f t="shared" si="173"/>
        <v>0</v>
      </c>
      <c r="I1520">
        <v>151.6</v>
      </c>
      <c r="J1520">
        <v>6.3144900000000002</v>
      </c>
      <c r="K1520">
        <v>1361.6712600000001</v>
      </c>
      <c r="L1520">
        <f t="shared" si="174"/>
        <v>0.35080500000000003</v>
      </c>
      <c r="M1520">
        <f t="shared" si="175"/>
        <v>5330877.0666050725</v>
      </c>
      <c r="N1520">
        <v>151.6</v>
      </c>
      <c r="O1520">
        <v>6.3144600000000004</v>
      </c>
      <c r="P1520">
        <v>1549.26794</v>
      </c>
      <c r="Q1520">
        <f t="shared" si="176"/>
        <v>0.35080333333333336</v>
      </c>
      <c r="R1520">
        <f t="shared" si="177"/>
        <v>6065308.9875543695</v>
      </c>
    </row>
    <row r="1521" spans="7:18" x14ac:dyDescent="0.25">
      <c r="G1521">
        <f t="shared" si="173"/>
        <v>0</v>
      </c>
      <c r="I1521">
        <v>151.69999999999999</v>
      </c>
      <c r="J1521">
        <v>6.3186499999999999</v>
      </c>
      <c r="K1521">
        <v>1361.7491500000001</v>
      </c>
      <c r="L1521">
        <f t="shared" si="174"/>
        <v>0.3510361111111111</v>
      </c>
      <c r="M1521">
        <f t="shared" si="175"/>
        <v>5331182.0021845438</v>
      </c>
      <c r="N1521">
        <v>151.69999999999999</v>
      </c>
      <c r="O1521">
        <v>6.3186099999999996</v>
      </c>
      <c r="P1521">
        <v>1547.75171</v>
      </c>
      <c r="Q1521">
        <f t="shared" si="176"/>
        <v>0.35103388888888887</v>
      </c>
      <c r="R1521">
        <f t="shared" si="177"/>
        <v>6059373.0205026018</v>
      </c>
    </row>
    <row r="1522" spans="7:18" x14ac:dyDescent="0.25">
      <c r="G1522">
        <f t="shared" si="173"/>
        <v>0</v>
      </c>
      <c r="I1522">
        <v>151.80000000000001</v>
      </c>
      <c r="J1522">
        <v>6.3228200000000001</v>
      </c>
      <c r="K1522">
        <v>1362.2584199999999</v>
      </c>
      <c r="L1522">
        <f t="shared" si="174"/>
        <v>0.35126777777777779</v>
      </c>
      <c r="M1522">
        <f t="shared" si="175"/>
        <v>5333175.7695816094</v>
      </c>
      <c r="N1522">
        <v>151.80000000000001</v>
      </c>
      <c r="O1522">
        <v>6.3227900000000004</v>
      </c>
      <c r="P1522">
        <v>1546.1358600000001</v>
      </c>
      <c r="Q1522">
        <f t="shared" si="176"/>
        <v>0.35126611111111111</v>
      </c>
      <c r="R1522">
        <f t="shared" si="177"/>
        <v>6053047.0459732777</v>
      </c>
    </row>
    <row r="1523" spans="7:18" x14ac:dyDescent="0.25">
      <c r="G1523">
        <f t="shared" si="173"/>
        <v>0</v>
      </c>
      <c r="I1523">
        <v>151.9</v>
      </c>
      <c r="J1523">
        <v>6.3269700000000002</v>
      </c>
      <c r="K1523">
        <v>1362.8703599999999</v>
      </c>
      <c r="L1523">
        <f t="shared" si="174"/>
        <v>0.35149833333333336</v>
      </c>
      <c r="M1523">
        <f t="shared" si="175"/>
        <v>5335571.485058587</v>
      </c>
      <c r="N1523">
        <v>151.9</v>
      </c>
      <c r="O1523">
        <v>6.3269500000000001</v>
      </c>
      <c r="P1523">
        <v>1544.5627400000001</v>
      </c>
      <c r="Q1523">
        <f t="shared" si="176"/>
        <v>0.35149722222222224</v>
      </c>
      <c r="R1523">
        <f t="shared" si="177"/>
        <v>6046888.3573254626</v>
      </c>
    </row>
    <row r="1524" spans="7:18" x14ac:dyDescent="0.25">
      <c r="G1524">
        <f t="shared" si="173"/>
        <v>0</v>
      </c>
      <c r="I1524">
        <v>152</v>
      </c>
      <c r="J1524">
        <v>6.3311700000000002</v>
      </c>
      <c r="K1524">
        <v>1362.8927000000001</v>
      </c>
      <c r="L1524">
        <f t="shared" si="174"/>
        <v>0.35173166666666666</v>
      </c>
      <c r="M1524">
        <f t="shared" si="175"/>
        <v>5335658.9450771455</v>
      </c>
      <c r="N1524">
        <v>152</v>
      </c>
      <c r="O1524">
        <v>6.3311400000000004</v>
      </c>
      <c r="P1524">
        <v>1543.08752</v>
      </c>
      <c r="Q1524">
        <f t="shared" si="176"/>
        <v>0.35173000000000004</v>
      </c>
      <c r="R1524">
        <f t="shared" si="177"/>
        <v>6041112.9424384674</v>
      </c>
    </row>
    <row r="1525" spans="7:18" x14ac:dyDescent="0.25">
      <c r="G1525">
        <f t="shared" si="173"/>
        <v>0</v>
      </c>
      <c r="I1525">
        <v>152.1</v>
      </c>
      <c r="J1525">
        <v>6.3352700000000004</v>
      </c>
      <c r="K1525">
        <v>1363.2593999999999</v>
      </c>
      <c r="L1525">
        <f t="shared" si="174"/>
        <v>0.35195944444444449</v>
      </c>
      <c r="M1525">
        <f t="shared" si="175"/>
        <v>5337094.5578257926</v>
      </c>
      <c r="N1525">
        <v>152.1</v>
      </c>
      <c r="O1525">
        <v>6.3352399999999998</v>
      </c>
      <c r="P1525">
        <v>1541.1767600000001</v>
      </c>
      <c r="Q1525">
        <f t="shared" si="176"/>
        <v>0.35195777777777776</v>
      </c>
      <c r="R1525">
        <f t="shared" si="177"/>
        <v>6033632.4095352571</v>
      </c>
    </row>
    <row r="1526" spans="7:18" x14ac:dyDescent="0.25">
      <c r="G1526">
        <f t="shared" si="173"/>
        <v>0</v>
      </c>
      <c r="I1526">
        <v>152.19999999999999</v>
      </c>
      <c r="J1526">
        <v>6.3394700000000004</v>
      </c>
      <c r="K1526">
        <v>1363.4112500000001</v>
      </c>
      <c r="L1526">
        <f t="shared" si="174"/>
        <v>0.3521927777777778</v>
      </c>
      <c r="M1526">
        <f t="shared" si="175"/>
        <v>5337689.0432249811</v>
      </c>
      <c r="N1526">
        <v>152.19999999999999</v>
      </c>
      <c r="O1526">
        <v>6.3394399999999997</v>
      </c>
      <c r="P1526">
        <v>1540.2868699999999</v>
      </c>
      <c r="Q1526">
        <f t="shared" si="176"/>
        <v>0.35219111111111112</v>
      </c>
      <c r="R1526">
        <f t="shared" si="177"/>
        <v>6030148.5332633862</v>
      </c>
    </row>
    <row r="1527" spans="7:18" x14ac:dyDescent="0.25">
      <c r="G1527">
        <f t="shared" si="173"/>
        <v>0</v>
      </c>
      <c r="I1527">
        <v>152.30000000000001</v>
      </c>
      <c r="J1527">
        <v>6.3436000000000003</v>
      </c>
      <c r="K1527">
        <v>1363.8803700000001</v>
      </c>
      <c r="L1527">
        <f t="shared" si="174"/>
        <v>0.35242222222222225</v>
      </c>
      <c r="M1527">
        <f t="shared" si="175"/>
        <v>5339525.6253156438</v>
      </c>
      <c r="N1527">
        <v>152.30000000000001</v>
      </c>
      <c r="O1527">
        <v>6.3435800000000002</v>
      </c>
      <c r="P1527">
        <v>1538.4428700000001</v>
      </c>
      <c r="Q1527">
        <f t="shared" si="176"/>
        <v>0.35242111111111113</v>
      </c>
      <c r="R1527">
        <f t="shared" si="177"/>
        <v>6022929.3625284331</v>
      </c>
    </row>
    <row r="1528" spans="7:18" x14ac:dyDescent="0.25">
      <c r="G1528">
        <f t="shared" si="173"/>
        <v>0</v>
      </c>
      <c r="I1528">
        <v>152.4</v>
      </c>
      <c r="J1528">
        <v>6.3477600000000001</v>
      </c>
      <c r="K1528">
        <v>1364.0083</v>
      </c>
      <c r="L1528">
        <f t="shared" si="174"/>
        <v>0.35265333333333332</v>
      </c>
      <c r="M1528">
        <f t="shared" si="175"/>
        <v>5340026.4650727594</v>
      </c>
      <c r="N1528">
        <v>152.4</v>
      </c>
      <c r="O1528">
        <v>6.3477399999999999</v>
      </c>
      <c r="P1528">
        <v>1536.8529100000001</v>
      </c>
      <c r="Q1528">
        <f t="shared" si="176"/>
        <v>0.3526522222222222</v>
      </c>
      <c r="R1528">
        <f t="shared" si="177"/>
        <v>6016704.7460958157</v>
      </c>
    </row>
    <row r="1529" spans="7:18" x14ac:dyDescent="0.25">
      <c r="G1529">
        <f t="shared" si="173"/>
        <v>0</v>
      </c>
      <c r="I1529">
        <v>152.5</v>
      </c>
      <c r="J1529">
        <v>6.3519699999999997</v>
      </c>
      <c r="K1529">
        <v>1364.6127899999999</v>
      </c>
      <c r="L1529">
        <f t="shared" si="174"/>
        <v>0.35288722222222219</v>
      </c>
      <c r="M1529">
        <f t="shared" si="175"/>
        <v>5342393.0141603798</v>
      </c>
      <c r="N1529">
        <v>152.5</v>
      </c>
      <c r="O1529">
        <v>6.3519399999999999</v>
      </c>
      <c r="P1529">
        <v>1535.50378</v>
      </c>
      <c r="Q1529">
        <f t="shared" si="176"/>
        <v>0.35288555555555556</v>
      </c>
      <c r="R1529">
        <f t="shared" si="177"/>
        <v>6011422.9674550081</v>
      </c>
    </row>
    <row r="1530" spans="7:18" x14ac:dyDescent="0.25">
      <c r="G1530">
        <f t="shared" si="173"/>
        <v>0</v>
      </c>
      <c r="I1530">
        <v>152.6</v>
      </c>
      <c r="J1530">
        <v>6.3560999999999996</v>
      </c>
      <c r="K1530">
        <v>1364.62817</v>
      </c>
      <c r="L1530">
        <f t="shared" si="174"/>
        <v>0.35311666666666663</v>
      </c>
      <c r="M1530">
        <f t="shared" si="175"/>
        <v>5342453.2261158591</v>
      </c>
      <c r="N1530">
        <v>152.6</v>
      </c>
      <c r="O1530">
        <v>6.3560699999999999</v>
      </c>
      <c r="P1530">
        <v>1533.9991500000001</v>
      </c>
      <c r="Q1530">
        <f t="shared" si="176"/>
        <v>0.35311500000000001</v>
      </c>
      <c r="R1530">
        <f t="shared" si="177"/>
        <v>6005532.4138417039</v>
      </c>
    </row>
    <row r="1531" spans="7:18" x14ac:dyDescent="0.25">
      <c r="G1531">
        <f t="shared" si="173"/>
        <v>0</v>
      </c>
      <c r="I1531">
        <v>152.69999999999999</v>
      </c>
      <c r="J1531">
        <v>6.3603199999999998</v>
      </c>
      <c r="K1531">
        <v>1365.1893299999999</v>
      </c>
      <c r="L1531">
        <f t="shared" si="174"/>
        <v>0.35335111111111112</v>
      </c>
      <c r="M1531">
        <f t="shared" si="175"/>
        <v>5344650.1403510151</v>
      </c>
      <c r="N1531">
        <v>152.69999999999999</v>
      </c>
      <c r="O1531">
        <v>6.36029</v>
      </c>
      <c r="P1531">
        <v>1532.7539099999999</v>
      </c>
      <c r="Q1531">
        <f t="shared" si="176"/>
        <v>0.35334944444444444</v>
      </c>
      <c r="R1531">
        <f t="shared" si="177"/>
        <v>6000657.3595217494</v>
      </c>
    </row>
    <row r="1532" spans="7:18" x14ac:dyDescent="0.25">
      <c r="G1532">
        <f t="shared" si="173"/>
        <v>0</v>
      </c>
      <c r="I1532">
        <v>152.80000000000001</v>
      </c>
      <c r="J1532">
        <v>6.3644499999999997</v>
      </c>
      <c r="K1532">
        <v>1365.3775599999999</v>
      </c>
      <c r="L1532">
        <f t="shared" si="174"/>
        <v>0.35358055555555556</v>
      </c>
      <c r="M1532">
        <f t="shared" si="175"/>
        <v>5345387.051689106</v>
      </c>
      <c r="N1532">
        <v>152.80000000000001</v>
      </c>
      <c r="O1532">
        <v>6.36442</v>
      </c>
      <c r="P1532">
        <v>1530.9947500000001</v>
      </c>
      <c r="Q1532">
        <f t="shared" si="176"/>
        <v>0.35357888888888889</v>
      </c>
      <c r="R1532">
        <f t="shared" si="177"/>
        <v>5993770.3332798295</v>
      </c>
    </row>
    <row r="1533" spans="7:18" x14ac:dyDescent="0.25">
      <c r="G1533">
        <f t="shared" si="173"/>
        <v>0</v>
      </c>
      <c r="I1533">
        <v>152.9</v>
      </c>
      <c r="J1533">
        <v>6.3686499999999997</v>
      </c>
      <c r="K1533">
        <v>1366.11267</v>
      </c>
      <c r="L1533">
        <f t="shared" si="174"/>
        <v>0.35381388888888887</v>
      </c>
      <c r="M1533">
        <f t="shared" si="175"/>
        <v>5348264.9717536243</v>
      </c>
      <c r="N1533">
        <v>152.9</v>
      </c>
      <c r="O1533">
        <v>6.3686199999999999</v>
      </c>
      <c r="P1533">
        <v>1530.09473</v>
      </c>
      <c r="Q1533">
        <f t="shared" si="176"/>
        <v>0.35381222222222219</v>
      </c>
      <c r="R1533">
        <f t="shared" si="177"/>
        <v>5990246.7985483371</v>
      </c>
    </row>
    <row r="1534" spans="7:18" x14ac:dyDescent="0.25">
      <c r="G1534">
        <f t="shared" si="173"/>
        <v>0</v>
      </c>
      <c r="I1534">
        <v>153</v>
      </c>
      <c r="J1534">
        <v>6.3727999999999998</v>
      </c>
      <c r="K1534">
        <v>1366.1527100000001</v>
      </c>
      <c r="L1534">
        <f t="shared" si="174"/>
        <v>0.35404444444444444</v>
      </c>
      <c r="M1534">
        <f t="shared" si="175"/>
        <v>5348421.7264153538</v>
      </c>
      <c r="N1534">
        <v>153</v>
      </c>
      <c r="O1534">
        <v>6.37277</v>
      </c>
      <c r="P1534">
        <v>1528.21838</v>
      </c>
      <c r="Q1534">
        <f t="shared" si="176"/>
        <v>0.35404277777777776</v>
      </c>
      <c r="R1534">
        <f t="shared" si="177"/>
        <v>5982900.9791293936</v>
      </c>
    </row>
    <row r="1535" spans="7:18" x14ac:dyDescent="0.25">
      <c r="G1535">
        <f t="shared" si="173"/>
        <v>0</v>
      </c>
      <c r="I1535">
        <v>153.1</v>
      </c>
      <c r="J1535">
        <v>6.3769600000000004</v>
      </c>
      <c r="K1535">
        <v>1366.5235600000001</v>
      </c>
      <c r="L1535">
        <f t="shared" si="174"/>
        <v>0.35427555555555557</v>
      </c>
      <c r="M1535">
        <f t="shared" si="175"/>
        <v>5349873.5862131072</v>
      </c>
      <c r="N1535">
        <v>153.1</v>
      </c>
      <c r="O1535">
        <v>6.3769400000000003</v>
      </c>
      <c r="P1535">
        <v>1527.08069</v>
      </c>
      <c r="Q1535">
        <f t="shared" si="176"/>
        <v>0.35427444444444445</v>
      </c>
      <c r="R1535">
        <f t="shared" si="177"/>
        <v>5978446.9778531194</v>
      </c>
    </row>
    <row r="1536" spans="7:18" x14ac:dyDescent="0.25">
      <c r="G1536">
        <f t="shared" si="173"/>
        <v>0</v>
      </c>
      <c r="I1536">
        <v>153.19999999999999</v>
      </c>
      <c r="J1536">
        <v>6.3811400000000003</v>
      </c>
      <c r="K1536">
        <v>1366.61572</v>
      </c>
      <c r="L1536">
        <f t="shared" si="174"/>
        <v>0.35450777777777781</v>
      </c>
      <c r="M1536">
        <f t="shared" si="175"/>
        <v>5350234.3881517909</v>
      </c>
      <c r="N1536">
        <v>153.19999999999999</v>
      </c>
      <c r="O1536">
        <v>6.3811099999999996</v>
      </c>
      <c r="P1536">
        <v>1525.50073</v>
      </c>
      <c r="Q1536">
        <f t="shared" si="176"/>
        <v>0.35450611111111108</v>
      </c>
      <c r="R1536">
        <f t="shared" si="177"/>
        <v>5972261.5109364176</v>
      </c>
    </row>
    <row r="1537" spans="7:18" x14ac:dyDescent="0.25">
      <c r="G1537">
        <f t="shared" si="173"/>
        <v>0</v>
      </c>
      <c r="I1537">
        <v>153.30000000000001</v>
      </c>
      <c r="J1537">
        <v>6.3852900000000004</v>
      </c>
      <c r="K1537">
        <v>1367.07422</v>
      </c>
      <c r="L1537">
        <f t="shared" si="174"/>
        <v>0.35473833333333338</v>
      </c>
      <c r="M1537">
        <f t="shared" si="175"/>
        <v>5352029.3934565503</v>
      </c>
      <c r="N1537">
        <v>153.30000000000001</v>
      </c>
      <c r="O1537">
        <v>6.3852500000000001</v>
      </c>
      <c r="P1537">
        <v>1523.93408</v>
      </c>
      <c r="Q1537">
        <f t="shared" si="176"/>
        <v>0.35473611111111114</v>
      </c>
      <c r="R1537">
        <f t="shared" si="177"/>
        <v>5966128.1520254007</v>
      </c>
    </row>
    <row r="1538" spans="7:18" x14ac:dyDescent="0.25">
      <c r="G1538">
        <f t="shared" si="173"/>
        <v>0</v>
      </c>
      <c r="I1538">
        <v>153.4</v>
      </c>
      <c r="J1538">
        <v>6.3894700000000002</v>
      </c>
      <c r="K1538">
        <v>1367.50964</v>
      </c>
      <c r="L1538">
        <f t="shared" si="174"/>
        <v>0.35497055555555557</v>
      </c>
      <c r="M1538">
        <f t="shared" si="175"/>
        <v>5353734.0416785749</v>
      </c>
      <c r="N1538">
        <v>153.4</v>
      </c>
      <c r="O1538">
        <v>6.3894399999999996</v>
      </c>
      <c r="P1538">
        <v>1522.45325</v>
      </c>
      <c r="Q1538">
        <f t="shared" si="176"/>
        <v>0.35496888888888889</v>
      </c>
      <c r="R1538">
        <f t="shared" si="177"/>
        <v>5960330.774259977</v>
      </c>
    </row>
    <row r="1539" spans="7:18" x14ac:dyDescent="0.25">
      <c r="G1539">
        <f t="shared" si="173"/>
        <v>0</v>
      </c>
      <c r="I1539">
        <v>153.5</v>
      </c>
      <c r="J1539">
        <v>6.3936099999999998</v>
      </c>
      <c r="K1539">
        <v>1367.7034900000001</v>
      </c>
      <c r="L1539">
        <f t="shared" si="174"/>
        <v>0.35520055555555552</v>
      </c>
      <c r="M1539">
        <f t="shared" si="175"/>
        <v>5354492.9550446114</v>
      </c>
      <c r="N1539">
        <v>153.5</v>
      </c>
      <c r="O1539">
        <v>6.39358</v>
      </c>
      <c r="P1539">
        <v>1521.2038600000001</v>
      </c>
      <c r="Q1539">
        <f t="shared" si="176"/>
        <v>0.3551988888888889</v>
      </c>
      <c r="R1539">
        <f t="shared" si="177"/>
        <v>5955439.4728909191</v>
      </c>
    </row>
    <row r="1540" spans="7:18" x14ac:dyDescent="0.25">
      <c r="G1540">
        <f t="shared" si="173"/>
        <v>0</v>
      </c>
      <c r="I1540">
        <v>153.6</v>
      </c>
      <c r="J1540">
        <v>6.3978400000000004</v>
      </c>
      <c r="K1540">
        <v>1368.42957</v>
      </c>
      <c r="L1540">
        <f t="shared" si="174"/>
        <v>0.35543555555555556</v>
      </c>
      <c r="M1540">
        <f t="shared" si="175"/>
        <v>5357335.5230962578</v>
      </c>
      <c r="N1540">
        <v>153.6</v>
      </c>
      <c r="O1540">
        <v>6.3978099999999998</v>
      </c>
      <c r="P1540">
        <v>1520.1293900000001</v>
      </c>
      <c r="Q1540">
        <f t="shared" si="176"/>
        <v>0.35543388888888888</v>
      </c>
      <c r="R1540">
        <f t="shared" si="177"/>
        <v>5951232.9748542672</v>
      </c>
    </row>
    <row r="1541" spans="7:18" x14ac:dyDescent="0.25">
      <c r="G1541">
        <f t="shared" ref="G1541:G1604" si="178">(E1541/$C$6)</f>
        <v>0</v>
      </c>
      <c r="I1541">
        <v>153.69999999999999</v>
      </c>
      <c r="J1541">
        <v>6.4019700000000004</v>
      </c>
      <c r="K1541">
        <v>1368.3561999999999</v>
      </c>
      <c r="L1541">
        <f t="shared" ref="L1541:L1604" si="179">(J1541/$C$6)</f>
        <v>0.35566500000000001</v>
      </c>
      <c r="M1541">
        <f t="shared" ref="M1541:M1604" si="180">(K1541/$C$2)</f>
        <v>5357048.2830979796</v>
      </c>
      <c r="N1541">
        <v>153.69999999999999</v>
      </c>
      <c r="O1541">
        <v>6.4019399999999997</v>
      </c>
      <c r="P1541">
        <v>1518.62231</v>
      </c>
      <c r="Q1541">
        <f t="shared" ref="Q1541:Q1574" si="181">O1541/$C$6</f>
        <v>0.35566333333333333</v>
      </c>
      <c r="R1541">
        <f t="shared" ref="R1541:R1575" si="182">P1541/$C$2</f>
        <v>5945332.8296095626</v>
      </c>
    </row>
    <row r="1542" spans="7:18" x14ac:dyDescent="0.25">
      <c r="G1542">
        <f t="shared" si="178"/>
        <v>0</v>
      </c>
      <c r="I1542">
        <v>153.80000000000001</v>
      </c>
      <c r="J1542">
        <v>6.4061700000000004</v>
      </c>
      <c r="K1542">
        <v>1369.00317</v>
      </c>
      <c r="L1542">
        <f t="shared" si="179"/>
        <v>0.35589833333333337</v>
      </c>
      <c r="M1542">
        <f t="shared" si="180"/>
        <v>5359581.1393292127</v>
      </c>
      <c r="N1542">
        <v>153.80000000000001</v>
      </c>
      <c r="O1542">
        <v>6.4061300000000001</v>
      </c>
      <c r="P1542">
        <v>1517.65625</v>
      </c>
      <c r="Q1542">
        <f t="shared" si="181"/>
        <v>0.35589611111111114</v>
      </c>
      <c r="R1542">
        <f t="shared" si="182"/>
        <v>5941550.7514749588</v>
      </c>
    </row>
    <row r="1543" spans="7:18" x14ac:dyDescent="0.25">
      <c r="G1543">
        <f t="shared" si="178"/>
        <v>0</v>
      </c>
      <c r="I1543">
        <v>153.9</v>
      </c>
      <c r="J1543">
        <v>6.4103000000000003</v>
      </c>
      <c r="K1543">
        <v>1369.22876</v>
      </c>
      <c r="L1543">
        <f t="shared" si="179"/>
        <v>0.35612777777777782</v>
      </c>
      <c r="M1543">
        <f t="shared" si="180"/>
        <v>5360464.3132587671</v>
      </c>
      <c r="N1543">
        <v>153.9</v>
      </c>
      <c r="O1543">
        <v>6.4102800000000002</v>
      </c>
      <c r="P1543">
        <v>1516.21838</v>
      </c>
      <c r="Q1543">
        <f t="shared" si="181"/>
        <v>0.3561266666666667</v>
      </c>
      <c r="R1543">
        <f t="shared" si="182"/>
        <v>5935921.5600299109</v>
      </c>
    </row>
    <row r="1544" spans="7:18" x14ac:dyDescent="0.25">
      <c r="G1544">
        <f t="shared" si="178"/>
        <v>0</v>
      </c>
      <c r="I1544">
        <v>154</v>
      </c>
      <c r="J1544">
        <v>6.4144399999999999</v>
      </c>
      <c r="K1544">
        <v>1369.75513</v>
      </c>
      <c r="L1544">
        <f t="shared" si="179"/>
        <v>0.35635777777777777</v>
      </c>
      <c r="M1544">
        <f t="shared" si="180"/>
        <v>5362525.0263280496</v>
      </c>
      <c r="N1544">
        <v>154</v>
      </c>
      <c r="O1544">
        <v>6.4144100000000002</v>
      </c>
      <c r="P1544">
        <v>1514.9166299999999</v>
      </c>
      <c r="Q1544">
        <f t="shared" si="181"/>
        <v>0.3563561111111111</v>
      </c>
      <c r="R1544">
        <f t="shared" si="182"/>
        <v>5930825.271795515</v>
      </c>
    </row>
    <row r="1545" spans="7:18" x14ac:dyDescent="0.25">
      <c r="G1545">
        <f t="shared" si="178"/>
        <v>0</v>
      </c>
      <c r="I1545">
        <v>154.1</v>
      </c>
      <c r="J1545">
        <v>6.4186300000000003</v>
      </c>
      <c r="K1545">
        <v>1369.8326400000001</v>
      </c>
      <c r="L1545">
        <f t="shared" si="179"/>
        <v>0.35659055555555558</v>
      </c>
      <c r="M1545">
        <f t="shared" si="180"/>
        <v>5362828.4742259169</v>
      </c>
      <c r="N1545">
        <v>154.1</v>
      </c>
      <c r="O1545">
        <v>6.4185999999999996</v>
      </c>
      <c r="P1545">
        <v>1513.3419200000001</v>
      </c>
      <c r="Q1545">
        <f t="shared" si="181"/>
        <v>0.35658888888888884</v>
      </c>
      <c r="R1545">
        <f t="shared" si="182"/>
        <v>5924660.3583746692</v>
      </c>
    </row>
    <row r="1546" spans="7:18" x14ac:dyDescent="0.25">
      <c r="G1546">
        <f t="shared" si="178"/>
        <v>0</v>
      </c>
      <c r="I1546">
        <v>154.19999999999999</v>
      </c>
      <c r="J1546">
        <v>6.4227699999999999</v>
      </c>
      <c r="K1546">
        <v>1370.2100800000001</v>
      </c>
      <c r="L1546">
        <f t="shared" si="179"/>
        <v>0.35682055555555553</v>
      </c>
      <c r="M1546">
        <f t="shared" si="180"/>
        <v>5364306.1335546598</v>
      </c>
      <c r="N1546">
        <v>154.19999999999999</v>
      </c>
      <c r="O1546">
        <v>6.4227299999999996</v>
      </c>
      <c r="P1546">
        <v>1512.0733600000001</v>
      </c>
      <c r="Q1546">
        <f t="shared" si="181"/>
        <v>0.35681833333333329</v>
      </c>
      <c r="R1546">
        <f t="shared" si="182"/>
        <v>5919694.0073835999</v>
      </c>
    </row>
    <row r="1547" spans="7:18" x14ac:dyDescent="0.25">
      <c r="G1547">
        <f t="shared" si="178"/>
        <v>0</v>
      </c>
      <c r="I1547">
        <v>154.30000000000001</v>
      </c>
      <c r="J1547">
        <v>6.4269600000000002</v>
      </c>
      <c r="K1547">
        <v>1370.60547</v>
      </c>
      <c r="L1547">
        <f t="shared" si="179"/>
        <v>0.35705333333333333</v>
      </c>
      <c r="M1547">
        <f t="shared" si="180"/>
        <v>5365854.066264471</v>
      </c>
      <c r="N1547">
        <v>154.30000000000001</v>
      </c>
      <c r="O1547">
        <v>6.4269299999999996</v>
      </c>
      <c r="P1547">
        <v>1511.04321</v>
      </c>
      <c r="Q1547">
        <f t="shared" si="181"/>
        <v>0.35705166666666666</v>
      </c>
      <c r="R1547">
        <f t="shared" si="182"/>
        <v>5915661.0200014887</v>
      </c>
    </row>
    <row r="1548" spans="7:18" x14ac:dyDescent="0.25">
      <c r="G1548">
        <f t="shared" si="178"/>
        <v>0</v>
      </c>
      <c r="I1548">
        <v>154.4</v>
      </c>
      <c r="J1548">
        <v>6.4310999999999998</v>
      </c>
      <c r="K1548">
        <v>1371.4166299999999</v>
      </c>
      <c r="L1548">
        <f t="shared" si="179"/>
        <v>0.35728333333333334</v>
      </c>
      <c r="M1548">
        <f t="shared" si="180"/>
        <v>5369029.7183975326</v>
      </c>
      <c r="N1548">
        <v>154.4</v>
      </c>
      <c r="O1548">
        <v>6.4310700000000001</v>
      </c>
      <c r="P1548">
        <v>1509.75342</v>
      </c>
      <c r="Q1548">
        <f t="shared" si="181"/>
        <v>0.35728166666666666</v>
      </c>
      <c r="R1548">
        <f t="shared" si="182"/>
        <v>5910611.5545881279</v>
      </c>
    </row>
    <row r="1549" spans="7:18" x14ac:dyDescent="0.25">
      <c r="G1549">
        <f t="shared" si="178"/>
        <v>0</v>
      </c>
      <c r="I1549">
        <v>154.5</v>
      </c>
      <c r="J1549">
        <v>6.4353100000000003</v>
      </c>
      <c r="K1549">
        <v>1371.3215299999999</v>
      </c>
      <c r="L1549">
        <f t="shared" si="179"/>
        <v>0.35751722222222226</v>
      </c>
      <c r="M1549">
        <f t="shared" si="180"/>
        <v>5368657.4065011693</v>
      </c>
      <c r="N1549">
        <v>154.5</v>
      </c>
      <c r="O1549">
        <v>6.43527</v>
      </c>
      <c r="P1549">
        <v>1508.4209000000001</v>
      </c>
      <c r="Q1549">
        <f t="shared" si="181"/>
        <v>0.35751500000000003</v>
      </c>
      <c r="R1549">
        <f t="shared" si="182"/>
        <v>5905394.803293258</v>
      </c>
    </row>
    <row r="1550" spans="7:18" x14ac:dyDescent="0.25">
      <c r="G1550">
        <f t="shared" si="178"/>
        <v>0</v>
      </c>
      <c r="I1550">
        <v>154.6</v>
      </c>
      <c r="J1550">
        <v>6.4394600000000004</v>
      </c>
      <c r="K1550">
        <v>1371.8088399999999</v>
      </c>
      <c r="L1550">
        <f t="shared" si="179"/>
        <v>0.35774777777777778</v>
      </c>
      <c r="M1550">
        <f t="shared" si="180"/>
        <v>5370565.2015612833</v>
      </c>
      <c r="N1550">
        <v>154.6</v>
      </c>
      <c r="O1550">
        <v>6.4394299999999998</v>
      </c>
      <c r="P1550">
        <v>1507.44202</v>
      </c>
      <c r="Q1550">
        <f t="shared" si="181"/>
        <v>0.3577461111111111</v>
      </c>
      <c r="R1550">
        <f t="shared" si="182"/>
        <v>5901562.5354792494</v>
      </c>
    </row>
    <row r="1551" spans="7:18" x14ac:dyDescent="0.25">
      <c r="G1551">
        <f t="shared" si="178"/>
        <v>0</v>
      </c>
      <c r="I1551">
        <v>154.69999999999999</v>
      </c>
      <c r="J1551">
        <v>6.44367</v>
      </c>
      <c r="K1551">
        <v>1372.3758499999999</v>
      </c>
      <c r="L1551">
        <f t="shared" si="179"/>
        <v>0.35798166666666664</v>
      </c>
      <c r="M1551">
        <f t="shared" si="180"/>
        <v>5372785.0182632497</v>
      </c>
      <c r="N1551">
        <v>154.69999999999999</v>
      </c>
      <c r="O1551">
        <v>6.4436400000000003</v>
      </c>
      <c r="P1551">
        <v>1506.08374</v>
      </c>
      <c r="Q1551">
        <f t="shared" si="181"/>
        <v>0.35798000000000002</v>
      </c>
      <c r="R1551">
        <f t="shared" si="182"/>
        <v>5896244.9350313786</v>
      </c>
    </row>
    <row r="1552" spans="7:18" x14ac:dyDescent="0.25">
      <c r="G1552">
        <f t="shared" si="178"/>
        <v>0</v>
      </c>
      <c r="I1552">
        <v>154.80000000000001</v>
      </c>
      <c r="J1552">
        <v>6.4478200000000001</v>
      </c>
      <c r="K1552">
        <v>1372.5199</v>
      </c>
      <c r="L1552">
        <f t="shared" si="179"/>
        <v>0.35821222222222221</v>
      </c>
      <c r="M1552">
        <f t="shared" si="180"/>
        <v>5373348.9670400228</v>
      </c>
      <c r="N1552">
        <v>154.80000000000001</v>
      </c>
      <c r="O1552">
        <v>6.4477799999999998</v>
      </c>
      <c r="P1552">
        <v>1504.4906000000001</v>
      </c>
      <c r="Q1552">
        <f t="shared" si="181"/>
        <v>0.35820999999999997</v>
      </c>
      <c r="R1552">
        <f t="shared" si="182"/>
        <v>5890007.8690526998</v>
      </c>
    </row>
    <row r="1553" spans="7:18" x14ac:dyDescent="0.25">
      <c r="G1553">
        <f t="shared" si="178"/>
        <v>0</v>
      </c>
      <c r="I1553">
        <v>154.9</v>
      </c>
      <c r="J1553">
        <v>6.4519900000000003</v>
      </c>
      <c r="K1553">
        <v>1372.7962600000001</v>
      </c>
      <c r="L1553">
        <f t="shared" si="179"/>
        <v>0.3584438888888889</v>
      </c>
      <c r="M1553">
        <f t="shared" si="180"/>
        <v>5374430.9030618845</v>
      </c>
      <c r="N1553">
        <v>154.9</v>
      </c>
      <c r="O1553">
        <v>6.4519500000000001</v>
      </c>
      <c r="P1553">
        <v>1503.34485</v>
      </c>
      <c r="Q1553">
        <f t="shared" si="181"/>
        <v>0.35844166666666666</v>
      </c>
      <c r="R1553">
        <f t="shared" si="182"/>
        <v>5885522.3132665968</v>
      </c>
    </row>
    <row r="1554" spans="7:18" x14ac:dyDescent="0.25">
      <c r="G1554">
        <f t="shared" si="178"/>
        <v>0</v>
      </c>
      <c r="I1554">
        <v>155</v>
      </c>
      <c r="J1554">
        <v>6.4561400000000004</v>
      </c>
      <c r="K1554">
        <v>1373.0915500000001</v>
      </c>
      <c r="L1554">
        <f t="shared" si="179"/>
        <v>0.35867444444444446</v>
      </c>
      <c r="M1554">
        <f t="shared" si="180"/>
        <v>5375586.9491173755</v>
      </c>
      <c r="N1554">
        <v>155</v>
      </c>
      <c r="O1554">
        <v>6.4561099999999998</v>
      </c>
      <c r="P1554">
        <v>1502.20679</v>
      </c>
      <c r="Q1554">
        <f t="shared" si="181"/>
        <v>0.35867277777777778</v>
      </c>
      <c r="R1554">
        <f t="shared" si="182"/>
        <v>5881066.8634582339</v>
      </c>
    </row>
    <row r="1555" spans="7:18" x14ac:dyDescent="0.25">
      <c r="G1555">
        <f t="shared" si="178"/>
        <v>0</v>
      </c>
      <c r="I1555">
        <v>155.1</v>
      </c>
      <c r="J1555">
        <v>6.4602500000000003</v>
      </c>
      <c r="K1555">
        <v>1373.39319</v>
      </c>
      <c r="L1555">
        <f t="shared" si="179"/>
        <v>0.35890277777777779</v>
      </c>
      <c r="M1555">
        <f t="shared" si="180"/>
        <v>5376767.8551154723</v>
      </c>
      <c r="N1555">
        <v>155.1</v>
      </c>
      <c r="O1555">
        <v>6.4602199999999996</v>
      </c>
      <c r="P1555">
        <v>1500.5974100000001</v>
      </c>
      <c r="Q1555">
        <f t="shared" si="181"/>
        <v>0.35890111111111112</v>
      </c>
      <c r="R1555">
        <f t="shared" si="182"/>
        <v>5874766.2186657069</v>
      </c>
    </row>
    <row r="1556" spans="7:18" x14ac:dyDescent="0.25">
      <c r="G1556">
        <f t="shared" si="178"/>
        <v>0</v>
      </c>
      <c r="I1556">
        <v>155.19999999999999</v>
      </c>
      <c r="J1556">
        <v>6.4644700000000004</v>
      </c>
      <c r="K1556">
        <v>1374.0129400000001</v>
      </c>
      <c r="L1556">
        <f t="shared" si="179"/>
        <v>0.35913722222222222</v>
      </c>
      <c r="M1556">
        <f t="shared" si="180"/>
        <v>5379194.1463643806</v>
      </c>
      <c r="N1556">
        <v>155.19999999999999</v>
      </c>
      <c r="O1556">
        <v>6.4644399999999997</v>
      </c>
      <c r="P1556">
        <v>1499.6368399999999</v>
      </c>
      <c r="Q1556">
        <f t="shared" si="181"/>
        <v>0.35913555555555554</v>
      </c>
      <c r="R1556">
        <f t="shared" si="182"/>
        <v>5871005.6336153401</v>
      </c>
    </row>
    <row r="1557" spans="7:18" x14ac:dyDescent="0.25">
      <c r="G1557">
        <f t="shared" si="178"/>
        <v>0</v>
      </c>
      <c r="I1557">
        <v>155.30000000000001</v>
      </c>
      <c r="J1557">
        <v>6.4686000000000003</v>
      </c>
      <c r="K1557">
        <v>1374.2020299999999</v>
      </c>
      <c r="L1557">
        <f t="shared" si="179"/>
        <v>0.35936666666666667</v>
      </c>
      <c r="M1557">
        <f t="shared" si="180"/>
        <v>5379934.4245608402</v>
      </c>
      <c r="N1557">
        <v>155.30000000000001</v>
      </c>
      <c r="O1557">
        <v>6.4685600000000001</v>
      </c>
      <c r="P1557">
        <v>1498.2683099999999</v>
      </c>
      <c r="Q1557">
        <f t="shared" si="181"/>
        <v>0.35936444444444443</v>
      </c>
      <c r="R1557">
        <f t="shared" si="182"/>
        <v>5865647.9049136564</v>
      </c>
    </row>
    <row r="1558" spans="7:18" x14ac:dyDescent="0.25">
      <c r="G1558">
        <f t="shared" si="178"/>
        <v>0</v>
      </c>
      <c r="I1558">
        <v>155.4</v>
      </c>
      <c r="J1558">
        <v>6.4728500000000002</v>
      </c>
      <c r="K1558">
        <v>1374.5111099999999</v>
      </c>
      <c r="L1558">
        <f t="shared" si="179"/>
        <v>0.35960277777777777</v>
      </c>
      <c r="M1558">
        <f t="shared" si="180"/>
        <v>5381144.4577987799</v>
      </c>
      <c r="N1558">
        <v>155.4</v>
      </c>
      <c r="O1558">
        <v>6.47281</v>
      </c>
      <c r="P1558">
        <v>1497.1875</v>
      </c>
      <c r="Q1558">
        <f t="shared" si="181"/>
        <v>0.35960055555555553</v>
      </c>
      <c r="R1558">
        <f t="shared" si="182"/>
        <v>5861416.5860839132</v>
      </c>
    </row>
    <row r="1559" spans="7:18" x14ac:dyDescent="0.25">
      <c r="G1559">
        <f t="shared" si="178"/>
        <v>0</v>
      </c>
      <c r="I1559">
        <v>155.5</v>
      </c>
      <c r="J1559">
        <v>6.4769800000000002</v>
      </c>
      <c r="K1559">
        <v>1374.9465299999999</v>
      </c>
      <c r="L1559">
        <f t="shared" si="179"/>
        <v>0.35983222222222222</v>
      </c>
      <c r="M1559">
        <f t="shared" si="180"/>
        <v>5382849.1060208045</v>
      </c>
      <c r="N1559">
        <v>155.5</v>
      </c>
      <c r="O1559">
        <v>6.4769500000000004</v>
      </c>
      <c r="P1559">
        <v>1496.1173100000001</v>
      </c>
      <c r="Q1559">
        <f t="shared" si="181"/>
        <v>0.3598305555555556</v>
      </c>
      <c r="R1559">
        <f t="shared" si="182"/>
        <v>5857226.8440400744</v>
      </c>
    </row>
    <row r="1560" spans="7:18" x14ac:dyDescent="0.25">
      <c r="G1560">
        <f t="shared" si="178"/>
        <v>0</v>
      </c>
      <c r="I1560">
        <v>155.6</v>
      </c>
      <c r="J1560">
        <v>6.48116</v>
      </c>
      <c r="K1560">
        <v>1375.24341</v>
      </c>
      <c r="L1560">
        <f t="shared" si="179"/>
        <v>0.36006444444444446</v>
      </c>
      <c r="M1560">
        <f t="shared" si="180"/>
        <v>5384011.3768493263</v>
      </c>
      <c r="N1560">
        <v>155.6</v>
      </c>
      <c r="O1560">
        <v>6.4811300000000003</v>
      </c>
      <c r="P1560">
        <v>1495.0637200000001</v>
      </c>
      <c r="Q1560">
        <f t="shared" si="181"/>
        <v>0.36006277777777779</v>
      </c>
      <c r="R1560">
        <f t="shared" si="182"/>
        <v>5853102.090192656</v>
      </c>
    </row>
    <row r="1561" spans="7:18" x14ac:dyDescent="0.25">
      <c r="G1561">
        <f t="shared" si="178"/>
        <v>0</v>
      </c>
      <c r="I1561">
        <v>155.69999999999999</v>
      </c>
      <c r="J1561">
        <v>6.4853300000000003</v>
      </c>
      <c r="K1561">
        <v>1375.73792</v>
      </c>
      <c r="L1561">
        <f t="shared" si="179"/>
        <v>0.36029611111111115</v>
      </c>
      <c r="M1561">
        <f t="shared" si="180"/>
        <v>5385947.3595608994</v>
      </c>
      <c r="N1561">
        <v>155.69999999999999</v>
      </c>
      <c r="O1561">
        <v>6.4852999999999996</v>
      </c>
      <c r="P1561">
        <v>1494.10986</v>
      </c>
      <c r="Q1561">
        <f t="shared" si="181"/>
        <v>0.36029444444444442</v>
      </c>
      <c r="R1561">
        <f t="shared" si="182"/>
        <v>5849367.7744674692</v>
      </c>
    </row>
    <row r="1562" spans="7:18" x14ac:dyDescent="0.25">
      <c r="G1562">
        <f t="shared" si="178"/>
        <v>0</v>
      </c>
      <c r="I1562">
        <v>155.80000000000001</v>
      </c>
      <c r="J1562">
        <v>6.4894800000000004</v>
      </c>
      <c r="K1562">
        <v>1376.2021500000001</v>
      </c>
      <c r="L1562">
        <f t="shared" si="179"/>
        <v>0.36052666666666666</v>
      </c>
      <c r="M1562">
        <f t="shared" si="180"/>
        <v>5387764.7975382796</v>
      </c>
      <c r="N1562">
        <v>155.80000000000001</v>
      </c>
      <c r="O1562">
        <v>6.4894499999999997</v>
      </c>
      <c r="P1562">
        <v>1492.7406000000001</v>
      </c>
      <c r="Q1562">
        <f t="shared" si="181"/>
        <v>0.36052499999999998</v>
      </c>
      <c r="R1562">
        <f t="shared" si="182"/>
        <v>5844007.1878511235</v>
      </c>
    </row>
    <row r="1563" spans="7:18" x14ac:dyDescent="0.25">
      <c r="G1563">
        <f t="shared" si="178"/>
        <v>0</v>
      </c>
      <c r="I1563">
        <v>155.9</v>
      </c>
      <c r="J1563">
        <v>6.4936499999999997</v>
      </c>
      <c r="K1563">
        <v>1376.0462600000001</v>
      </c>
      <c r="L1563">
        <f t="shared" si="179"/>
        <v>0.36075833333333329</v>
      </c>
      <c r="M1563">
        <f t="shared" si="180"/>
        <v>5387154.4957346609</v>
      </c>
      <c r="N1563">
        <v>155.9</v>
      </c>
      <c r="O1563">
        <v>6.4936199999999999</v>
      </c>
      <c r="P1563">
        <v>1491.71497</v>
      </c>
      <c r="Q1563">
        <f t="shared" si="181"/>
        <v>0.36075666666666667</v>
      </c>
      <c r="R1563">
        <f t="shared" si="182"/>
        <v>5839991.8960502055</v>
      </c>
    </row>
    <row r="1564" spans="7:18" x14ac:dyDescent="0.25">
      <c r="G1564">
        <f t="shared" si="178"/>
        <v>0</v>
      </c>
      <c r="I1564">
        <v>156</v>
      </c>
      <c r="J1564">
        <v>6.4977799999999997</v>
      </c>
      <c r="K1564">
        <v>1376.3737799999999</v>
      </c>
      <c r="L1564">
        <f t="shared" si="179"/>
        <v>0.36098777777777774</v>
      </c>
      <c r="M1564">
        <f t="shared" si="180"/>
        <v>5388436.720679949</v>
      </c>
      <c r="N1564">
        <v>156</v>
      </c>
      <c r="O1564">
        <v>6.4977600000000004</v>
      </c>
      <c r="P1564">
        <v>1490.4887699999999</v>
      </c>
      <c r="Q1564">
        <f t="shared" si="181"/>
        <v>0.36098666666666668</v>
      </c>
      <c r="R1564">
        <f t="shared" si="182"/>
        <v>5835191.3824085565</v>
      </c>
    </row>
    <row r="1565" spans="7:18" x14ac:dyDescent="0.25">
      <c r="G1565">
        <f t="shared" si="178"/>
        <v>0</v>
      </c>
      <c r="I1565">
        <v>156.1</v>
      </c>
      <c r="J1565">
        <v>6.5019499999999999</v>
      </c>
      <c r="K1565">
        <v>1377.36133</v>
      </c>
      <c r="L1565">
        <f t="shared" si="179"/>
        <v>0.36121944444444443</v>
      </c>
      <c r="M1565">
        <f t="shared" si="180"/>
        <v>5392302.9311242569</v>
      </c>
      <c r="N1565">
        <v>156.1</v>
      </c>
      <c r="O1565">
        <v>6.5019099999999996</v>
      </c>
      <c r="P1565">
        <v>1489.3466800000001</v>
      </c>
      <c r="Q1565">
        <f t="shared" si="181"/>
        <v>0.36121722222222219</v>
      </c>
      <c r="R1565">
        <f t="shared" si="182"/>
        <v>5830720.1553452797</v>
      </c>
    </row>
    <row r="1566" spans="7:18" x14ac:dyDescent="0.25">
      <c r="G1566">
        <f t="shared" si="178"/>
        <v>0</v>
      </c>
      <c r="I1566">
        <v>156.19999999999999</v>
      </c>
      <c r="J1566">
        <v>6.5060900000000004</v>
      </c>
      <c r="K1566">
        <v>1377.2257099999999</v>
      </c>
      <c r="L1566">
        <f t="shared" si="179"/>
        <v>0.36144944444444449</v>
      </c>
      <c r="M1566">
        <f t="shared" si="180"/>
        <v>5391771.9853894012</v>
      </c>
      <c r="N1566">
        <v>156.19999999999999</v>
      </c>
      <c r="O1566">
        <v>6.5060500000000001</v>
      </c>
      <c r="P1566">
        <v>1488.11853</v>
      </c>
      <c r="Q1566">
        <f t="shared" si="181"/>
        <v>0.36144722222222225</v>
      </c>
      <c r="R1566">
        <f t="shared" si="182"/>
        <v>5825912.0075480267</v>
      </c>
    </row>
    <row r="1567" spans="7:18" x14ac:dyDescent="0.25">
      <c r="G1567">
        <f t="shared" si="178"/>
        <v>0</v>
      </c>
      <c r="I1567">
        <v>156.30000000000001</v>
      </c>
      <c r="J1567">
        <v>6.5102900000000004</v>
      </c>
      <c r="K1567">
        <v>1377.6958</v>
      </c>
      <c r="L1567">
        <f t="shared" si="179"/>
        <v>0.3616827777777778</v>
      </c>
      <c r="M1567">
        <f t="shared" si="180"/>
        <v>5393612.364983107</v>
      </c>
      <c r="N1567">
        <v>156.30000000000001</v>
      </c>
      <c r="O1567">
        <v>6.5102599999999997</v>
      </c>
      <c r="P1567">
        <v>1487.2237500000001</v>
      </c>
      <c r="Q1567">
        <f t="shared" si="181"/>
        <v>0.36168111111111112</v>
      </c>
      <c r="R1567">
        <f t="shared" si="182"/>
        <v>5822408.987162875</v>
      </c>
    </row>
    <row r="1568" spans="7:18" x14ac:dyDescent="0.25">
      <c r="G1568">
        <f t="shared" si="178"/>
        <v>0</v>
      </c>
      <c r="I1568">
        <v>156.4</v>
      </c>
      <c r="J1568">
        <v>6.5144399999999996</v>
      </c>
      <c r="K1568">
        <v>1378.5083</v>
      </c>
      <c r="L1568">
        <f t="shared" si="179"/>
        <v>0.36191333333333331</v>
      </c>
      <c r="M1568">
        <f t="shared" si="180"/>
        <v>5396793.263151302</v>
      </c>
      <c r="N1568">
        <v>156.4</v>
      </c>
      <c r="O1568">
        <v>6.5144099999999998</v>
      </c>
      <c r="P1568">
        <v>1486.3934300000001</v>
      </c>
      <c r="Q1568">
        <f t="shared" si="181"/>
        <v>0.36191166666666663</v>
      </c>
      <c r="R1568">
        <f t="shared" si="182"/>
        <v>5819158.3245573174</v>
      </c>
    </row>
    <row r="1569" spans="7:18" x14ac:dyDescent="0.25">
      <c r="G1569">
        <f t="shared" si="178"/>
        <v>0</v>
      </c>
      <c r="I1569">
        <v>156.5</v>
      </c>
      <c r="J1569">
        <v>6.5186700000000002</v>
      </c>
      <c r="K1569">
        <v>1379.09656</v>
      </c>
      <c r="L1569">
        <f t="shared" si="179"/>
        <v>0.36214833333333335</v>
      </c>
      <c r="M1569">
        <f t="shared" si="180"/>
        <v>5399096.2725745896</v>
      </c>
      <c r="N1569">
        <v>156.5</v>
      </c>
      <c r="O1569">
        <v>6.5186299999999999</v>
      </c>
      <c r="P1569">
        <v>1485.4263900000001</v>
      </c>
      <c r="Q1569">
        <f t="shared" si="181"/>
        <v>0.36214611111111111</v>
      </c>
      <c r="R1569">
        <f t="shared" si="182"/>
        <v>5815372.4097701544</v>
      </c>
    </row>
    <row r="1570" spans="7:18" x14ac:dyDescent="0.25">
      <c r="G1570">
        <f t="shared" si="178"/>
        <v>0</v>
      </c>
      <c r="I1570">
        <v>156.6</v>
      </c>
      <c r="J1570">
        <v>6.5228299999999999</v>
      </c>
      <c r="K1570">
        <v>1379.09656</v>
      </c>
      <c r="L1570">
        <f t="shared" si="179"/>
        <v>0.36237944444444442</v>
      </c>
      <c r="M1570">
        <f t="shared" si="180"/>
        <v>5399096.2725745896</v>
      </c>
      <c r="N1570">
        <v>156.6</v>
      </c>
      <c r="O1570">
        <v>6.5228099999999998</v>
      </c>
      <c r="P1570">
        <v>1484.24585</v>
      </c>
      <c r="Q1570">
        <f t="shared" si="181"/>
        <v>0.3623783333333333</v>
      </c>
      <c r="R1570">
        <f t="shared" si="182"/>
        <v>5810750.6528181788</v>
      </c>
    </row>
    <row r="1571" spans="7:18" x14ac:dyDescent="0.25">
      <c r="G1571">
        <f t="shared" si="178"/>
        <v>0</v>
      </c>
      <c r="I1571">
        <v>156.69999999999999</v>
      </c>
      <c r="J1571">
        <v>6.52698</v>
      </c>
      <c r="K1571">
        <v>1379.3864699999999</v>
      </c>
      <c r="L1571">
        <f t="shared" si="179"/>
        <v>0.36260999999999999</v>
      </c>
      <c r="M1571">
        <f t="shared" si="180"/>
        <v>5400231.256190517</v>
      </c>
      <c r="N1571">
        <v>156.69999999999999</v>
      </c>
      <c r="O1571">
        <v>6.5269500000000003</v>
      </c>
      <c r="P1571">
        <v>1482.99451</v>
      </c>
      <c r="Q1571">
        <f t="shared" si="181"/>
        <v>0.36260833333333337</v>
      </c>
      <c r="R1571">
        <f t="shared" si="182"/>
        <v>5805851.7172935158</v>
      </c>
    </row>
    <row r="1572" spans="7:18" x14ac:dyDescent="0.25">
      <c r="G1572">
        <f t="shared" si="178"/>
        <v>0</v>
      </c>
      <c r="I1572">
        <v>156.80000000000001</v>
      </c>
      <c r="J1572">
        <v>6.5311500000000002</v>
      </c>
      <c r="K1572">
        <v>1379.7890600000001</v>
      </c>
      <c r="L1572">
        <f t="shared" si="179"/>
        <v>0.36284166666666667</v>
      </c>
      <c r="M1572">
        <f t="shared" si="180"/>
        <v>5401807.3765517902</v>
      </c>
      <c r="N1572">
        <v>156.80000000000001</v>
      </c>
      <c r="O1572">
        <v>6.5311300000000001</v>
      </c>
      <c r="P1572">
        <v>1482.2244900000001</v>
      </c>
      <c r="Q1572">
        <f t="shared" si="181"/>
        <v>0.36284055555555556</v>
      </c>
      <c r="R1572">
        <f t="shared" si="182"/>
        <v>5802837.1262689345</v>
      </c>
    </row>
    <row r="1573" spans="7:18" x14ac:dyDescent="0.25">
      <c r="G1573">
        <f t="shared" si="178"/>
        <v>0</v>
      </c>
      <c r="I1573">
        <v>156.9</v>
      </c>
      <c r="J1573">
        <v>6.5352600000000001</v>
      </c>
      <c r="K1573">
        <v>1379.9229700000001</v>
      </c>
      <c r="L1573">
        <f t="shared" si="179"/>
        <v>0.36307</v>
      </c>
      <c r="M1573">
        <f t="shared" si="180"/>
        <v>5402331.6277194237</v>
      </c>
      <c r="N1573">
        <v>156.9</v>
      </c>
      <c r="O1573">
        <v>6.5352199999999998</v>
      </c>
      <c r="P1573">
        <v>1481.0891099999999</v>
      </c>
      <c r="Q1573">
        <f t="shared" si="181"/>
        <v>0.36306777777777777</v>
      </c>
      <c r="R1573">
        <f t="shared" si="182"/>
        <v>5798392.1685308367</v>
      </c>
    </row>
    <row r="1574" spans="7:18" x14ac:dyDescent="0.25">
      <c r="G1574">
        <f t="shared" si="178"/>
        <v>0</v>
      </c>
      <c r="I1574">
        <v>157</v>
      </c>
      <c r="J1574">
        <v>6.5394699999999997</v>
      </c>
      <c r="K1574">
        <v>1380.7392600000001</v>
      </c>
      <c r="L1574">
        <f t="shared" si="179"/>
        <v>0.36330388888888887</v>
      </c>
      <c r="M1574">
        <f t="shared" si="180"/>
        <v>5405527.3635541508</v>
      </c>
      <c r="N1574">
        <v>157</v>
      </c>
      <c r="O1574">
        <v>6.5394399999999999</v>
      </c>
      <c r="P1574">
        <v>1480.3896500000001</v>
      </c>
      <c r="Q1574">
        <f t="shared" si="181"/>
        <v>0.36330222222222219</v>
      </c>
      <c r="R1574">
        <f t="shared" si="182"/>
        <v>5795653.8164905598</v>
      </c>
    </row>
    <row r="1575" spans="7:18" x14ac:dyDescent="0.25">
      <c r="G1575">
        <f t="shared" si="178"/>
        <v>0</v>
      </c>
      <c r="I1575">
        <v>157.1</v>
      </c>
      <c r="J1575">
        <v>6.5435999999999996</v>
      </c>
      <c r="K1575">
        <v>1380.8038300000001</v>
      </c>
      <c r="L1575">
        <f t="shared" si="179"/>
        <v>0.36353333333333332</v>
      </c>
      <c r="M1575">
        <f t="shared" si="180"/>
        <v>5405780.151978422</v>
      </c>
      <c r="N1575">
        <v>157.08699999999999</v>
      </c>
      <c r="O1575">
        <v>6.5430299999999999</v>
      </c>
      <c r="P1575">
        <v>1478.98181</v>
      </c>
      <c r="Q1575">
        <f>O1575/$C$6</f>
        <v>0.36350166666666667</v>
      </c>
      <c r="R1575">
        <f t="shared" si="182"/>
        <v>5790142.1910418086</v>
      </c>
    </row>
    <row r="1576" spans="7:18" x14ac:dyDescent="0.25">
      <c r="G1576">
        <f t="shared" si="178"/>
        <v>0</v>
      </c>
      <c r="I1576">
        <v>157.19999999999999</v>
      </c>
      <c r="J1576">
        <v>6.5477999999999996</v>
      </c>
      <c r="K1576">
        <v>1381.05737</v>
      </c>
      <c r="L1576">
        <f t="shared" si="179"/>
        <v>0.36376666666666663</v>
      </c>
      <c r="M1576">
        <f t="shared" si="180"/>
        <v>5406772.7488049613</v>
      </c>
      <c r="Q1576">
        <v>0</v>
      </c>
    </row>
    <row r="1577" spans="7:18" x14ac:dyDescent="0.25">
      <c r="G1577">
        <f t="shared" si="178"/>
        <v>0</v>
      </c>
      <c r="I1577">
        <v>157.30000000000001</v>
      </c>
      <c r="J1577">
        <v>6.5519699999999998</v>
      </c>
      <c r="K1577">
        <v>1381.6656499999999</v>
      </c>
      <c r="L1577">
        <f t="shared" si="179"/>
        <v>0.36399833333333331</v>
      </c>
      <c r="M1577">
        <f t="shared" si="180"/>
        <v>5409154.1355591137</v>
      </c>
      <c r="Q1577">
        <v>0</v>
      </c>
    </row>
    <row r="1578" spans="7:18" x14ac:dyDescent="0.25">
      <c r="G1578">
        <f t="shared" si="178"/>
        <v>0</v>
      </c>
      <c r="I1578">
        <v>157.4</v>
      </c>
      <c r="J1578">
        <v>6.5561600000000002</v>
      </c>
      <c r="K1578">
        <v>1381.6317100000001</v>
      </c>
      <c r="L1578">
        <f t="shared" si="179"/>
        <v>0.36423111111111112</v>
      </c>
      <c r="M1578">
        <f t="shared" si="180"/>
        <v>5409021.2621020954</v>
      </c>
      <c r="Q1578">
        <v>0</v>
      </c>
    </row>
    <row r="1579" spans="7:18" x14ac:dyDescent="0.25">
      <c r="G1579">
        <f t="shared" si="178"/>
        <v>0</v>
      </c>
      <c r="I1579">
        <v>157.5</v>
      </c>
      <c r="J1579">
        <v>6.5603199999999999</v>
      </c>
      <c r="K1579">
        <v>1382.71387</v>
      </c>
      <c r="L1579">
        <f t="shared" si="179"/>
        <v>0.36446222222222224</v>
      </c>
      <c r="M1579">
        <f t="shared" si="180"/>
        <v>5413257.8661164865</v>
      </c>
      <c r="Q1579">
        <v>0</v>
      </c>
    </row>
    <row r="1580" spans="7:18" x14ac:dyDescent="0.25">
      <c r="G1580">
        <f t="shared" si="178"/>
        <v>0</v>
      </c>
      <c r="I1580">
        <v>157.6</v>
      </c>
      <c r="J1580">
        <v>6.5644799999999996</v>
      </c>
      <c r="K1580">
        <v>1382.93066</v>
      </c>
      <c r="L1580">
        <f t="shared" si="179"/>
        <v>0.36469333333333331</v>
      </c>
      <c r="M1580">
        <f t="shared" si="180"/>
        <v>5414106.5884720339</v>
      </c>
      <c r="Q1580">
        <v>0</v>
      </c>
    </row>
    <row r="1581" spans="7:18" x14ac:dyDescent="0.25">
      <c r="G1581">
        <f t="shared" si="178"/>
        <v>0</v>
      </c>
      <c r="I1581">
        <v>157.69999999999999</v>
      </c>
      <c r="J1581">
        <v>6.56867</v>
      </c>
      <c r="K1581">
        <v>1383.1010699999999</v>
      </c>
      <c r="L1581">
        <f t="shared" si="179"/>
        <v>0.36492611111111112</v>
      </c>
      <c r="M1581">
        <f t="shared" si="180"/>
        <v>5414773.7353727622</v>
      </c>
      <c r="Q1581">
        <v>0</v>
      </c>
    </row>
    <row r="1582" spans="7:18" x14ac:dyDescent="0.25">
      <c r="G1582">
        <f t="shared" si="178"/>
        <v>0</v>
      </c>
      <c r="I1582">
        <v>157.80000000000001</v>
      </c>
      <c r="J1582">
        <v>6.5727900000000004</v>
      </c>
      <c r="K1582">
        <v>1383.4585</v>
      </c>
      <c r="L1582">
        <f t="shared" si="179"/>
        <v>0.36515500000000001</v>
      </c>
      <c r="M1582">
        <f t="shared" si="180"/>
        <v>5416173.0565201566</v>
      </c>
      <c r="Q1582">
        <v>0</v>
      </c>
    </row>
    <row r="1583" spans="7:18" x14ac:dyDescent="0.25">
      <c r="G1583">
        <f t="shared" si="178"/>
        <v>0</v>
      </c>
      <c r="I1583">
        <v>157.9</v>
      </c>
      <c r="J1583">
        <v>6.5769700000000002</v>
      </c>
      <c r="K1583">
        <v>1383.69299</v>
      </c>
      <c r="L1583">
        <f t="shared" si="179"/>
        <v>0.36538722222222225</v>
      </c>
      <c r="M1583">
        <f t="shared" si="180"/>
        <v>5417091.0735188769</v>
      </c>
      <c r="Q1583">
        <v>0</v>
      </c>
    </row>
    <row r="1584" spans="7:18" x14ac:dyDescent="0.25">
      <c r="G1584">
        <f t="shared" si="178"/>
        <v>0</v>
      </c>
      <c r="I1584">
        <v>158</v>
      </c>
      <c r="J1584">
        <v>6.5810899999999997</v>
      </c>
      <c r="K1584">
        <v>1384.1131600000001</v>
      </c>
      <c r="L1584">
        <f t="shared" si="179"/>
        <v>0.36561611111111109</v>
      </c>
      <c r="M1584">
        <f t="shared" si="180"/>
        <v>5418736.0187291298</v>
      </c>
      <c r="Q1584">
        <v>0</v>
      </c>
    </row>
    <row r="1585" spans="7:17" x14ac:dyDescent="0.25">
      <c r="G1585">
        <f t="shared" si="178"/>
        <v>0</v>
      </c>
      <c r="I1585">
        <v>158.1</v>
      </c>
      <c r="J1585">
        <v>6.5852899999999996</v>
      </c>
      <c r="K1585">
        <v>1384.8595</v>
      </c>
      <c r="L1585">
        <f t="shared" si="179"/>
        <v>0.36584944444444445</v>
      </c>
      <c r="M1585">
        <f t="shared" si="180"/>
        <v>5421657.9037000211</v>
      </c>
      <c r="Q1585">
        <v>0</v>
      </c>
    </row>
    <row r="1586" spans="7:17" x14ac:dyDescent="0.25">
      <c r="G1586">
        <f t="shared" si="178"/>
        <v>0</v>
      </c>
      <c r="I1586">
        <v>158.19999999999999</v>
      </c>
      <c r="J1586">
        <v>6.5894500000000003</v>
      </c>
      <c r="K1586">
        <v>1385.21289</v>
      </c>
      <c r="L1586">
        <f t="shared" si="179"/>
        <v>0.36608055555555558</v>
      </c>
      <c r="M1586">
        <f t="shared" si="180"/>
        <v>5423041.4084429853</v>
      </c>
      <c r="Q1586">
        <v>0</v>
      </c>
    </row>
    <row r="1587" spans="7:17" x14ac:dyDescent="0.25">
      <c r="G1587">
        <f t="shared" si="178"/>
        <v>0</v>
      </c>
      <c r="I1587">
        <v>158.30000000000001</v>
      </c>
      <c r="J1587">
        <v>6.5936300000000001</v>
      </c>
      <c r="K1587">
        <v>1385.4963399999999</v>
      </c>
      <c r="L1587">
        <f t="shared" si="179"/>
        <v>0.36631277777777776</v>
      </c>
      <c r="M1587">
        <f t="shared" si="180"/>
        <v>5424151.1014716309</v>
      </c>
      <c r="Q1587">
        <v>0</v>
      </c>
    </row>
    <row r="1588" spans="7:17" x14ac:dyDescent="0.25">
      <c r="G1588">
        <f t="shared" si="178"/>
        <v>0</v>
      </c>
      <c r="I1588">
        <v>158.4</v>
      </c>
      <c r="J1588">
        <v>6.59781</v>
      </c>
      <c r="K1588">
        <v>1385.76514</v>
      </c>
      <c r="L1588">
        <f t="shared" si="179"/>
        <v>0.36654500000000001</v>
      </c>
      <c r="M1588">
        <f t="shared" si="180"/>
        <v>5425203.4404594591</v>
      </c>
      <c r="Q1588">
        <v>0</v>
      </c>
    </row>
    <row r="1589" spans="7:17" x14ac:dyDescent="0.25">
      <c r="G1589">
        <f t="shared" si="178"/>
        <v>0</v>
      </c>
      <c r="I1589">
        <v>158.5</v>
      </c>
      <c r="J1589">
        <v>6.6019500000000004</v>
      </c>
      <c r="K1589">
        <v>1385.99866</v>
      </c>
      <c r="L1589">
        <f t="shared" si="179"/>
        <v>0.36677500000000002</v>
      </c>
      <c r="M1589">
        <f t="shared" si="180"/>
        <v>5426117.6599551355</v>
      </c>
      <c r="Q1589">
        <v>0</v>
      </c>
    </row>
    <row r="1590" spans="7:17" x14ac:dyDescent="0.25">
      <c r="G1590">
        <f t="shared" si="178"/>
        <v>0</v>
      </c>
      <c r="I1590">
        <v>158.6</v>
      </c>
      <c r="J1590">
        <v>6.60616</v>
      </c>
      <c r="K1590">
        <v>1386.56628</v>
      </c>
      <c r="L1590">
        <f t="shared" si="179"/>
        <v>0.36700888888888888</v>
      </c>
      <c r="M1590">
        <f t="shared" si="180"/>
        <v>5428339.8647775725</v>
      </c>
      <c r="Q1590">
        <v>0</v>
      </c>
    </row>
    <row r="1591" spans="7:17" x14ac:dyDescent="0.25">
      <c r="G1591">
        <f t="shared" si="178"/>
        <v>0</v>
      </c>
      <c r="I1591">
        <v>158.69999999999999</v>
      </c>
      <c r="J1591">
        <v>6.6102800000000004</v>
      </c>
      <c r="K1591">
        <v>1387.1438000000001</v>
      </c>
      <c r="L1591">
        <f t="shared" si="179"/>
        <v>0.36723777777777777</v>
      </c>
      <c r="M1591">
        <f t="shared" si="180"/>
        <v>5430600.8276207671</v>
      </c>
      <c r="Q1591">
        <v>0</v>
      </c>
    </row>
    <row r="1592" spans="7:17" x14ac:dyDescent="0.25">
      <c r="G1592">
        <f t="shared" si="178"/>
        <v>0</v>
      </c>
      <c r="I1592">
        <v>158.80000000000001</v>
      </c>
      <c r="J1592">
        <v>6.6144699999999998</v>
      </c>
      <c r="K1592">
        <v>1387.1953100000001</v>
      </c>
      <c r="L1592">
        <f t="shared" si="179"/>
        <v>0.36747055555555552</v>
      </c>
      <c r="M1592">
        <f t="shared" si="180"/>
        <v>5430802.4867772516</v>
      </c>
      <c r="Q1592">
        <v>0</v>
      </c>
    </row>
    <row r="1593" spans="7:17" x14ac:dyDescent="0.25">
      <c r="G1593">
        <f t="shared" si="178"/>
        <v>0</v>
      </c>
      <c r="I1593">
        <v>158.9</v>
      </c>
      <c r="J1593">
        <v>6.6186299999999996</v>
      </c>
      <c r="K1593">
        <v>1387.73279</v>
      </c>
      <c r="L1593">
        <f t="shared" si="179"/>
        <v>0.36770166666666665</v>
      </c>
      <c r="M1593">
        <f t="shared" si="180"/>
        <v>5432906.6949587176</v>
      </c>
      <c r="Q1593">
        <v>0</v>
      </c>
    </row>
    <row r="1594" spans="7:17" x14ac:dyDescent="0.25">
      <c r="G1594">
        <f t="shared" si="178"/>
        <v>0</v>
      </c>
      <c r="I1594">
        <v>159</v>
      </c>
      <c r="J1594">
        <v>6.6228100000000003</v>
      </c>
      <c r="K1594">
        <v>1388.3472899999999</v>
      </c>
      <c r="L1594">
        <f t="shared" si="179"/>
        <v>0.36793388888888889</v>
      </c>
      <c r="M1594">
        <f t="shared" si="180"/>
        <v>5435312.4327117698</v>
      </c>
      <c r="Q1594">
        <v>0</v>
      </c>
    </row>
    <row r="1595" spans="7:17" x14ac:dyDescent="0.25">
      <c r="G1595">
        <f t="shared" si="178"/>
        <v>0</v>
      </c>
      <c r="I1595">
        <v>159.1</v>
      </c>
      <c r="J1595">
        <v>6.6269400000000003</v>
      </c>
      <c r="K1595">
        <v>1388.4167500000001</v>
      </c>
      <c r="L1595">
        <f t="shared" si="179"/>
        <v>0.36816333333333334</v>
      </c>
      <c r="M1595">
        <f t="shared" si="180"/>
        <v>5435584.3652493246</v>
      </c>
      <c r="Q1595">
        <v>0</v>
      </c>
    </row>
    <row r="1596" spans="7:17" x14ac:dyDescent="0.25">
      <c r="G1596">
        <f t="shared" si="178"/>
        <v>0</v>
      </c>
      <c r="I1596">
        <v>159.19999999999999</v>
      </c>
      <c r="J1596">
        <v>6.6311499999999999</v>
      </c>
      <c r="K1596">
        <v>1388.7224100000001</v>
      </c>
      <c r="L1596">
        <f t="shared" si="179"/>
        <v>0.36839722222222221</v>
      </c>
      <c r="M1596">
        <f t="shared" si="180"/>
        <v>5436781.00935282</v>
      </c>
      <c r="Q1596">
        <v>0</v>
      </c>
    </row>
    <row r="1597" spans="7:17" x14ac:dyDescent="0.25">
      <c r="G1597">
        <f t="shared" si="178"/>
        <v>0</v>
      </c>
      <c r="I1597">
        <v>159.30000000000001</v>
      </c>
      <c r="J1597">
        <v>6.6353299999999997</v>
      </c>
      <c r="K1597">
        <v>1389.33105</v>
      </c>
      <c r="L1597">
        <f t="shared" si="179"/>
        <v>0.36862944444444445</v>
      </c>
      <c r="M1597">
        <f t="shared" si="180"/>
        <v>5439163.8054895457</v>
      </c>
      <c r="Q1597">
        <v>0</v>
      </c>
    </row>
    <row r="1598" spans="7:17" x14ac:dyDescent="0.25">
      <c r="G1598">
        <f t="shared" si="178"/>
        <v>0</v>
      </c>
      <c r="I1598">
        <v>159.4</v>
      </c>
      <c r="J1598">
        <v>6.6394799999999998</v>
      </c>
      <c r="K1598">
        <v>1389.73767</v>
      </c>
      <c r="L1598">
        <f t="shared" si="179"/>
        <v>0.36885999999999997</v>
      </c>
      <c r="M1598">
        <f t="shared" si="180"/>
        <v>5440755.7031057319</v>
      </c>
      <c r="Q1598">
        <v>0</v>
      </c>
    </row>
    <row r="1599" spans="7:17" x14ac:dyDescent="0.25">
      <c r="G1599">
        <f t="shared" si="178"/>
        <v>0</v>
      </c>
      <c r="I1599">
        <v>159.5</v>
      </c>
      <c r="J1599">
        <v>6.6436900000000003</v>
      </c>
      <c r="K1599">
        <v>1390.1788300000001</v>
      </c>
      <c r="L1599">
        <f t="shared" si="179"/>
        <v>0.36909388888888889</v>
      </c>
      <c r="M1599">
        <f t="shared" si="180"/>
        <v>5442482.8231498925</v>
      </c>
      <c r="Q1599">
        <v>0</v>
      </c>
    </row>
    <row r="1600" spans="7:17" x14ac:dyDescent="0.25">
      <c r="G1600">
        <f t="shared" si="178"/>
        <v>0</v>
      </c>
      <c r="I1600">
        <v>159.6</v>
      </c>
      <c r="J1600">
        <v>6.64778</v>
      </c>
      <c r="K1600">
        <v>1390.2279100000001</v>
      </c>
      <c r="L1600">
        <f t="shared" si="179"/>
        <v>0.3693211111111111</v>
      </c>
      <c r="M1600">
        <f t="shared" si="180"/>
        <v>5442674.9689740092</v>
      </c>
      <c r="Q1600">
        <v>0</v>
      </c>
    </row>
    <row r="1601" spans="7:17" x14ac:dyDescent="0.25">
      <c r="G1601">
        <f t="shared" si="178"/>
        <v>0</v>
      </c>
      <c r="I1601">
        <v>159.69999999999999</v>
      </c>
      <c r="J1601">
        <v>6.6519899999999996</v>
      </c>
      <c r="K1601">
        <v>1390.87219</v>
      </c>
      <c r="L1601">
        <f t="shared" si="179"/>
        <v>0.36955499999999997</v>
      </c>
      <c r="M1601">
        <f t="shared" si="180"/>
        <v>5445197.2939854609</v>
      </c>
      <c r="Q1601">
        <v>0</v>
      </c>
    </row>
    <row r="1602" spans="7:17" x14ac:dyDescent="0.25">
      <c r="G1602">
        <f t="shared" si="178"/>
        <v>0</v>
      </c>
      <c r="I1602">
        <v>159.80000000000001</v>
      </c>
      <c r="J1602">
        <v>6.65611</v>
      </c>
      <c r="K1602">
        <v>1391.5200199999999</v>
      </c>
      <c r="L1602">
        <f t="shared" si="179"/>
        <v>0.36978388888888891</v>
      </c>
      <c r="M1602">
        <f t="shared" si="180"/>
        <v>5447733.5170750618</v>
      </c>
      <c r="Q1602">
        <v>0</v>
      </c>
    </row>
    <row r="1603" spans="7:17" x14ac:dyDescent="0.25">
      <c r="G1603">
        <f t="shared" si="178"/>
        <v>0</v>
      </c>
      <c r="I1603">
        <v>159.9</v>
      </c>
      <c r="J1603">
        <v>6.6602899999999998</v>
      </c>
      <c r="K1603">
        <v>1391.34851</v>
      </c>
      <c r="L1603">
        <f t="shared" si="179"/>
        <v>0.3700161111111111</v>
      </c>
      <c r="M1603">
        <f t="shared" si="180"/>
        <v>5447062.0637275828</v>
      </c>
      <c r="Q1603">
        <v>0</v>
      </c>
    </row>
    <row r="1604" spans="7:17" x14ac:dyDescent="0.25">
      <c r="G1604">
        <f t="shared" si="178"/>
        <v>0</v>
      </c>
      <c r="I1604">
        <v>160</v>
      </c>
      <c r="J1604">
        <v>6.6644600000000001</v>
      </c>
      <c r="K1604">
        <v>1391.7735600000001</v>
      </c>
      <c r="L1604">
        <f t="shared" si="179"/>
        <v>0.37024777777777779</v>
      </c>
      <c r="M1604">
        <f t="shared" si="180"/>
        <v>5448726.1139016021</v>
      </c>
      <c r="Q1604">
        <v>0</v>
      </c>
    </row>
    <row r="1605" spans="7:17" x14ac:dyDescent="0.25">
      <c r="G1605">
        <f t="shared" ref="G1605:G1668" si="183">(E1605/$C$6)</f>
        <v>0</v>
      </c>
      <c r="I1605">
        <v>160.1</v>
      </c>
      <c r="J1605">
        <v>6.6685999999999996</v>
      </c>
      <c r="K1605">
        <v>1392.18164</v>
      </c>
      <c r="L1605">
        <f t="shared" ref="L1605:L1668" si="184">(J1605/$C$6)</f>
        <v>0.37047777777777774</v>
      </c>
      <c r="M1605">
        <f t="shared" ref="M1605:M1668" si="185">(K1605/$C$2)</f>
        <v>5450323.7273471123</v>
      </c>
      <c r="Q1605">
        <v>0</v>
      </c>
    </row>
    <row r="1606" spans="7:17" x14ac:dyDescent="0.25">
      <c r="G1606">
        <f t="shared" si="183"/>
        <v>0</v>
      </c>
      <c r="I1606">
        <v>160.19999999999999</v>
      </c>
      <c r="J1606">
        <v>6.6727999999999996</v>
      </c>
      <c r="K1606">
        <v>1392.8610799999999</v>
      </c>
      <c r="L1606">
        <f t="shared" si="184"/>
        <v>0.3707111111111111</v>
      </c>
      <c r="M1606">
        <f t="shared" si="185"/>
        <v>5452983.7020565243</v>
      </c>
      <c r="Q1606">
        <v>0</v>
      </c>
    </row>
    <row r="1607" spans="7:17" x14ac:dyDescent="0.25">
      <c r="G1607">
        <f t="shared" si="183"/>
        <v>0</v>
      </c>
      <c r="I1607">
        <v>160.30000000000001</v>
      </c>
      <c r="J1607">
        <v>6.6769499999999997</v>
      </c>
      <c r="K1607">
        <v>1392.8927000000001</v>
      </c>
      <c r="L1607">
        <f t="shared" si="184"/>
        <v>0.37094166666666667</v>
      </c>
      <c r="M1607">
        <f t="shared" si="185"/>
        <v>5453107.4928258518</v>
      </c>
      <c r="Q1607">
        <v>0</v>
      </c>
    </row>
    <row r="1608" spans="7:17" x14ac:dyDescent="0.25">
      <c r="G1608">
        <f t="shared" si="183"/>
        <v>0</v>
      </c>
      <c r="I1608">
        <v>160.4</v>
      </c>
      <c r="J1608">
        <v>6.6811499999999997</v>
      </c>
      <c r="K1608">
        <v>1393.6038799999999</v>
      </c>
      <c r="L1608">
        <f t="shared" si="184"/>
        <v>0.37117499999999998</v>
      </c>
      <c r="M1608">
        <f t="shared" si="185"/>
        <v>5455891.7280987818</v>
      </c>
      <c r="Q1608">
        <v>0</v>
      </c>
    </row>
    <row r="1609" spans="7:17" x14ac:dyDescent="0.25">
      <c r="G1609">
        <f t="shared" si="183"/>
        <v>0</v>
      </c>
      <c r="I1609">
        <v>160.5</v>
      </c>
      <c r="J1609">
        <v>6.6852799999999997</v>
      </c>
      <c r="K1609">
        <v>1393.8747599999999</v>
      </c>
      <c r="L1609">
        <f t="shared" si="184"/>
        <v>0.37140444444444443</v>
      </c>
      <c r="M1609">
        <f t="shared" si="185"/>
        <v>5456952.2101859218</v>
      </c>
      <c r="Q1609">
        <v>0</v>
      </c>
    </row>
    <row r="1610" spans="7:17" x14ac:dyDescent="0.25">
      <c r="G1610">
        <f t="shared" si="183"/>
        <v>0</v>
      </c>
      <c r="I1610">
        <v>160.6</v>
      </c>
      <c r="J1610">
        <v>6.6895100000000003</v>
      </c>
      <c r="K1610">
        <v>1394.46985</v>
      </c>
      <c r="L1610">
        <f t="shared" si="184"/>
        <v>0.37163944444444447</v>
      </c>
      <c r="M1610">
        <f t="shared" si="185"/>
        <v>5459281.9587285807</v>
      </c>
      <c r="Q1610">
        <v>0</v>
      </c>
    </row>
    <row r="1611" spans="7:17" x14ac:dyDescent="0.25">
      <c r="G1611">
        <f t="shared" si="183"/>
        <v>0</v>
      </c>
      <c r="I1611">
        <v>160.69999999999999</v>
      </c>
      <c r="J1611">
        <v>6.6936</v>
      </c>
      <c r="K1611">
        <v>1394.3953899999999</v>
      </c>
      <c r="L1611">
        <f t="shared" si="184"/>
        <v>0.37186666666666668</v>
      </c>
      <c r="M1611">
        <f t="shared" si="185"/>
        <v>5458990.4514330681</v>
      </c>
      <c r="Q1611">
        <v>0</v>
      </c>
    </row>
    <row r="1612" spans="7:17" x14ac:dyDescent="0.25">
      <c r="G1612">
        <f t="shared" si="183"/>
        <v>0</v>
      </c>
      <c r="I1612">
        <v>160.80000000000001</v>
      </c>
      <c r="J1612">
        <v>6.6977900000000004</v>
      </c>
      <c r="K1612">
        <v>1395.3713399999999</v>
      </c>
      <c r="L1612">
        <f t="shared" si="184"/>
        <v>0.37209944444444448</v>
      </c>
      <c r="M1612">
        <f t="shared" si="185"/>
        <v>5462811.2484389134</v>
      </c>
      <c r="Q1612">
        <v>0</v>
      </c>
    </row>
    <row r="1613" spans="7:17" x14ac:dyDescent="0.25">
      <c r="G1613">
        <f t="shared" si="183"/>
        <v>0</v>
      </c>
      <c r="I1613">
        <v>160.9</v>
      </c>
      <c r="J1613">
        <v>6.7019599999999997</v>
      </c>
      <c r="K1613">
        <v>1395.28235</v>
      </c>
      <c r="L1613">
        <f t="shared" si="184"/>
        <v>0.37233111111111111</v>
      </c>
      <c r="M1613">
        <f t="shared" si="185"/>
        <v>5462462.8568967748</v>
      </c>
      <c r="Q1613">
        <v>0</v>
      </c>
    </row>
    <row r="1614" spans="7:17" x14ac:dyDescent="0.25">
      <c r="G1614">
        <f t="shared" si="183"/>
        <v>0</v>
      </c>
      <c r="I1614">
        <v>161</v>
      </c>
      <c r="J1614">
        <v>6.7061000000000002</v>
      </c>
      <c r="K1614">
        <v>1395.7628199999999</v>
      </c>
      <c r="L1614">
        <f t="shared" si="184"/>
        <v>0.37256111111111112</v>
      </c>
      <c r="M1614">
        <f t="shared" si="185"/>
        <v>5464343.8736880021</v>
      </c>
      <c r="Q1614">
        <v>0</v>
      </c>
    </row>
    <row r="1615" spans="7:17" x14ac:dyDescent="0.25">
      <c r="G1615">
        <f t="shared" si="183"/>
        <v>0</v>
      </c>
      <c r="I1615">
        <v>161.1</v>
      </c>
      <c r="J1615">
        <v>6.7103299999999999</v>
      </c>
      <c r="K1615">
        <v>1396.3739</v>
      </c>
      <c r="L1615">
        <f t="shared" si="184"/>
        <v>0.37279611111111111</v>
      </c>
      <c r="M1615">
        <f t="shared" si="185"/>
        <v>5466736.2223066119</v>
      </c>
      <c r="Q1615">
        <v>0</v>
      </c>
    </row>
    <row r="1616" spans="7:17" x14ac:dyDescent="0.25">
      <c r="G1616">
        <f t="shared" si="183"/>
        <v>0</v>
      </c>
      <c r="I1616">
        <v>161.19999999999999</v>
      </c>
      <c r="J1616">
        <v>6.7144700000000004</v>
      </c>
      <c r="K1616">
        <v>1396.87219</v>
      </c>
      <c r="L1616">
        <f t="shared" si="184"/>
        <v>0.37302611111111111</v>
      </c>
      <c r="M1616">
        <f t="shared" si="185"/>
        <v>5468687.0035352018</v>
      </c>
      <c r="Q1616">
        <v>0</v>
      </c>
    </row>
    <row r="1617" spans="7:17" x14ac:dyDescent="0.25">
      <c r="G1617">
        <f t="shared" si="183"/>
        <v>0</v>
      </c>
      <c r="I1617">
        <v>161.30000000000001</v>
      </c>
      <c r="J1617">
        <v>6.7186899999999996</v>
      </c>
      <c r="K1617">
        <v>1397.4809600000001</v>
      </c>
      <c r="L1617">
        <f t="shared" si="184"/>
        <v>0.37326055555555554</v>
      </c>
      <c r="M1617">
        <f t="shared" si="185"/>
        <v>5471070.3086156351</v>
      </c>
      <c r="Q1617">
        <v>0</v>
      </c>
    </row>
    <row r="1618" spans="7:17" x14ac:dyDescent="0.25">
      <c r="G1618">
        <f t="shared" si="183"/>
        <v>0</v>
      </c>
      <c r="I1618">
        <v>161.4</v>
      </c>
      <c r="J1618">
        <v>6.7228000000000003</v>
      </c>
      <c r="K1618">
        <v>1397.1237799999999</v>
      </c>
      <c r="L1618">
        <f t="shared" si="184"/>
        <v>0.37348888888888893</v>
      </c>
      <c r="M1618">
        <f t="shared" si="185"/>
        <v>5469671.966206138</v>
      </c>
      <c r="Q1618">
        <v>0</v>
      </c>
    </row>
    <row r="1619" spans="7:17" x14ac:dyDescent="0.25">
      <c r="G1619">
        <f t="shared" si="183"/>
        <v>0</v>
      </c>
      <c r="I1619">
        <v>161.5</v>
      </c>
      <c r="J1619">
        <v>6.7270000000000003</v>
      </c>
      <c r="K1619">
        <v>1398.0083</v>
      </c>
      <c r="L1619">
        <f t="shared" si="184"/>
        <v>0.37372222222222223</v>
      </c>
      <c r="M1619">
        <f t="shared" si="185"/>
        <v>5473134.8191879615</v>
      </c>
      <c r="Q1619">
        <v>0</v>
      </c>
    </row>
    <row r="1620" spans="7:17" x14ac:dyDescent="0.25">
      <c r="G1620">
        <f t="shared" si="183"/>
        <v>0</v>
      </c>
      <c r="I1620">
        <v>161.6</v>
      </c>
      <c r="J1620">
        <v>6.7311399999999999</v>
      </c>
      <c r="K1620">
        <v>1398.3211699999999</v>
      </c>
      <c r="L1620">
        <f t="shared" si="184"/>
        <v>0.37395222222222224</v>
      </c>
      <c r="M1620">
        <f t="shared" si="185"/>
        <v>5474359.6900924323</v>
      </c>
      <c r="Q1620">
        <v>0</v>
      </c>
    </row>
    <row r="1621" spans="7:17" x14ac:dyDescent="0.25">
      <c r="G1621">
        <f t="shared" si="183"/>
        <v>0</v>
      </c>
      <c r="I1621">
        <v>161.69999999999999</v>
      </c>
      <c r="J1621">
        <v>6.7352999999999996</v>
      </c>
      <c r="K1621">
        <v>1398.7164299999999</v>
      </c>
      <c r="L1621">
        <f t="shared" si="184"/>
        <v>0.37418333333333331</v>
      </c>
      <c r="M1621">
        <f t="shared" si="185"/>
        <v>5475907.1138585377</v>
      </c>
      <c r="Q1621">
        <v>0</v>
      </c>
    </row>
    <row r="1622" spans="7:17" x14ac:dyDescent="0.25">
      <c r="G1622">
        <f t="shared" si="183"/>
        <v>0</v>
      </c>
      <c r="I1622">
        <v>161.80000000000001</v>
      </c>
      <c r="J1622">
        <v>6.7394600000000002</v>
      </c>
      <c r="K1622">
        <v>1398.8590099999999</v>
      </c>
      <c r="L1622">
        <f t="shared" si="184"/>
        <v>0.37441444444444444</v>
      </c>
      <c r="M1622">
        <f t="shared" si="185"/>
        <v>5476465.3076564707</v>
      </c>
      <c r="Q1622">
        <v>0</v>
      </c>
    </row>
    <row r="1623" spans="7:17" x14ac:dyDescent="0.25">
      <c r="G1623">
        <f t="shared" si="183"/>
        <v>0</v>
      </c>
      <c r="I1623">
        <v>161.9</v>
      </c>
      <c r="J1623">
        <v>6.7436199999999999</v>
      </c>
      <c r="K1623">
        <v>1399.2735600000001</v>
      </c>
      <c r="L1623">
        <f t="shared" si="184"/>
        <v>0.37464555555555556</v>
      </c>
      <c r="M1623">
        <f t="shared" si="185"/>
        <v>5478088.2508387789</v>
      </c>
      <c r="Q1623">
        <v>0</v>
      </c>
    </row>
    <row r="1624" spans="7:17" x14ac:dyDescent="0.25">
      <c r="G1624">
        <f t="shared" si="183"/>
        <v>0</v>
      </c>
      <c r="I1624">
        <v>162</v>
      </c>
      <c r="J1624">
        <v>6.74777</v>
      </c>
      <c r="K1624">
        <v>1399.6790800000001</v>
      </c>
      <c r="L1624">
        <f t="shared" si="184"/>
        <v>0.37487611111111113</v>
      </c>
      <c r="M1624">
        <f t="shared" si="185"/>
        <v>5479675.8420082144</v>
      </c>
      <c r="Q1624">
        <v>0</v>
      </c>
    </row>
    <row r="1625" spans="7:17" x14ac:dyDescent="0.25">
      <c r="G1625">
        <f t="shared" si="183"/>
        <v>0</v>
      </c>
      <c r="I1625">
        <v>162.1</v>
      </c>
      <c r="J1625">
        <v>6.7519099999999996</v>
      </c>
      <c r="K1625">
        <v>1400.1245100000001</v>
      </c>
      <c r="L1625">
        <f t="shared" si="184"/>
        <v>0.37510611111111108</v>
      </c>
      <c r="M1625">
        <f t="shared" si="185"/>
        <v>5481419.6788956719</v>
      </c>
      <c r="Q1625">
        <v>0</v>
      </c>
    </row>
    <row r="1626" spans="7:17" x14ac:dyDescent="0.25">
      <c r="G1626">
        <f t="shared" si="183"/>
        <v>0</v>
      </c>
      <c r="I1626">
        <v>162.19999999999999</v>
      </c>
      <c r="J1626">
        <v>6.7561600000000004</v>
      </c>
      <c r="K1626">
        <v>1400.61133</v>
      </c>
      <c r="L1626">
        <f t="shared" si="184"/>
        <v>0.37534222222222224</v>
      </c>
      <c r="M1626">
        <f t="shared" si="185"/>
        <v>5483325.5556295048</v>
      </c>
      <c r="Q1626">
        <v>0</v>
      </c>
    </row>
    <row r="1627" spans="7:17" x14ac:dyDescent="0.25">
      <c r="G1627">
        <f t="shared" si="183"/>
        <v>0</v>
      </c>
      <c r="I1627">
        <v>162.30000000000001</v>
      </c>
      <c r="J1627">
        <v>6.7602700000000002</v>
      </c>
      <c r="K1627">
        <v>1400.73071</v>
      </c>
      <c r="L1627">
        <f t="shared" si="184"/>
        <v>0.37557055555555557</v>
      </c>
      <c r="M1627">
        <f t="shared" si="185"/>
        <v>5483792.9225505134</v>
      </c>
      <c r="Q1627">
        <v>0</v>
      </c>
    </row>
    <row r="1628" spans="7:17" x14ac:dyDescent="0.25">
      <c r="G1628">
        <f t="shared" si="183"/>
        <v>0</v>
      </c>
      <c r="I1628">
        <v>162.4</v>
      </c>
      <c r="J1628">
        <v>6.7645200000000001</v>
      </c>
      <c r="K1628">
        <v>1401.59656</v>
      </c>
      <c r="L1628">
        <f t="shared" si="184"/>
        <v>0.37580666666666668</v>
      </c>
      <c r="M1628">
        <f t="shared" si="185"/>
        <v>5487182.68338612</v>
      </c>
      <c r="Q1628">
        <v>0</v>
      </c>
    </row>
    <row r="1629" spans="7:17" x14ac:dyDescent="0.25">
      <c r="G1629">
        <f t="shared" si="183"/>
        <v>0</v>
      </c>
      <c r="I1629">
        <v>162.5</v>
      </c>
      <c r="J1629">
        <v>6.7686299999999999</v>
      </c>
      <c r="K1629">
        <v>1402.1873800000001</v>
      </c>
      <c r="L1629">
        <f t="shared" si="184"/>
        <v>0.37603500000000001</v>
      </c>
      <c r="M1629">
        <f t="shared" si="185"/>
        <v>5489495.7150854841</v>
      </c>
      <c r="Q1629">
        <v>0</v>
      </c>
    </row>
    <row r="1630" spans="7:17" x14ac:dyDescent="0.25">
      <c r="G1630">
        <f t="shared" si="183"/>
        <v>0</v>
      </c>
      <c r="I1630">
        <v>162.6</v>
      </c>
      <c r="J1630">
        <v>6.7727899999999996</v>
      </c>
      <c r="K1630">
        <v>1402.30872</v>
      </c>
      <c r="L1630">
        <f t="shared" si="184"/>
        <v>0.37626611111111108</v>
      </c>
      <c r="M1630">
        <f t="shared" si="185"/>
        <v>5489970.7553116111</v>
      </c>
      <c r="Q1630">
        <v>0</v>
      </c>
    </row>
    <row r="1631" spans="7:17" x14ac:dyDescent="0.25">
      <c r="G1631">
        <f t="shared" si="183"/>
        <v>0</v>
      </c>
      <c r="I1631">
        <v>162.69999999999999</v>
      </c>
      <c r="J1631">
        <v>6.7769700000000004</v>
      </c>
      <c r="K1631">
        <v>1402.7584199999999</v>
      </c>
      <c r="L1631">
        <f t="shared" si="184"/>
        <v>0.37649833333333338</v>
      </c>
      <c r="M1631">
        <f t="shared" si="185"/>
        <v>5491731.3090423634</v>
      </c>
      <c r="Q1631">
        <v>0</v>
      </c>
    </row>
    <row r="1632" spans="7:17" x14ac:dyDescent="0.25">
      <c r="G1632">
        <f t="shared" si="183"/>
        <v>0</v>
      </c>
      <c r="I1632">
        <v>162.80000000000001</v>
      </c>
      <c r="J1632">
        <v>6.7811000000000003</v>
      </c>
      <c r="K1632">
        <v>1403.5129400000001</v>
      </c>
      <c r="L1632">
        <f t="shared" si="184"/>
        <v>0.37672777777777777</v>
      </c>
      <c r="M1632">
        <f t="shared" si="185"/>
        <v>5494685.2183172768</v>
      </c>
      <c r="Q1632">
        <v>0</v>
      </c>
    </row>
    <row r="1633" spans="7:17" x14ac:dyDescent="0.25">
      <c r="G1633">
        <f t="shared" si="183"/>
        <v>0</v>
      </c>
      <c r="I1633">
        <v>162.9</v>
      </c>
      <c r="J1633">
        <v>6.78531</v>
      </c>
      <c r="K1633">
        <v>1403.5513900000001</v>
      </c>
      <c r="L1633">
        <f t="shared" si="184"/>
        <v>0.37696166666666664</v>
      </c>
      <c r="M1633">
        <f t="shared" si="185"/>
        <v>5494835.7482059747</v>
      </c>
      <c r="Q1633">
        <v>0</v>
      </c>
    </row>
    <row r="1634" spans="7:17" x14ac:dyDescent="0.25">
      <c r="G1634">
        <f t="shared" si="183"/>
        <v>0</v>
      </c>
      <c r="I1634">
        <v>163</v>
      </c>
      <c r="J1634">
        <v>6.7894399999999999</v>
      </c>
      <c r="K1634">
        <v>1403.9256600000001</v>
      </c>
      <c r="L1634">
        <f t="shared" si="184"/>
        <v>0.37719111111111109</v>
      </c>
      <c r="M1634">
        <f t="shared" si="185"/>
        <v>5496300.9971381715</v>
      </c>
      <c r="Q1634">
        <v>0</v>
      </c>
    </row>
    <row r="1635" spans="7:17" x14ac:dyDescent="0.25">
      <c r="G1635">
        <f t="shared" si="183"/>
        <v>0</v>
      </c>
      <c r="I1635">
        <v>163.1</v>
      </c>
      <c r="J1635">
        <v>6.79366</v>
      </c>
      <c r="K1635">
        <v>1404.5966800000001</v>
      </c>
      <c r="L1635">
        <f t="shared" si="184"/>
        <v>0.37742555555555557</v>
      </c>
      <c r="M1635">
        <f t="shared" si="185"/>
        <v>5498928.0079551823</v>
      </c>
      <c r="Q1635">
        <v>0</v>
      </c>
    </row>
    <row r="1636" spans="7:17" x14ac:dyDescent="0.25">
      <c r="G1636">
        <f t="shared" si="183"/>
        <v>0</v>
      </c>
      <c r="I1636">
        <v>163.19999999999999</v>
      </c>
      <c r="J1636">
        <v>6.7977999999999996</v>
      </c>
      <c r="K1636">
        <v>1404.73865</v>
      </c>
      <c r="L1636">
        <f t="shared" si="184"/>
        <v>0.37765555555555552</v>
      </c>
      <c r="M1636">
        <f t="shared" si="185"/>
        <v>5499483.8136326447</v>
      </c>
      <c r="Q1636">
        <v>0</v>
      </c>
    </row>
    <row r="1637" spans="7:17" x14ac:dyDescent="0.25">
      <c r="G1637">
        <f t="shared" si="183"/>
        <v>0</v>
      </c>
      <c r="I1637">
        <v>163.30000000000001</v>
      </c>
      <c r="J1637">
        <v>6.8019999999999996</v>
      </c>
      <c r="K1637">
        <v>1405.36267</v>
      </c>
      <c r="L1637">
        <f t="shared" si="184"/>
        <v>0.37788888888888889</v>
      </c>
      <c r="M1637">
        <f t="shared" si="185"/>
        <v>5501926.8217248498</v>
      </c>
      <c r="Q1637">
        <v>0</v>
      </c>
    </row>
    <row r="1638" spans="7:17" x14ac:dyDescent="0.25">
      <c r="G1638">
        <f t="shared" si="183"/>
        <v>0</v>
      </c>
      <c r="I1638">
        <v>163.4</v>
      </c>
      <c r="J1638">
        <v>6.8061499999999997</v>
      </c>
      <c r="K1638">
        <v>1406.0981400000001</v>
      </c>
      <c r="L1638">
        <f t="shared" si="184"/>
        <v>0.37811944444444445</v>
      </c>
      <c r="M1638">
        <f t="shared" si="185"/>
        <v>5504806.1511719413</v>
      </c>
      <c r="Q1638">
        <v>0</v>
      </c>
    </row>
    <row r="1639" spans="7:17" x14ac:dyDescent="0.25">
      <c r="G1639">
        <f t="shared" si="183"/>
        <v>0</v>
      </c>
      <c r="I1639">
        <v>163.5</v>
      </c>
      <c r="J1639">
        <v>6.8103199999999999</v>
      </c>
      <c r="K1639">
        <v>1406.2714800000001</v>
      </c>
      <c r="L1639">
        <f t="shared" si="184"/>
        <v>0.37835111111111108</v>
      </c>
      <c r="M1639">
        <f t="shared" si="185"/>
        <v>5505484.7688808339</v>
      </c>
      <c r="Q1639">
        <v>0</v>
      </c>
    </row>
    <row r="1640" spans="7:17" x14ac:dyDescent="0.25">
      <c r="G1640">
        <f t="shared" si="183"/>
        <v>0</v>
      </c>
      <c r="I1640">
        <v>163.6</v>
      </c>
      <c r="J1640">
        <v>6.8144600000000004</v>
      </c>
      <c r="K1640">
        <v>1406.45667</v>
      </c>
      <c r="L1640">
        <f t="shared" si="184"/>
        <v>0.37858111111111115</v>
      </c>
      <c r="M1640">
        <f t="shared" si="185"/>
        <v>5506209.7787660863</v>
      </c>
      <c r="Q1640">
        <v>0</v>
      </c>
    </row>
    <row r="1641" spans="7:17" x14ac:dyDescent="0.25">
      <c r="G1641">
        <f t="shared" si="183"/>
        <v>0</v>
      </c>
      <c r="I1641">
        <v>163.69999999999999</v>
      </c>
      <c r="J1641">
        <v>6.8186099999999996</v>
      </c>
      <c r="K1641">
        <v>1407.0266099999999</v>
      </c>
      <c r="L1641">
        <f t="shared" si="184"/>
        <v>0.37881166666666666</v>
      </c>
      <c r="M1641">
        <f t="shared" si="185"/>
        <v>5508441.0662762159</v>
      </c>
      <c r="Q1641">
        <v>0</v>
      </c>
    </row>
    <row r="1642" spans="7:17" x14ac:dyDescent="0.25">
      <c r="G1642">
        <f t="shared" si="183"/>
        <v>0</v>
      </c>
      <c r="I1642">
        <v>163.80000000000001</v>
      </c>
      <c r="J1642">
        <v>6.8227900000000004</v>
      </c>
      <c r="K1642">
        <v>1407.6273200000001</v>
      </c>
      <c r="L1642">
        <f t="shared" si="184"/>
        <v>0.3790438888888889</v>
      </c>
      <c r="M1642">
        <f t="shared" si="185"/>
        <v>5510792.8168468205</v>
      </c>
      <c r="Q1642">
        <v>0</v>
      </c>
    </row>
    <row r="1643" spans="7:17" x14ac:dyDescent="0.25">
      <c r="G1643">
        <f t="shared" si="183"/>
        <v>0</v>
      </c>
      <c r="I1643">
        <v>163.9</v>
      </c>
      <c r="J1643">
        <v>6.8269200000000003</v>
      </c>
      <c r="K1643">
        <v>1407.5849599999999</v>
      </c>
      <c r="L1643">
        <f t="shared" si="184"/>
        <v>0.37927333333333335</v>
      </c>
      <c r="M1643">
        <f t="shared" si="185"/>
        <v>5510626.9794973992</v>
      </c>
      <c r="Q1643">
        <v>0</v>
      </c>
    </row>
    <row r="1644" spans="7:17" x14ac:dyDescent="0.25">
      <c r="G1644">
        <f t="shared" si="183"/>
        <v>0</v>
      </c>
      <c r="I1644">
        <v>164</v>
      </c>
      <c r="J1644">
        <v>6.8311500000000001</v>
      </c>
      <c r="K1644">
        <v>1408.5733600000001</v>
      </c>
      <c r="L1644">
        <f t="shared" si="184"/>
        <v>0.37950833333333334</v>
      </c>
      <c r="M1644">
        <f t="shared" si="185"/>
        <v>5514496.5176505605</v>
      </c>
      <c r="Q1644">
        <v>0</v>
      </c>
    </row>
    <row r="1645" spans="7:17" x14ac:dyDescent="0.25">
      <c r="G1645">
        <f t="shared" si="183"/>
        <v>0</v>
      </c>
      <c r="I1645">
        <v>164.1</v>
      </c>
      <c r="J1645">
        <v>6.83528</v>
      </c>
      <c r="K1645">
        <v>1408.72693</v>
      </c>
      <c r="L1645">
        <f t="shared" si="184"/>
        <v>0.37973777777777779</v>
      </c>
      <c r="M1645">
        <f t="shared" si="185"/>
        <v>5515097.7367664855</v>
      </c>
      <c r="Q1645">
        <v>0</v>
      </c>
    </row>
    <row r="1646" spans="7:17" x14ac:dyDescent="0.25">
      <c r="G1646">
        <f t="shared" si="183"/>
        <v>0</v>
      </c>
      <c r="I1646">
        <v>164.2</v>
      </c>
      <c r="J1646">
        <v>6.83948</v>
      </c>
      <c r="K1646">
        <v>1408.57898</v>
      </c>
      <c r="L1646">
        <f t="shared" si="184"/>
        <v>0.37997111111111109</v>
      </c>
      <c r="M1646">
        <f t="shared" si="185"/>
        <v>5514518.5196785051</v>
      </c>
      <c r="Q1646">
        <v>0</v>
      </c>
    </row>
    <row r="1647" spans="7:17" x14ac:dyDescent="0.25">
      <c r="G1647">
        <f t="shared" si="183"/>
        <v>0</v>
      </c>
      <c r="I1647">
        <v>164.3</v>
      </c>
      <c r="J1647">
        <v>6.8436399999999997</v>
      </c>
      <c r="K1647">
        <v>1409.3754899999999</v>
      </c>
      <c r="L1647">
        <f t="shared" si="184"/>
        <v>0.38020222222222222</v>
      </c>
      <c r="M1647">
        <f t="shared" si="185"/>
        <v>5517636.8177707484</v>
      </c>
      <c r="Q1647">
        <v>0</v>
      </c>
    </row>
    <row r="1648" spans="7:17" x14ac:dyDescent="0.25">
      <c r="G1648">
        <f t="shared" si="183"/>
        <v>0</v>
      </c>
      <c r="I1648">
        <v>164.4</v>
      </c>
      <c r="J1648">
        <v>6.84781</v>
      </c>
      <c r="K1648">
        <v>1409.80054</v>
      </c>
      <c r="L1648">
        <f t="shared" si="184"/>
        <v>0.3804338888888889</v>
      </c>
      <c r="M1648">
        <f t="shared" si="185"/>
        <v>5519300.8679447686</v>
      </c>
      <c r="Q1648">
        <v>0</v>
      </c>
    </row>
    <row r="1649" spans="7:17" x14ac:dyDescent="0.25">
      <c r="G1649">
        <f t="shared" si="183"/>
        <v>0</v>
      </c>
      <c r="I1649">
        <v>164.5</v>
      </c>
      <c r="J1649">
        <v>6.8519600000000001</v>
      </c>
      <c r="K1649">
        <v>1410.14526</v>
      </c>
      <c r="L1649">
        <f t="shared" si="184"/>
        <v>0.38066444444444447</v>
      </c>
      <c r="M1649">
        <f t="shared" si="185"/>
        <v>5520650.4300574325</v>
      </c>
      <c r="Q1649">
        <v>0</v>
      </c>
    </row>
    <row r="1650" spans="7:17" x14ac:dyDescent="0.25">
      <c r="G1650">
        <f t="shared" si="183"/>
        <v>0</v>
      </c>
      <c r="I1650">
        <v>164.6</v>
      </c>
      <c r="J1650">
        <v>6.8561199999999998</v>
      </c>
      <c r="K1650">
        <v>1410.77917</v>
      </c>
      <c r="L1650">
        <f t="shared" si="184"/>
        <v>0.38089555555555554</v>
      </c>
      <c r="M1650">
        <f t="shared" si="185"/>
        <v>5523132.157020879</v>
      </c>
      <c r="Q1650">
        <v>0</v>
      </c>
    </row>
    <row r="1651" spans="7:17" x14ac:dyDescent="0.25">
      <c r="G1651">
        <f t="shared" si="183"/>
        <v>0</v>
      </c>
      <c r="I1651">
        <v>164.7</v>
      </c>
      <c r="J1651">
        <v>6.86029</v>
      </c>
      <c r="K1651">
        <v>1411.1464800000001</v>
      </c>
      <c r="L1651">
        <f t="shared" si="184"/>
        <v>0.38112722222222223</v>
      </c>
      <c r="M1651">
        <f t="shared" si="185"/>
        <v>5524570.1578899985</v>
      </c>
      <c r="Q1651">
        <v>0</v>
      </c>
    </row>
    <row r="1652" spans="7:17" x14ac:dyDescent="0.25">
      <c r="G1652">
        <f t="shared" si="183"/>
        <v>0</v>
      </c>
      <c r="I1652">
        <v>164.8</v>
      </c>
      <c r="J1652">
        <v>6.8644299999999996</v>
      </c>
      <c r="K1652">
        <v>1411.8127400000001</v>
      </c>
      <c r="L1652">
        <f t="shared" si="184"/>
        <v>0.38135722222222218</v>
      </c>
      <c r="M1652">
        <f t="shared" si="185"/>
        <v>5527178.5335374335</v>
      </c>
      <c r="Q1652">
        <v>0</v>
      </c>
    </row>
    <row r="1653" spans="7:17" x14ac:dyDescent="0.25">
      <c r="G1653">
        <f t="shared" si="183"/>
        <v>0</v>
      </c>
      <c r="I1653">
        <v>164.9</v>
      </c>
      <c r="J1653">
        <v>6.8686499999999997</v>
      </c>
      <c r="K1653">
        <v>1412.1292699999999</v>
      </c>
      <c r="L1653">
        <f t="shared" si="184"/>
        <v>0.38159166666666666</v>
      </c>
      <c r="M1653">
        <f t="shared" si="185"/>
        <v>5528417.7331647296</v>
      </c>
      <c r="Q1653">
        <v>0</v>
      </c>
    </row>
    <row r="1654" spans="7:17" x14ac:dyDescent="0.25">
      <c r="G1654">
        <f t="shared" si="183"/>
        <v>0</v>
      </c>
      <c r="I1654">
        <v>165</v>
      </c>
      <c r="J1654">
        <v>6.8727799999999997</v>
      </c>
      <c r="K1654">
        <v>1412.2453599999999</v>
      </c>
      <c r="L1654">
        <f t="shared" si="184"/>
        <v>0.38182111111111111</v>
      </c>
      <c r="M1654">
        <f t="shared" si="185"/>
        <v>5528872.2198950015</v>
      </c>
      <c r="Q1654">
        <v>0</v>
      </c>
    </row>
    <row r="1655" spans="7:17" x14ac:dyDescent="0.25">
      <c r="G1655">
        <f t="shared" si="183"/>
        <v>0</v>
      </c>
      <c r="I1655">
        <v>165.1</v>
      </c>
      <c r="J1655">
        <v>6.8770199999999999</v>
      </c>
      <c r="K1655">
        <v>1412.9788799999999</v>
      </c>
      <c r="L1655">
        <f t="shared" si="184"/>
        <v>0.38205666666666666</v>
      </c>
      <c r="M1655">
        <f t="shared" si="185"/>
        <v>5531743.915186489</v>
      </c>
      <c r="Q1655">
        <v>0</v>
      </c>
    </row>
    <row r="1656" spans="7:17" x14ac:dyDescent="0.25">
      <c r="G1656">
        <f t="shared" si="183"/>
        <v>0</v>
      </c>
      <c r="I1656">
        <v>165.2</v>
      </c>
      <c r="J1656">
        <v>6.88117</v>
      </c>
      <c r="K1656">
        <v>1413.4757099999999</v>
      </c>
      <c r="L1656">
        <f t="shared" si="184"/>
        <v>0.38228722222222222</v>
      </c>
      <c r="M1656">
        <f t="shared" si="185"/>
        <v>5533688.9805857558</v>
      </c>
      <c r="Q1656">
        <v>0</v>
      </c>
    </row>
    <row r="1657" spans="7:17" x14ac:dyDescent="0.25">
      <c r="G1657">
        <f t="shared" si="183"/>
        <v>0</v>
      </c>
      <c r="I1657">
        <v>165.3</v>
      </c>
      <c r="J1657">
        <v>6.8853099999999996</v>
      </c>
      <c r="K1657">
        <v>1413.5993699999999</v>
      </c>
      <c r="L1657">
        <f t="shared" si="184"/>
        <v>0.38251722222222218</v>
      </c>
      <c r="M1657">
        <f t="shared" si="185"/>
        <v>5534173.1034995755</v>
      </c>
      <c r="Q1657">
        <v>0</v>
      </c>
    </row>
    <row r="1658" spans="7:17" x14ac:dyDescent="0.25">
      <c r="G1658">
        <f t="shared" si="183"/>
        <v>0</v>
      </c>
      <c r="I1658">
        <v>165.4</v>
      </c>
      <c r="J1658">
        <v>6.8894799999999998</v>
      </c>
      <c r="K1658">
        <v>1414.00854</v>
      </c>
      <c r="L1658">
        <f t="shared" si="184"/>
        <v>0.38274888888888886</v>
      </c>
      <c r="M1658">
        <f t="shared" si="185"/>
        <v>5535774.984242321</v>
      </c>
      <c r="Q1658">
        <v>0</v>
      </c>
    </row>
    <row r="1659" spans="7:17" x14ac:dyDescent="0.25">
      <c r="G1659">
        <f t="shared" si="183"/>
        <v>0</v>
      </c>
      <c r="I1659">
        <v>165.5</v>
      </c>
      <c r="J1659">
        <v>6.8935899999999997</v>
      </c>
      <c r="K1659">
        <v>1414.0915500000001</v>
      </c>
      <c r="L1659">
        <f t="shared" si="184"/>
        <v>0.38297722222222219</v>
      </c>
      <c r="M1659">
        <f t="shared" si="185"/>
        <v>5536099.9643739415</v>
      </c>
      <c r="Q1659">
        <v>0</v>
      </c>
    </row>
    <row r="1660" spans="7:17" x14ac:dyDescent="0.25">
      <c r="G1660">
        <f t="shared" si="183"/>
        <v>0</v>
      </c>
      <c r="I1660">
        <v>165.6</v>
      </c>
      <c r="J1660">
        <v>6.8978099999999998</v>
      </c>
      <c r="K1660">
        <v>1414.94336</v>
      </c>
      <c r="L1660">
        <f t="shared" si="184"/>
        <v>0.38321166666666667</v>
      </c>
      <c r="M1660">
        <f t="shared" si="185"/>
        <v>5539434.7592892023</v>
      </c>
      <c r="Q1660">
        <v>0</v>
      </c>
    </row>
    <row r="1661" spans="7:17" x14ac:dyDescent="0.25">
      <c r="G1661">
        <f t="shared" si="183"/>
        <v>0</v>
      </c>
      <c r="I1661">
        <v>165.7</v>
      </c>
      <c r="J1661">
        <v>6.9019199999999996</v>
      </c>
      <c r="K1661">
        <v>1415.14258</v>
      </c>
      <c r="L1661">
        <f t="shared" si="184"/>
        <v>0.38344</v>
      </c>
      <c r="M1661">
        <f t="shared" si="185"/>
        <v>5540214.6959452853</v>
      </c>
      <c r="Q1661">
        <v>0</v>
      </c>
    </row>
    <row r="1662" spans="7:17" x14ac:dyDescent="0.25">
      <c r="G1662">
        <f t="shared" si="183"/>
        <v>0</v>
      </c>
      <c r="I1662">
        <v>165.8</v>
      </c>
      <c r="J1662">
        <v>6.9061300000000001</v>
      </c>
      <c r="K1662">
        <v>1415.74072</v>
      </c>
      <c r="L1662">
        <f t="shared" si="184"/>
        <v>0.38367388888888887</v>
      </c>
      <c r="M1662">
        <f t="shared" si="185"/>
        <v>5542556.385090299</v>
      </c>
      <c r="Q1662">
        <v>0</v>
      </c>
    </row>
    <row r="1663" spans="7:17" x14ac:dyDescent="0.25">
      <c r="G1663">
        <f t="shared" si="183"/>
        <v>0</v>
      </c>
      <c r="I1663">
        <v>165.9</v>
      </c>
      <c r="J1663">
        <v>6.9102699999999997</v>
      </c>
      <c r="K1663">
        <v>1416.34888</v>
      </c>
      <c r="L1663">
        <f t="shared" si="184"/>
        <v>0.38390388888888888</v>
      </c>
      <c r="M1663">
        <f t="shared" si="185"/>
        <v>5544937.3020502608</v>
      </c>
      <c r="Q1663">
        <v>0</v>
      </c>
    </row>
    <row r="1664" spans="7:17" x14ac:dyDescent="0.25">
      <c r="G1664">
        <f t="shared" si="183"/>
        <v>0</v>
      </c>
      <c r="I1664">
        <v>166</v>
      </c>
      <c r="J1664">
        <v>6.9144800000000002</v>
      </c>
      <c r="K1664">
        <v>1416.6091300000001</v>
      </c>
      <c r="L1664">
        <f t="shared" si="184"/>
        <v>0.3841377777777778</v>
      </c>
      <c r="M1664">
        <f t="shared" si="185"/>
        <v>5545956.1682019811</v>
      </c>
      <c r="Q1664">
        <v>0</v>
      </c>
    </row>
    <row r="1665" spans="7:17" x14ac:dyDescent="0.25">
      <c r="G1665">
        <f t="shared" si="183"/>
        <v>0</v>
      </c>
      <c r="I1665">
        <v>166.1</v>
      </c>
      <c r="J1665">
        <v>6.9186300000000003</v>
      </c>
      <c r="K1665">
        <v>1417.0163600000001</v>
      </c>
      <c r="L1665">
        <f t="shared" si="184"/>
        <v>0.38436833333333337</v>
      </c>
      <c r="M1665">
        <f t="shared" si="185"/>
        <v>5547550.4539386379</v>
      </c>
      <c r="Q1665">
        <v>0</v>
      </c>
    </row>
    <row r="1666" spans="7:17" x14ac:dyDescent="0.25">
      <c r="G1666">
        <f t="shared" si="183"/>
        <v>0</v>
      </c>
      <c r="I1666">
        <v>166.2</v>
      </c>
      <c r="J1666">
        <v>6.9228300000000003</v>
      </c>
      <c r="K1666">
        <v>1417.5169699999999</v>
      </c>
      <c r="L1666">
        <f t="shared" si="184"/>
        <v>0.38460166666666668</v>
      </c>
      <c r="M1666">
        <f t="shared" si="185"/>
        <v>5549510.3178549195</v>
      </c>
      <c r="Q1666">
        <v>0</v>
      </c>
    </row>
    <row r="1667" spans="7:17" x14ac:dyDescent="0.25">
      <c r="G1667">
        <f t="shared" si="183"/>
        <v>0</v>
      </c>
      <c r="I1667">
        <v>166.3</v>
      </c>
      <c r="J1667">
        <v>6.9269999999999996</v>
      </c>
      <c r="K1667">
        <v>1418.1447800000001</v>
      </c>
      <c r="L1667">
        <f t="shared" si="184"/>
        <v>0.38483333333333331</v>
      </c>
      <c r="M1667">
        <f t="shared" si="185"/>
        <v>5551968.1636136575</v>
      </c>
      <c r="Q1667">
        <v>0</v>
      </c>
    </row>
    <row r="1668" spans="7:17" x14ac:dyDescent="0.25">
      <c r="G1668">
        <f t="shared" si="183"/>
        <v>0</v>
      </c>
      <c r="I1668">
        <v>166.4</v>
      </c>
      <c r="J1668">
        <v>6.9311199999999999</v>
      </c>
      <c r="K1668">
        <v>1417.9545900000001</v>
      </c>
      <c r="L1668">
        <f t="shared" si="184"/>
        <v>0.38506222222222219</v>
      </c>
      <c r="M1668">
        <f t="shared" si="185"/>
        <v>5551223.5789704472</v>
      </c>
      <c r="Q1668">
        <v>0</v>
      </c>
    </row>
    <row r="1669" spans="7:17" x14ac:dyDescent="0.25">
      <c r="G1669">
        <f t="shared" ref="G1669:G1687" si="186">(E1669/$C$6)</f>
        <v>0</v>
      </c>
      <c r="I1669">
        <v>166.5</v>
      </c>
      <c r="J1669">
        <v>6.9352999999999998</v>
      </c>
      <c r="K1669">
        <v>1418.88708</v>
      </c>
      <c r="L1669">
        <f t="shared" ref="L1669:L1686" si="187">(J1669/$C$6)</f>
        <v>0.38529444444444444</v>
      </c>
      <c r="M1669">
        <f t="shared" ref="M1669:M1686" si="188">(K1669/$C$2)</f>
        <v>5554874.2321801195</v>
      </c>
      <c r="Q1669">
        <v>0</v>
      </c>
    </row>
    <row r="1670" spans="7:17" x14ac:dyDescent="0.25">
      <c r="G1670">
        <f t="shared" si="186"/>
        <v>0</v>
      </c>
      <c r="I1670">
        <v>166.6</v>
      </c>
      <c r="J1670">
        <v>6.9394099999999996</v>
      </c>
      <c r="K1670">
        <v>1418.9126000000001</v>
      </c>
      <c r="L1670">
        <f t="shared" si="187"/>
        <v>0.38552277777777777</v>
      </c>
      <c r="M1670">
        <f t="shared" si="188"/>
        <v>5554974.1417447384</v>
      </c>
      <c r="Q1670">
        <v>0</v>
      </c>
    </row>
    <row r="1671" spans="7:17" x14ac:dyDescent="0.25">
      <c r="G1671">
        <f t="shared" si="186"/>
        <v>0</v>
      </c>
      <c r="I1671">
        <v>166.7</v>
      </c>
      <c r="J1671">
        <v>6.9436400000000003</v>
      </c>
      <c r="K1671">
        <v>1419.44849</v>
      </c>
      <c r="L1671">
        <f t="shared" si="187"/>
        <v>0.38575777777777781</v>
      </c>
      <c r="M1671">
        <f t="shared" si="188"/>
        <v>5557072.1251531728</v>
      </c>
      <c r="Q1671">
        <v>0</v>
      </c>
    </row>
    <row r="1672" spans="7:17" x14ac:dyDescent="0.25">
      <c r="G1672">
        <f t="shared" si="186"/>
        <v>0</v>
      </c>
      <c r="I1672">
        <v>166.8</v>
      </c>
      <c r="J1672">
        <v>6.9477799999999998</v>
      </c>
      <c r="K1672">
        <v>1420.0131799999999</v>
      </c>
      <c r="L1672">
        <f t="shared" si="187"/>
        <v>0.38598777777777776</v>
      </c>
      <c r="M1672">
        <f t="shared" si="188"/>
        <v>5559282.8591674464</v>
      </c>
      <c r="Q1672">
        <v>0</v>
      </c>
    </row>
    <row r="1673" spans="7:17" x14ac:dyDescent="0.25">
      <c r="G1673">
        <f t="shared" si="186"/>
        <v>0</v>
      </c>
      <c r="I1673">
        <v>166.9</v>
      </c>
      <c r="J1673">
        <v>6.9520099999999996</v>
      </c>
      <c r="K1673">
        <v>1420.2141099999999</v>
      </c>
      <c r="L1673">
        <f t="shared" si="187"/>
        <v>0.38622277777777775</v>
      </c>
      <c r="M1673">
        <f t="shared" si="188"/>
        <v>5560069.4903907515</v>
      </c>
      <c r="Q1673">
        <v>0</v>
      </c>
    </row>
    <row r="1674" spans="7:17" x14ac:dyDescent="0.25">
      <c r="G1674">
        <f t="shared" si="186"/>
        <v>0</v>
      </c>
      <c r="I1674">
        <v>167</v>
      </c>
      <c r="J1674">
        <v>6.9561500000000001</v>
      </c>
      <c r="K1674">
        <v>1421.09058</v>
      </c>
      <c r="L1674">
        <f t="shared" si="187"/>
        <v>0.38645277777777776</v>
      </c>
      <c r="M1674">
        <f t="shared" si="188"/>
        <v>5563500.8280122625</v>
      </c>
      <c r="Q1674">
        <v>0</v>
      </c>
    </row>
    <row r="1675" spans="7:17" x14ac:dyDescent="0.25">
      <c r="G1675">
        <f t="shared" si="186"/>
        <v>0</v>
      </c>
      <c r="I1675">
        <v>167.1</v>
      </c>
      <c r="J1675">
        <v>6.9603200000000003</v>
      </c>
      <c r="K1675">
        <v>1421.5122100000001</v>
      </c>
      <c r="L1675">
        <f t="shared" si="187"/>
        <v>0.38668444444444444</v>
      </c>
      <c r="M1675">
        <f t="shared" si="188"/>
        <v>5565151.4890518384</v>
      </c>
      <c r="Q1675">
        <v>0</v>
      </c>
    </row>
    <row r="1676" spans="7:17" x14ac:dyDescent="0.25">
      <c r="G1676">
        <f t="shared" si="186"/>
        <v>0</v>
      </c>
      <c r="I1676">
        <v>167.2</v>
      </c>
      <c r="J1676">
        <v>6.9645000000000001</v>
      </c>
      <c r="K1676">
        <v>1421.8992900000001</v>
      </c>
      <c r="L1676">
        <f t="shared" si="187"/>
        <v>0.38691666666666669</v>
      </c>
      <c r="M1676">
        <f t="shared" si="188"/>
        <v>5566666.8885139246</v>
      </c>
      <c r="Q1676">
        <v>0</v>
      </c>
    </row>
    <row r="1677" spans="7:17" x14ac:dyDescent="0.25">
      <c r="G1677">
        <f t="shared" si="186"/>
        <v>0</v>
      </c>
      <c r="I1677">
        <v>167.3</v>
      </c>
      <c r="J1677">
        <v>6.9686300000000001</v>
      </c>
      <c r="K1677">
        <v>1421.9016099999999</v>
      </c>
      <c r="L1677">
        <f t="shared" si="187"/>
        <v>0.38714611111111114</v>
      </c>
      <c r="M1677">
        <f t="shared" si="188"/>
        <v>5566675.9712016163</v>
      </c>
      <c r="Q1677">
        <v>0</v>
      </c>
    </row>
    <row r="1678" spans="7:17" x14ac:dyDescent="0.25">
      <c r="G1678">
        <f t="shared" si="186"/>
        <v>0</v>
      </c>
      <c r="I1678">
        <v>167.4</v>
      </c>
      <c r="J1678">
        <v>6.9728000000000003</v>
      </c>
      <c r="K1678">
        <v>1422.46973</v>
      </c>
      <c r="L1678">
        <f t="shared" si="187"/>
        <v>0.38737777777777782</v>
      </c>
      <c r="M1678">
        <f t="shared" si="188"/>
        <v>5568900.1334998496</v>
      </c>
      <c r="Q1678">
        <v>0</v>
      </c>
    </row>
    <row r="1679" spans="7:17" x14ac:dyDescent="0.25">
      <c r="G1679">
        <f t="shared" si="186"/>
        <v>0</v>
      </c>
      <c r="I1679">
        <v>167.5</v>
      </c>
      <c r="J1679">
        <v>6.9769399999999999</v>
      </c>
      <c r="K1679">
        <v>1423.03296</v>
      </c>
      <c r="L1679">
        <f t="shared" si="187"/>
        <v>0.38760777777777777</v>
      </c>
      <c r="M1679">
        <f t="shared" si="188"/>
        <v>5571105.1516848002</v>
      </c>
      <c r="Q1679">
        <v>0</v>
      </c>
    </row>
    <row r="1680" spans="7:17" x14ac:dyDescent="0.25">
      <c r="G1680">
        <f t="shared" si="186"/>
        <v>0</v>
      </c>
      <c r="I1680">
        <v>167.6</v>
      </c>
      <c r="J1680">
        <v>6.9811199999999998</v>
      </c>
      <c r="K1680">
        <v>1423.0262499999999</v>
      </c>
      <c r="L1680">
        <f t="shared" si="187"/>
        <v>0.38783999999999996</v>
      </c>
      <c r="M1680">
        <f t="shared" si="188"/>
        <v>5571078.8823596202</v>
      </c>
      <c r="Q1680">
        <v>0</v>
      </c>
    </row>
    <row r="1681" spans="7:17" x14ac:dyDescent="0.25">
      <c r="G1681">
        <f t="shared" si="186"/>
        <v>0</v>
      </c>
      <c r="I1681">
        <v>167.7</v>
      </c>
      <c r="J1681">
        <v>6.9852499999999997</v>
      </c>
      <c r="K1681">
        <v>1423.6447800000001</v>
      </c>
      <c r="L1681">
        <f t="shared" si="187"/>
        <v>0.38806944444444441</v>
      </c>
      <c r="M1681">
        <f t="shared" si="188"/>
        <v>5573500.3973675873</v>
      </c>
      <c r="Q1681">
        <v>0</v>
      </c>
    </row>
    <row r="1682" spans="7:17" x14ac:dyDescent="0.25">
      <c r="G1682">
        <f t="shared" si="186"/>
        <v>0</v>
      </c>
      <c r="I1682">
        <v>167.8</v>
      </c>
      <c r="J1682">
        <v>6.9894600000000002</v>
      </c>
      <c r="K1682">
        <v>1424.03772</v>
      </c>
      <c r="L1682">
        <f t="shared" si="187"/>
        <v>0.38830333333333333</v>
      </c>
      <c r="M1682">
        <f t="shared" si="188"/>
        <v>5575038.738446</v>
      </c>
      <c r="Q1682">
        <v>0</v>
      </c>
    </row>
    <row r="1683" spans="7:17" x14ac:dyDescent="0.25">
      <c r="G1683">
        <f t="shared" si="186"/>
        <v>0</v>
      </c>
      <c r="I1683">
        <v>167.9</v>
      </c>
      <c r="J1683">
        <v>6.9936299999999996</v>
      </c>
      <c r="K1683">
        <v>1424.5124499999999</v>
      </c>
      <c r="L1683">
        <f t="shared" si="187"/>
        <v>0.38853499999999996</v>
      </c>
      <c r="M1683">
        <f t="shared" si="188"/>
        <v>5576897.2834150912</v>
      </c>
      <c r="Q1683">
        <v>0</v>
      </c>
    </row>
    <row r="1684" spans="7:17" x14ac:dyDescent="0.25">
      <c r="G1684">
        <f t="shared" si="186"/>
        <v>0</v>
      </c>
      <c r="I1684">
        <v>168</v>
      </c>
      <c r="J1684">
        <v>6.9978100000000003</v>
      </c>
      <c r="K1684">
        <v>1424.8968500000001</v>
      </c>
      <c r="L1684">
        <f t="shared" si="187"/>
        <v>0.38876722222222226</v>
      </c>
      <c r="M1684">
        <f t="shared" si="188"/>
        <v>5578402.1908069113</v>
      </c>
      <c r="Q1684">
        <v>0</v>
      </c>
    </row>
    <row r="1685" spans="7:17" x14ac:dyDescent="0.25">
      <c r="G1685">
        <f t="shared" si="186"/>
        <v>0</v>
      </c>
      <c r="I1685">
        <v>168.1</v>
      </c>
      <c r="J1685">
        <v>7.0019999999999998</v>
      </c>
      <c r="K1685">
        <v>1425.1748</v>
      </c>
      <c r="L1685">
        <f t="shared" si="187"/>
        <v>0.38900000000000001</v>
      </c>
      <c r="M1685">
        <f t="shared" si="188"/>
        <v>5579490.3516018027</v>
      </c>
      <c r="Q1685">
        <v>0</v>
      </c>
    </row>
    <row r="1686" spans="7:17" x14ac:dyDescent="0.25">
      <c r="G1686">
        <f t="shared" si="186"/>
        <v>0</v>
      </c>
      <c r="I1686">
        <v>168.136</v>
      </c>
      <c r="J1686">
        <v>7.0034999999999998</v>
      </c>
      <c r="K1686">
        <v>1425.5677499999999</v>
      </c>
      <c r="L1686">
        <f t="shared" si="187"/>
        <v>0.38908333333333334</v>
      </c>
      <c r="M1686">
        <f t="shared" si="188"/>
        <v>5581028.7318297308</v>
      </c>
      <c r="Q1686">
        <v>0</v>
      </c>
    </row>
    <row r="1687" spans="7:17" x14ac:dyDescent="0.25">
      <c r="G1687">
        <f t="shared" si="186"/>
        <v>0</v>
      </c>
      <c r="Q168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ProtoUserLocal</dc:creator>
  <cp:lastModifiedBy>ProtoUserLocal</cp:lastModifiedBy>
  <dcterms:created xsi:type="dcterms:W3CDTF">2018-11-14T21:58:24Z</dcterms:created>
  <dcterms:modified xsi:type="dcterms:W3CDTF">2018-11-14T22:16:22Z</dcterms:modified>
</cp:coreProperties>
</file>