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20" yWindow="315" windowWidth="24435" windowHeight="12690"/>
  </bookViews>
  <sheets>
    <sheet name="Sheet2" sheetId="2" r:id="rId1"/>
    <sheet name="Sheet3" sheetId="3" r:id="rId2"/>
  </sheets>
  <definedNames>
    <definedName name="_xlnm._FilterDatabase" localSheetId="0" hidden="1">Sheet2!$A$1:$A$575</definedName>
  </definedNames>
  <calcPr calcId="144525"/>
</workbook>
</file>

<file path=xl/calcChain.xml><?xml version="1.0" encoding="utf-8"?>
<calcChain xmlns="http://schemas.openxmlformats.org/spreadsheetml/2006/main">
  <c r="C575" i="2" l="1"/>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alcChain>
</file>

<file path=xl/sharedStrings.xml><?xml version="1.0" encoding="utf-8"?>
<sst xmlns="http://schemas.openxmlformats.org/spreadsheetml/2006/main" count="575" uniqueCount="575">
  <si>
    <t>a1吖阿啊锕a2嗄ai1哎哀唉埃溾锿鎄銰ai2挨啀捱皑凒溰嘊皚癌ai3</t>
  </si>
  <si>
    <t>附傅璷痡溥宓嚩錇纀汱</t>
  </si>
  <si>
    <t>軵</t>
  </si>
  <si>
    <t>敆颌阖頜闔</t>
  </si>
  <si>
    <t>迤矺棁磚</t>
  </si>
  <si>
    <t>鋄錽莬脕箢魭夗</t>
  </si>
  <si>
    <t>蒍蔿壝瀢硙磑魏觹隹欈鷕叞蝟阢遗遺贀熨</t>
  </si>
  <si>
    <t>毐昹矮蔼躷藹譪霭靄ai4嗳噯艾伌爱砹硋隘塧嫒愛碍暧瑷僾壒嬡懓薆曖璦鴱皧瞹馤鑀an1安峖桉氨庵谙萻腤鹌蓭誝鞌鞍盦馣盫韽an2啽雸an3侒垵俺唵埯铵隌揞罯銨an4闇</t>
  </si>
  <si>
    <t>鮟晻犴岸按荌案胺豻堓暗貋儑錌黯ang1肮骯ang2岇昂昻枊ang4盎醠ao1凹爊ao2敖厫隞嗷嗸廒滶獒獓遨熬璈蔜翱聱螯翶翺鳌鏖鰲鼇ao3芺袄媪镺襖ao4坳垇柪軪</t>
  </si>
  <si>
    <t>嶅謷鷔抝岙扷岰傲奡奥嫯慠骜奧嶴澳懊擙謸鏊ba1八仈巴叭扒朳玐夿岜芭疤哵捌笆粑紦羓蚆釟豝釛丷ba2叐犮抜坺拔茇炦癹胈菝跋軷魃ba3把靶ba4鲃坝弝爸罢鲅覇矲霸壩灞</t>
  </si>
  <si>
    <t>欛ba0吧bai1挀掰bai2白bai3百佰柏栢捭竡粨摆擺bai4拝败拜敗稗粺薭贁ban1扳攽班般颁斑搬斒瘢癍辬ban3阪坂岅昄板版瓪钣粄舨鈑蝂魬闆ban4办半</t>
  </si>
  <si>
    <t>伴姅怑拌绊秚絆鉡靽辦瓣ban0扮bang1邦垹帮捠梆浜邫幇幚幫鞤bang3绑綁榜bang4縍玤蚌傍棒谤塝稖蜯磅镑艕謗bao1勹包佨孢苞胞笣煲龅蕔褒闁齙剥裦bao</t>
  </si>
  <si>
    <t>2窇雹薄bao3宝饱保鸨珤堡堢媬葆寚飹飽褓駂鳵緥鴇賲藵寳寶靌宀bao4怉勽报抱豹菢鲍靤骲暴髱虣鮑儤曓爆忁鑤蚫瀑</t>
  </si>
  <si>
    <t>bei1襬卑杯盃桮悲揹碑鹎藣鵯柸?bei3北鉳bei4垻贝狈貝邶备昁牬苝背钡俻倍悖狽被偝偹梖珼鄁備僃惫焙琲軰辈愂碚禙蓓蛽犕誖骳輩鋇憊糒鞴鐾孛bei0呗唄褙ben</t>
  </si>
  <si>
    <t>1奔贲犇锛錛ben3本苯奙畚楍翉ben4泍倴渀逩坌捹桳笨撪輽beng1伻崩绷閍嵭嘣傰beng2甭beng3埲菶琫鞛beng4綳繃泵迸塴甏镚蹦鏰揼bi1屄毴逼鲾鵖</t>
  </si>
  <si>
    <t>鰏楅榌bi2荸鼻bi3匕比夶朼佊吡妣沘疕彼柀秕俾笔舭筆鄙聛貏bi4鞁賁粊币必毕闭佖坒庇诐妼怭畀畁哔毖珌疪荜陛毙狴畢袐铋婢庳敝梐萆萞閇閉堛弻弼愊愎湢皕禆筚詖貱赑嗶</t>
  </si>
  <si>
    <t>彃滗滭煏痹腷蓖蓽蜌裨跸閟飶幣弊熚獙碧箅綼蔽鄪馝幤潷獘罼襅駜髲壁嬖廦篦篳縪薜觱避鮅斃濞臂蹕髀奰璧鄨饆繴襞襣鏎韠躃躄魓贔鐴驆鷝鷩鼊鸊bian1边砭笾编煸箯蝙獱邉鍽鳊</t>
  </si>
  <si>
    <t>鞭鯾鯿籩辺bian3豍萹編贬扁窆匾惼碥稨褊糄鴘藊bian4邲卞弁忭抃汳汴苄釆便变変昪覍徧揙遍閞辡艑辧辨辩辫辮變玣bian0邊biao1彪标飑髟猋墂幖滮骠熛膘瘭镖</t>
  </si>
  <si>
    <t>飙飚儦颷瀌爂臕贆鏢镳飆飇飈飊鑣磦biao2嫑biao3表婊裱諘褾錶檦biao4脿標俵摽鳔鰾bie1憋鳖鱉鼈虌龞bie2柲苾别咇莂蛂徶襒蟞蹩bie3瘪癟bie4別</t>
  </si>
  <si>
    <t>bie0彆bin1邠宾彬傧斌椕滨缤槟瑸賓賔镔濒濱濵虨豳瀕霦繽鑌顮bin4儐摈殡膑髩擯鬂殯臏髌鬓髕鬢bing1絣仌氷冰兵栟掤梹檳仒bing3鞞鞸丙邴陃怲抦秉苪昞昺</t>
  </si>
  <si>
    <t>柄炳窉蛃棅禀鈵餠bing4并並併幷庰倂栤病竝偋傡寎摒誁鮩靐疒bing0饼餅bo1妭鮁趵癶拨波玻盋砵钵紴缽菠鉢僠嶓播蹳驋鱍溊bo2詙萡袯脖仢伯驳帛泊狛瓝侼勃柭胉郣</t>
  </si>
  <si>
    <t>亳挬浡秡钹铂桲舶博渤葧鹁愽搏鈸鉑馎鲌僰煿牔箔膊艊馛駁踣鋍镈駮鮊懪礡簙鎛餺鵓犦欂襮礴鑮bo3跛箥bo4簸孹擘糪譒蘗</t>
  </si>
  <si>
    <t>bo0饽啵餑蔔bu1峬庯逋钸晡鈽誧巭bu2轐bu3卜卟补哺捕鳪鵏鸔bu4餔醭不布佈步咘怖歨歩钚勏埗悑部埠瓿廍蔀踄篰餢簿抪bu0補ca1擦ca3礤礸ca4遪cai</t>
  </si>
  <si>
    <t>1猜cai2才材财財裁cai3采倸婇寀彩採睬跴綵踩毝啋cai4埰菜棌蔡縩can1参飡骖湌嬠餐驂爘can2残蚕惭殘慚蝅慙蠶蠺can3惨慘憯黪黲?can4灿粲儏澯薒</t>
  </si>
  <si>
    <t>燦璨cang1仓沧苍舱凔嵢滄獊蒼濸艙螥篬cang2藏鑶cang4賶cao1撡操糙cao2曺曹嘈嶆漕蓸槽褿艚螬鏪cao3艹艸草愺騲cao4肏襙ce4册侧厕恻测荝敇</t>
  </si>
  <si>
    <t>萗惻測策萴筞蓛墄箣憡cen1嵾cen2岑梣涔ceng1噌ceng2层層竲驓曾ceng4蹭cha1嚓叉芆杈肞臿挿偛嗏插揷銟锸艖鍤cha2垞查査茬茶嵖搽猹靫槎察碴檫</t>
  </si>
  <si>
    <t>cha3衩镲鑔cha4奼汊岔侘诧姹差紁chai1扠疀拆钗釵chai2犲侪柴祡豺喍儕chai4訍虿袃瘥蠆囆chan1觇梴掺搀鋓chan2辿婵谗孱棎湹禅馋嬋煘獑蝉誗</t>
  </si>
  <si>
    <t>鋋廛潹潺緾磛毚鄽瀍劖蟾酁嚵壥巉瀺纒躔镵艬讒鑱饞澶chan3产旵丳浐谄產産铲阐蒇剷嵼滻蕆諂閳簅冁繟鏟闡囅灛讇骣chan4裧幨儳刬剗幝忏硟摲懴颤懺羼韂chan0缠纏</t>
  </si>
  <si>
    <t>chang1伥昌娼淐猖菖阊晿琩裮锠錩鲳鯧鼚chang2长兏肠苌尝偿常徜瓺萇甞腸嘗嫦瑺膓鋿償嚐蟐鲿鏛鱨仩chang3厂场昶惝場敞僘厰廠氅鋹chang4怅畅倡鬯唱悵</t>
  </si>
  <si>
    <t>暢畼誯韔</t>
  </si>
  <si>
    <t>chao1抄弨怊欩钞焯超绰chao2牊晁巢巣朝鄛漅嘲樔潮窲罺轈chao3吵炒眧煼麨巐chao4仦耖觘che1车砗唓莗硨蛼che3扯偖撦伬che4屮彻坼迠烢聅掣硩</t>
  </si>
  <si>
    <t>頙徹撤澈勶瞮爡chen1抻郴棽琛嗔諃賝chen2尘臣忱沉辰陈茞宸莐敐晨訦谌揨煁蔯塵樄瘎霃螴諶薼麎曟鷐chen3醦趻硶碜墋夦踸贂chen4衬疢龀趁榇齓齔嚫谶讖ch</t>
  </si>
  <si>
    <t>en0伧傖磣襯cheng1罉称阷泟柽棦浾偁蛏琤赪憆摚靗撐撑緽橕瞠赬頳檉穪蟶鏳鏿饓鐣cheng2倀丞成呈承枨诚郕城宬峸洆荿乘埕挰珹掁窚脭铖堘惩棖椉程筬絾塍塖溗碀畻</t>
  </si>
  <si>
    <t>酲鋮澄橙檙鯎瀓懲騬cheng3裎悜逞骋庱睈騁cheng4稱爯牚竀秤cheng0誠chi1吃妛侙哧彨蚩鸱瓻眵笞嗤媸摛痴瞝螭鴟鵄癡魑齝攡麶彲黐殦chi2弛池驰迟岻茌</t>
  </si>
  <si>
    <t>持竾蚳筂貾遅遟馳墀踟篪謘chi3尺叺呎肔侈卶齿垑胣恥耻蚇豉歯裭鉹褫齒誀chi4杘訵彳叱斥灻赤饬抶勅恜炽翄翅敕烾痓啻湁傺痸腟鉓雴憏翤遫慗瘛翨熾懘趩饎鶒鷘chong</t>
  </si>
  <si>
    <t>1充冲忡茺浺珫翀舂嘃摏憃憧罿艟蹖chong2虫崇崈隀褈chong3宠chong4沖衝铳銃chou1抽紬瘳篘犨犫?chou2仇俦栦惆绸菗畴絒愁皗稠筹酧酬踌雔嬦懤燽</t>
  </si>
  <si>
    <t>雠疇躊讎讐鮘chou3丑丒吜杽侴瞅醜矁魗chou4臭遚殠chu1出岀初摴樗貙齣chu2刍除厨滁蒢豠锄耡蒭蜍趎雏犓廚篨橱幮櫉躇櫥蹰鶵躕媰chu3杵础椘储楮楚褚濋儲</t>
  </si>
  <si>
    <t>檚璴礎齭齼chu4亍処处竌怵拀绌豖竐珿絀傗琡鄐搐触踀閦儊憷斶歜臅黜觸矗觕畜chu0處chua1欻chuai1搋揣chuai2膗chuai4欼踹膪??chuan1</t>
  </si>
  <si>
    <t>巛川氚穿剶chuan2瑏传舡船遄椽暷輲chuan3歂舛荈喘chuan4猭汌串玔钏釧賗</t>
  </si>
  <si>
    <t>chuang1刅疮窓窗牎摐牕瘡窻囪蔥chuang2床牀噇chuang3闯傸磢闖chuang4仺倉创怆刱剏剙創愴chui1吹炊龡chui2圌垂埀桘陲捶菙棰槌锤錘顀</t>
  </si>
  <si>
    <t>chun1旾杶春萅堾媋暙椿槆瑃箺蝽橁櫄鰆鶞?chun2纯陙唇浱莼淳脣犉滣蒓鹑漘醇醕鯙chun3僢偆萶惷睶賰踳蠢chuo1踔戳逴chuo4繛啜娕娖惙涰辍酫趠輟龊擉</t>
  </si>
  <si>
    <t>磭歠嚽齪鑡chuo0綽ci1呲疵趀偨ci2词珁垐柌祠茨瓷詞辝慈甆辞磁雌鹚糍辤飺餈嬨濨鴜礠辭鶿鷀ci3玼此佌皉跐ci4廁朿次佽刺刾庛茦栨莿絘蛓赐螆賜cong1囱匆</t>
  </si>
  <si>
    <t>苁忩枞茐怱悤焧葱漗聡骢暰樬瑽璁聦聪瞛篵聰蟌繱鏦騘驄謥cong2从從丛従婃孮徖悰淙琮慒誴賨賩樷藂叢灇欉爜cou4凑湊楱腠辏輳cu1粗麁麄麤cu2徂殂cu4促猝媨瘄</t>
  </si>
  <si>
    <t>蔟誎趗憱醋瘯簇縬蹙鼀蹴蹵顣cuan1汆撺镩蹿攛躥cuan2攅櫕巑cuan4鑹窜熶篡殩簒竄爨cui1崔催凗墔慛摧榱獕磪鏙cui3漼璀皠cui4忰疩紣翆脃脆啐啛悴淬</t>
  </si>
  <si>
    <t>萃毳焠瘁粹翠膵膬竁臎粋cun1膥邨村皴竴cun2澊存cun3刌忖cun4寸籿cuo1襊搓瑳遳磋撮蹉髊cuo2虘嵯嵳痤矬蒫蔖鹾鹺齹cuo3醝脞cuo4縒剉剒厝夎挫</t>
  </si>
  <si>
    <t>莝莡措逪棤锉蓌错銼錯da1咑哒耷畣搭嗒褡噠垯da2墶达妲怛炟羍荙匒笪答詚瘩靼薘鞑繨蟽鐽龖龘迚da3打da4大亣眔da0跶躂dai1呆獃懛嘚dai3歹傣逮dai4</t>
  </si>
  <si>
    <t>代汏轪侢垈岱帒甙绐迨带待怠柋殆玳贷帯軑埭帶紿袋軩瑇叇曃緿鴏戴艜黛簤瀻霴襶黱靆dan1覘襜愖丹妉单担単眈砃耼耽郸聃躭媅殚匰箪褝儋勯殫襌簞聸</t>
  </si>
  <si>
    <t>卩亻dan3燀刐玬瓭胆衴疸紞掸澸黕膽dan4譂瘅癉狚亶馾旦但帎沊泹诞柦疍啖啗弹惮淡萏蛋啿氮腅蜑觛窞誕僤噉髧憚憺澹禫駳鴠甔癚嚪贉霮饏蓞弾dan0擔dang1铛当珰</t>
  </si>
  <si>
    <t>裆筜澢璫襠簹艡蟷dang3挡党谠灙dang4儅噹擋譡讜氹凼圵宕砀垱荡档菪瓽雼碭瞊趤壋檔璗盪礑dang0當dao1裯刀叨忉氘舠釖鱽魛dao3捯导岛陦倒島捣祷禂隝嶋</t>
  </si>
  <si>
    <t>嶌導隯壔嶹擣蹈禱dao4帱儔幬到悼盗菿盜道稲噵稻衜檤衟翿軇瓙纛艔dao0搗de2恴得淂悳惪锝徳德鍀de0的den4扥扽deng1灯登豋噔嬁燈璒竳簦艠覴蹬deng</t>
  </si>
  <si>
    <t>3等戥朩deng4澂邓凳鄧隥墱嶝瞪磴镫櫈鐙di1仾低彽袛啲埞羝隄堤趆嘀滴磾鍉鞮di2踧镝鏑廸狄肑籴苖迪唙敌涤荻梑笛觌靮滌嫡蔋蔐頔敵嚁藡豴糴鸐馰樀di3坘氐厎诋邸</t>
  </si>
  <si>
    <t>阺呧坻底弤抵柢牴砥菧軧聜骶di4赿掋地弟旳玓怟俤帝埊娣递逓偙梊焍眱祶第菂谛釱棣睇缔蒂僀禘腣鉪墑墬碲蔕慸甋締嶳踶螮dia3嗲dian1敁掂傎厧嵮滇槙瘨颠蹎巅癫巓巔</t>
  </si>
  <si>
    <t>攧癲齻dian3典奌点婰敟椣碘蒧蕇踮嚸丶dian4頕电佃甸坫店垫扂玷钿婝惦淀奠琔殿蜔電壂橂澱靛磹癜簟驔diao1刁叼汈刟虭凋奝弴彫蛁琱貂碉雕鮉鲷鼦鯛鵰diao3</t>
  </si>
  <si>
    <t>扚屌diao4魡弔伄吊钓窎訋调掉釣铞鈟竨銱雿瘹窵鋽藋鑃铫罀die1蹛爹跌die2跮褺苵迭垤峌恎绖胅瓞眣耊戜谍喋堞畳絰耋詄叠殜牃牒镻嵽碟蜨褋艓蝶蹀鲽曡疉疊氎din</t>
  </si>
  <si>
    <t>g1虰丁仃叮帄玎疔盯耵靪亇町ding3酊奵顶頂鼎嵿薡鐤ding4蝊钉订饤矴定訂飣啶萣椗腚碇锭碠錠磸顁铤ding0釘diu1丟丢铥颩銩dong1东冬咚岽東苳昸氡鸫</t>
  </si>
  <si>
    <t>埬崬涷笗菄氭蝀鮗鼕鯟鶇徚dong3揰董嬞懂箽蕫諌dong4倲娻动冻侗垌姛峒挏栋洞胨迵凍戙胴動崠硐棟湩腖働駧霘dou1瞗剅唗都兜兠蔸橷篼dou2唞dou3阧抖钭陡</t>
  </si>
  <si>
    <t>蚪</t>
  </si>
  <si>
    <t>dou4斗豆郖浢荳逗饾鬥梪脰酘痘閗窦鬦餖斣闘鬪鬬鬭du1嘟督醏du2竇毒涜读渎椟牍犊裻読蝳獨錖凟匵嬻瀆櫝殰牘犢瓄皾騳黩讀豄贕韣髑鑟韇韥黷讟独du3厾笃堵帾琽赌睹</t>
  </si>
  <si>
    <t>覩賭篤du4詫芏妒杜肚妬度荰秺渡靯镀螙殬鍍蠧蠹duan1篅偳媏端鍴duan3短duan4段断塅缎葮椴煅瑖腶碫锻緞毈簖鍛斷躖籪縀dui1搥鎚垖堆塠嵟痽磓鴭dui3</t>
  </si>
  <si>
    <t>頧dui4錞队对兊兑対祋怼陮碓綐憝濧薱懟瀩譈譵dui0兌對dun1鐜镦鐓吨惇敦墩墪壿撴獤噸撉犜礅蹲蹾驐dun3盹趸躉dun4伅囤沌炖盾砘逇钝顿遁鈍頓碷遯憞潡燉踲</t>
  </si>
  <si>
    <t>duo1鄲多夛咄哆剟毲裰嚉掇敪duo2夺铎剫敓敚痥鈬奪凙踱鮵鐸duo3奲崜朵朶哚垛埵缍椯趓躱躲綞亸鬌嚲duo4吋杕枤挅挆刴剁陊饳垜尮桗堕舵惰跢跥跺飿嶞憜墯鵽e1</t>
  </si>
  <si>
    <t>妿屙婀e2讹囮迗俄娥峨峩涐莪珴訛皒睋鈋锇鹅蛾磀頟额額鵝鵞譌隲e3妸娿誐砈騀e4娾枙厄歺戹阨扼苊阸呝砐轭咢咹垩峉匎恶砨蚅饿偔卾悪硆谔軛鄂堮崿愕湂萼豟軶遌遏廅搹琧腭</t>
  </si>
  <si>
    <t>僫蝁锷鹗蕚遻頞颚餓噩擜覨諤餩鍔鳄歞顎櫮鰐鶚讍鑩齶鱷鈪垭e0呃ei1欸en1奀恩蒽en2唔en3峎en4摁嗯eng1鞥er2儿而侕陑峏洏荋栭胹袻鸸輀鲕隭髵鮞鴯轜e</t>
  </si>
  <si>
    <t>r3尔耳迩洱饵栮毦珥铒餌駬薾邇趰衈er4鉺二弍弐刵咡贰貮貳fa1发沷発彂fa2貶撥乏伐姂垡疺罚阀栰傠筏瞂罰閥罸藅笩fa3佱法砝鍅灋fa4髪珐琺fa0發髮fan1</t>
  </si>
  <si>
    <t>帆番勫噃墦嬏幡憣旙旛翻藩轓颿籓飜鱕蕃fan2舩凡凢凣匥杋柉矾籵钒舤烦舧笲棥緐樊橎燔璠薠繁襎繙羳蹯瀿礬蘩鐇蠜鷭fan3釩反仮払返攵犭fan4忛氾犯奿汎泛饭范贩畈訉</t>
  </si>
  <si>
    <t>軓梵盕笵販軬飯飰滼嬎範嬔瀪fan0煩</t>
  </si>
  <si>
    <t>fang1祊匚方邡坊芳枋牥钫淓蚄鈁fang2堏防妨房肪埅鲂魴fang3眪鴋仿访纺昉昘瓬眆倣旊紡舫訪髣鶭fang4放fei1飞妃非飛啡婓婔渄绯菲扉猆靟裶緋霏鲱餥馡</t>
  </si>
  <si>
    <t>騑騛飝暃fei2肥淝腓蟦fei3胇蜚匪诽奜悱斐棐榧翡蕜誹篚陫fei4墢鼥襏橃鯡蜰吠废杮沸狒肺昲费俷剕厞疿屝萉廃痱镄廢蕟曊癈鼣濷櫠鐨靅芾fen1分吩帉纷芬昐氛玢竕</t>
  </si>
  <si>
    <t>紛翂棻訜酚鈖雰朆餴饙妢兝fen2朌頒獖坟岎汾枌炃肦梤羒蚠蚡棼焚蒶馚隫蕡鳻燌豮鼢羵鼖豶轒鐼馩黂fen3粉瞓黺fen4墳幩魵橨燓份坋弅奋忿秎偾愤粪僨憤奮膹糞鲼瀵鱝f</t>
  </si>
  <si>
    <t>eng1丰风仹凨凬妦沣沨凮枫封疯盽砜峯峰偑烽琒崶猦锋楓犎蜂瘋碸僼鄷鋒檒豐鎽鏠酆寷灃靊麷蠭feng2埄渢溄篈冯捀逢堸艂feng3風飌讽覂唪諷feng4桻葑綘凤奉甮</t>
  </si>
  <si>
    <t>俸湗焨煈赗鳯鳳鴌賵feng0缝縫fiao4覅fo2仏佛坲fou2紑fou3缶否缹缻雬鴀fu1夫邞呋玞肤怤砆荂衭娐尃荴旉趺麸稃跗筟綒孵敷麩糐麬麱懯抙fu2颰韛袚費</t>
  </si>
  <si>
    <t>伕姇枎乀弗伏凫甶冹刜孚扶芙芣咈岪帗彿怫拂服泭绂绋苻茀俘垘枹柫氟炥玸畉畐祓罘茯郛韨鳬哹栿浮畗砩莩蚨匐桴涪烰琈符笰紱紼翇艴菔虙幅絥罦葍福粰綍艀蜉辐鉘鉜颫鳧稪箙韍幞澓</t>
  </si>
  <si>
    <t>蝠髴鴔諨踾輻鮄癁鮲黻鵩鶝fu3柎胕酜鈇抚甫府弣拊斧俌郙俯釜釡辅椨焤盙腑滏腐輔簠黼乶fu4報偪紨豧洑榑複捬父讣付妇负附咐坿竎阜驸复祔訃負赴蚥袝偩冨副婏蚹傅媍富復秿</t>
  </si>
  <si>
    <t>萯蛗覄詂赋椱缚腹鲋禣褔赙緮蕧蝜蝮賦駙縛輹鮒賻鍑鍢鳆覆馥鰒fu0袱婦ga1旮伽嘎呷ga2嘠钆尜噶錷ga3尕玍ga4尬魀gai1该陔垓姟峐荄晐赅畡祴隑該豥賅賌gai</t>
  </si>
  <si>
    <t>3忋改絠鎅gai4丐乢匃匄钙盖溉葢鈣戤概槩槪漑瓂gan1玵甘迀玕肝坩泔苷柑竿疳酐粓亁凲尲尴筸漧尶尷魐矸gan3芉杆皯秆衦赶敢笴稈感澉趕橄擀鳡鱤gan4干簳旰盰绀</t>
  </si>
  <si>
    <t>倝凎淦紺詌骭幹檊赣灨gang1冈冮刚纲肛岡牨疘缸钢剛罡堈釭棡犅堽綱罁??gang3岗港</t>
  </si>
  <si>
    <t>gang4掆鋼鎠崗杠焵筻槓焹gao1皋羔高皐髙臯槔睾膏槹橰篙糕餻櫜韟鷎鼛鷱gao3夰杲菒稁搞缟槁獔稿縞藁檺gao4藳吿告勂诰郜峼祮祰锆筶禞誥鋯ge1戈圪戓疙牱哥</t>
  </si>
  <si>
    <t>胳袼鸽割搁歌滒戨鴚謌鴿鎶饹餎咯ge2杚呄佮匌阁革格鬲愅臵隔嗝塥滆觡搿槅膈閣镉韐骼諽鮯櫊韚轕鞷騔鰪ge3蓋葛哿舸嗰ge4个各虼硌铬箇獦ge0擱個gei3给gen1</t>
  </si>
  <si>
    <t>根跟gen2哏gen4亘艮茛揯搄geng1刯庚畊浭耕菮椩焿赓鹒羮賡羹鶊geng3郠哽埂峺挭绠耿莄梗綆鲠骾鯁郉geng4更絚緪縆亙堩gong1工弓公功攻杛糼肱宫宮</t>
  </si>
  <si>
    <t>恭蚣躬龚匑塨幊觥躳匔碽篢髸觵龔兣gong3廾巩汞拱拲栱珙輁鞏gong4贛供共贡貢慐熕贑gou1勾佝沟钩缑鈎溝緱褠篝簼鞲韝gou3岣狗苟玽耇耉笱耈豿芶gou4袧鉤</t>
  </si>
  <si>
    <t>坸构诟购垢姤茩冓够夠訽媾彀搆遘雊煹觏撀覯購gu1估咕姑孤沽泒柧轱唂罛鸪笟菇菰蓇觚軱軲辜酤毂箍箛嫴篐橭鮕鴣gu3唃蛄轂鹘古汩诂谷股牯骨罟羖钴傦啒脵蛊蛌尳愲詁馉榾鼓</t>
  </si>
  <si>
    <t>鼔榖皷糓薣濲臌餶瀔瞽皼gu4鈷盬固故凅顾堌崓崮梏牿棝祻雇痼稒锢頋僱錮鲴鯝顧gua1瓜刮苽胍鸹歄焻煱劀緺銽鴰騧呱gua3冎叧剐剮寡gua4啩卦坬诖挂掛罣褂詿gua</t>
  </si>
  <si>
    <t>i1乖guai3罫拐枴柺箉guai4怪恠噲guan1关观官倌棺蒄窤瘝癏鳏鱞guan3萖馆痯筦管輨舘錧館鳤莞guan4冠覌観鰥觀躀毌贯泴悺惯掼涫悹祼慣摜遦樌盥罆鏆</t>
  </si>
  <si>
    <t>灌爟瓘礶鹳罐鑵鱹guang1光灮侊炗炚炛咣垙姯茪烡珖胱僙輄銧黆guang3广広犷guang4桄廣俇逛撗gui1鳺归圭妫龟规邽皈闺帰珪亀硅袿椝瑰郌摫閨鲑嬀槻槼璝瞡</t>
  </si>
  <si>
    <t>鬶瓌櫷竃gui3宄轨庋佹匦诡陒垝癸軌鬼庪祪匭晷湀蛫觤詭厬簋蟡gui4猤茥規媯刽刿攰柜攱贵桂椢筀貴蓕跪劊劌撌槶禬櫃鳜鱥桧gun3衮惃绲袞辊滚蓘滾蔉磙輥鲧鮌鯀?</t>
  </si>
  <si>
    <t>gun4琯棍睴璭謴guo1呙埚郭啯崞聒鈛锅墎瘑嘓蝈guo2敋簂囯囶囻国圀國帼掴幗慖摑漍聝蔮虢馘guo3鍋果惈淉猓菓馃椁褁槨綶蜾裹餜鐹guo4过guo0過ha1铪</t>
  </si>
  <si>
    <t>哈ha2蛤hai1咳hai2郂孩骸还hai3海胲烸酼醢hai4侅絯亥骇害氦嗐餀駭駴嚡饚婲han1佄顸哻蚶酣頇谽憨馠鼾han2汵榦魽邗含邯函凾虷唅圅娢崡晗梒涵焓寒</t>
  </si>
  <si>
    <t>嵅韩甝筨蜬澏鋡韓han3厈罕浫喊蔊豃鬫??han4忓攼鳱仠桿肣浛汉屽扞汗闬旱垾悍捍晘涆猂莟焊琀菡釬閈皔睅傼蛿颔馯撖蜭暵銲鋎憾撼翰螒頷顄駻雗瀚鶾hang1夯han</t>
  </si>
  <si>
    <t>g2魧苀斻杭绗航蚢颃貥筕絎頏行hang4笐沆hao1蒿嚆薅hao2竓蚝毫椃嗥獆噑豪嘷獋儫嚎壕濠籇蠔譹毜hao3好郝hao4镐鎬暠曍号昊昦哠恏浩耗晧淏傐皓聕暤暭澔</t>
  </si>
  <si>
    <t>皜皞皡薃皥颢灏顥鰝灝鄗hao0號he1诃呵喝訶嗬蠚he2餲犵纥紇閤挌禾合何劾和姀河峆曷柇盇籺阂哬核盉盍荷啝涸渮盒秴菏萂龁惒颌楁詥鉌阖鲄熆閡澕頜篕翮魺闔齕覈皬鑉龢</t>
  </si>
  <si>
    <t>he4抲咊訸鹖麧鶡佫垎贺寉賀煂碋褐赫鹤翯壑癋爀鶴齃靎鸖靏hei1嗨黒黑嘿潶hen2拫痕鞎hen3很狠詪hen4恨heng1亨哼涥脝heng2佷姮恆恒桁烆珩胻鸻横</t>
  </si>
  <si>
    <t>衡鴴蘅鑅heng4悙橫啈堼hong1灴轰訇烘軣焢薨輷嚝鍧轟hong2浲厷羾叿硡仜弘妅红吰宏汯玒纮闳宖泓玜苰垬娂洪竑紅荭虹浤紘翃耾硔紭谹鸿渱竤粠葒葓鈜閎綋翝谼潂鉷</t>
  </si>
  <si>
    <t>鞃魟篊鋐彋蕻霐黉霟黌呍hong3愩唝哄晎嗊hong4鴻讧訌撔澋澒銾hou2腄侯矦喉帿猴葔瘊睺篌糇翭骺鍭餱鯸hou3吼吽犼hou4詬后郈厚垕後洉逅候鄇堠豞鲎鲘鮜鱟</t>
  </si>
  <si>
    <t>hu1淲乊乎匢呼垀忽昒曶苸烀轷匫唿惚淴軤寣滹雐歑</t>
  </si>
  <si>
    <t>hu2鶻鹄縎鵠虖囫抇弧狐瓳胡壶壷斛焀喖壺媩湖猢絗葫楜煳瑚嘝蔛鹕槲箶糊蝴衚縠螜醐頶觳鍸餬瀫鬍鰗鶘鶦鶮hu3俿虍泘乕虎浒唬萀琥虝箎錿hu4豰淈怘雽嘑魱互弖户戸冱冴帍</t>
  </si>
  <si>
    <t>护沍沪岵怙戽昈枑祜笏婟扈瓠綔鄠嫭嫮摢滬蔰槴熩鳸簄鍙鹱護鳠韄頀鱯鸌嗀嗀hu0戶hua1吪花芲錵蘤hua2华哗骅铧滑猾嘩撶蕐螖鏵驊鷨划hua4魤粿輠華化杹画话崋桦婳</t>
  </si>
  <si>
    <t>畫嬅畵摦槬樺嫿澅諙諣黊繣夻hua0話劃huai2怀徊淮槐褢踝懐褱懷櫰耲蘹huai4坏壊蘾huan1豩犿鸛欢歓鴅懽獾貛驩huan2雚睔环峘洹荁桓萈萑寏絙雈羦貆锾阛</t>
  </si>
  <si>
    <t>寰缳豲鍰鹮糫繯闤鬟圜huan3睆缓緩攌huan4潅嚾讙綄環轘幻奂肒奐宦唤换浣涣烉患梙焕逭喚嵈愌渙痪煥瑍豢漶瘓槵鲩擐澣藧鯇鯶鰀huan0歡換huang1巟肓荒衁塃</t>
  </si>
  <si>
    <t>慌huang2皇偟凰隍黃黄喤堭媓崲徨惶湟葟遑楻煌瑝墴潢獚锽璜篁艎蝗癀磺穔諻簧蟥鍠餭鳇趪鐄騜鰉鱑鷬huang3汻熿怳恍炾宺晃晄奛谎幌詤謊櫎兤huang4洸愰皩滉榥</t>
  </si>
  <si>
    <t>曂皝鎤hui1墮蘳灰灳诙咴恢拻挥洃晖烣珲豗婎媈翚辉隓暉楎禈詼幑睳噅噕翬輝麾徽隳瀈鰴hui2煇囘回囬佪廻廽恛洄茴迴逥痐蛔蜖鮰硘hui3虺烠蛕悔螝毇檓燬譭毁hui4</t>
  </si>
  <si>
    <t>屶襘鞼嬒壞卉屷汇会讳泋浍绘芔荟诲恚恵烩贿彗晦秽喙惠絵缋翙阓匯彙彚毀滙詯賄僡嘒蔧誨圚寭慧憓暳槥潓蕙徻橞獩璤薈薉諱檅檜燴篲藱餯嚖瞺穢繢蟪櫘繪翽譓譮闠鐬靧譿顪颒?hu</t>
  </si>
  <si>
    <t>n1昏昬荤婚惛阍惽棔睧睯閽蔒hun2堚揮琿忶浑馄魂繉鼲混hun4緄涽渾诨俒倱圂掍焝溷慁觨諢huo1吙耠锪劐鍃豁騞剨huo2趏姡佸活秮huo3灬火伙邩钬鈥夥huo</t>
  </si>
  <si>
    <t>4楇腘膕焃攉沎或货咟俰捇眓获祸貨惑旤湱禍奯擭濩獲霍檴謋穫镬嚯瀖耯藿蠖嚿曤臛癨矐鑊ji1丌讥击刉叽饥乩刏圾机玑肌芨矶鸡枅咭剞唧姬屐积笄飢基喞嵆嵇犄筓缉赍嗘畸跻鳮僟</t>
  </si>
  <si>
    <t>箕銈撃槣樭畿稽賫躸齑墼機激璣積錤隮擊磯簊羁賷耭雞譏韲鶏譤饑癪躋鞿鷄齎羇虀鑇覉鑙齏羈鸄覊ji2皀簎諔堲蠀覿岋亼及伋吉岌彶忣汲级即极亟佶郆卽叝姞急皍笈級揤疾觙偮卙庴</t>
  </si>
  <si>
    <t>脨谻戢棘極殛湒集塉嫉愱楫蒺辑槉膌銡嶯潗瘠箿蕀蕺鹡橶檝螏輯襋蹐鍓艥籍轚鏶霵鶺鷑雦雧嵴亽ji3給颳几己丮妀犱泲虮挤脊掎鱾幾戟麂魢撠擠蟣ji4畟硛茤迹绩勣毄禨績櫅穖彐</t>
  </si>
  <si>
    <t>彑旡计记伎纪坖妓忌技芰际剂季</t>
  </si>
  <si>
    <t>垍峜既洎济茍剤继觊偈寂寄徛悸旣梞済祭惎臮葪兾痵継蓟裚跡際暨漃漈禝稩穊誋跽霁鲚暩稷諅鲫冀劑曁穄薊襀髻檕濟罽覬鮆檵蹟鯽鵋齌廭懻癠糭蘎骥鯚瀱繼蘮鱀蘻霽鰶鰿鱭驥帺ji0</t>
  </si>
  <si>
    <t>嘰紀計記jia1筴鴐鉿加抸佳泇迦枷毠浃珈家痂梜笳耞袈猳葭跏犌腵鉫嘉镓糘豭貑鎵麚乫挟jia2饸夹夾裌圿扴郏荚郟恝莢戛铗戞蛱颊蛺餄鋏頬頰鴶鵊jia3嘏岬甲玾胛斚贾钾</t>
  </si>
  <si>
    <t>婽斝椵賈鉀榎槚瘕檟假jia4价驾架嫁幏榢稼駕jian1戋奸尖幵坚歼间冿戔肩艰姦姧兼监堅惤猏笺菅菺豜湔牋犍缄葌葏搛椷椾煎瑊睷缣蒹豣箋樫熞緘蕑蕳鲣鹣熸縑艱馢麉瀐鞯殱</t>
  </si>
  <si>
    <t>礛覸鵳瀸鰔殲韀鰹囏虃韉銒jian3篯籛囝拣枧俭柬茧倹挸捡笕减剪梘检湕趼揀揃検減睑硷裥詃弿瑐筧简絸谫彅戩戬碱儉翦撿檢藆襇襉謇蹇瞼礆簡繭謭鬋鰎鹸瀽蠒鐗鹻譾襺鹼襔鎆j</t>
  </si>
  <si>
    <t>ian4間監鋻鞬譼锏鐧见件侟建饯剑洊牮荐贱俴健剣涧珔舰剱徤渐谏釼寋旔楗毽溅腱臶践賎鉴键僭漸劍劎墹澗箭糋諓賤趝踺劒劔橺薦諫鍵餞磵礀螹鍳擶濺繝覵艦轞鑑鑒鑬鑳jian</t>
  </si>
  <si>
    <t>0踐jiang1江姜将茳浆畕豇葁翞僵螀壃缰薑橿殭螿鳉疅礓疆繮韁鱂畺jiang3讲奖桨傋蒋奨奬蔣槳獎耩膙講顜jiang4漿匞匠夅弜杢降洚绛弶袶絳酱摾滰嵹犟糡醤糨醬</t>
  </si>
  <si>
    <t>櫤謽丬jiao1艽芁交郊姣娇峧浇茭骄胶椒焦蛟跤僬虠鲛嬌嶕嶣憍澆膠蕉膲礁穚鮫鹪簥蟭鐎驕鷦鷮?jiao2櫵嚼jiao3憿臫角佼挢狡绞饺晈皎矫脚铰搅筊絞剿勦敫煍賋摷暞</t>
  </si>
  <si>
    <t>踋鉸餃儌劋撟撹敽敿缴曒璬矯皦鵤繳譑孂纐攪灚鱎纟糹jiao4悎嘄笅徼叫呌挍訆珓轿较敎教窖滘較嘂嘦斠漖酵噍潐嬓獥藠趭轎醮譥皭釂燞觉jie1裓喼哜嚌阶疖皆接掲痎階喈嗟</t>
  </si>
  <si>
    <t>堦媘揭脻街煯鞂蝔擑癤jie2掶構兯狤蝍趌鞊紒跲椄卪孑尐节讦刦刧劫岊昅刼劼杰衱诘拮洁结迼桀桝莭訐偼婕崨捷袺傑媫颉嵥楶滐睫蜐詰鉣魝截榤碣竭蓵鲒潔羯誱踕幯嶻擮礍鍻鮚巀</t>
  </si>
  <si>
    <t>櫭蠞蠘蠽jie3姐毑媎解飷檞jie4妎耤鶛觧丯介吤岕庎忦戒芥屆届斺玠界畍疥砎衸诫借蚧徣堺楐琾蛶骱犗誡褯魪藉jie0傢秸稭結節jin1巾今斤钅兓金釒津矜砛衿觔珒惍</t>
  </si>
  <si>
    <t>琎堻琻筋璡鹶黅襟jin3仅卺巹紧堇菫僅谨锦廑漌緊蓳馑槿瑾錦謹饉儘鏱jin4笒榗紟嫤盡尽劲妗近进侭枃浕荩晉晋浸烬赆祲進煡缙寖搢溍禁靳瑨僸凚殣觐噤縉賮嚍壗嬧濜藎燼璶</t>
  </si>
  <si>
    <t>覲贐齽jing1坕京泾经茎亰秔荆荊涇莖婛惊旌旍猄経菁晶稉腈睛粳兢精聙橸鲸鵛鯨鶁麖鼱驚麠?jing3獷井丼阱刭坓宑汫汬肼剄穽颈景儆幜憬璄暻燝璟璥頸蟼警jing4劤</t>
  </si>
  <si>
    <t>勁憼妌净弪径迳浄胫凈弳徑痉竞逕婙婧桱梷淨竟竫脛敬痙傹靖境獍誩踁静頚曔镜瀞鏡競竸陉jing0經靜</t>
  </si>
  <si>
    <t>jiong1扃埛駉駫jiong3臩臦昋炅冋絅蘏冏囧迥侰炯逈浻烱煚窘颎綗僒煛熲澃燛褧蘔jiu1丩勼纠朻究鸠糾赳阄萛啾揪揫鳩摎鬏鬮jiu3糺九久乆乣奺汣灸玖舏韭紤酒</t>
  </si>
  <si>
    <t>镹韮jiu4湬匛旧臼咎畂疚柩柾倃桕厩救就廄匓舅僦廏廐慦殧舊鹫鯦麔匶齨鷲欍ju1伡車俥凥抅匊居拘泃狙苴驹挶疽痀罝陱娵婅婮崌掬梮涺椐琚腒锔裾雎艍蜛諊踘鴡鞠鞫鶋ju2</t>
  </si>
  <si>
    <t>雛啹鋦局泦侷狊桔毩淗焗菊郹椈毱湨犑輂粷跼趜躹閰橘檋駶鵙蹫鵴巈蘜鶪驧?ju3鋤枸咀沮举矩莒挙椇筥榉榘蒟龃聥踽擧櫸齟欅襷ju4烥倶駒句巨讵姖岠怇拒洰苣邭具拠昛歫炬秬</t>
  </si>
  <si>
    <t>钜俱倨冣剧粔耟蚷袓埧埾惧据詎距焣犋鉅飓虡豦锯愳聚駏劇勮屦踞鮔壉懅據澽遽鋸屨颶簴躆醵懼爠ju0舉juan1鵍姢娟捐涓裐鹃勬鋑镌鎸鵑鐫蠲juan3卷呟埍捲菤锩臇錈巻</t>
  </si>
  <si>
    <t>juan4帣奆劵倦勌桊狷绢淃瓹眷鄄睊絭罥睠絹慻餋羂讂jue1噘撅撧屩屫jue2髉夬叏鱖腳亅孒孓决刔氒诀抉決芵玦玨挗珏砄绝虳欮崛掘斍桷殌焆覐觖訣赽趹厥絕絶覚趉鈌劂</t>
  </si>
  <si>
    <t>瑴谲嶡嶥憰熦爴獗瘚蕝蕨鴂鴃憠橛橜镼爵臄镢蟨蟩爑譎蹶蹷矍覺鐝灍爝觼彏戄攫玃鷢欔矡龣貜钁?jue4倔jun1军君均汮袀軍钧莙蚐桾皲菌鈞碅筠皸皹覠銁銞鲪麇鍕鮶抣jun</t>
  </si>
  <si>
    <t>4棞隽雋蔨呁俊郡陖埈峻捃晙浚馂骏珺畯竣箟蜠儁寯懏餕燇駿鵔鵕鵘攈攟ka1咔咖喀ka3卡佧胩鉲kai1开奒揩衉锎開鐦kai3嵦凯剀垲恺闿铠凱剴慨蒈塏愷楷暟锴鍇鎧闓颽</t>
  </si>
  <si>
    <t>kai4濭喫噄輆忾炌欬烗勓嘅鎎kan1刊栞勘龛堪戡龕kan3槛檻冚坎侃砍莰偘埳惂堿欿塪輡轗kan4竷看衎崁墈阚瞰磡闞矙kang1粇康嫝嵻慷漮槺穅糠躿鏮鱇闶kan</t>
  </si>
  <si>
    <t>g2扛摃kang4忼砊亢伉匟邟囥抗犺炕钪鈧閌kao1尻髛kao3薧攷考拷栲烤kao4槀稾洘铐犒銬鲓靠鮳鯌ke1錒蚵匼苛柯牁珂科胢轲疴趷钶嵙棵痾萪颏搕犐稞窠鈳榼薖</t>
  </si>
  <si>
    <t>颗樖瞌磕蝌醘顆髁礚嗑ke2頦壳翗嶱ke3毼磆坷軻可岢炣渇嵑敤渴ke4兡兞袔悈歁克刻剋勀勊客峇恪娔尅课堁氪骒缂愙溘锞碦緙課</t>
  </si>
  <si>
    <t>錁礊騍兛兙ken3肎肯肻垦恳啃墾錹懇ken4掯裉褃keng1奟阬妔劥吭坑硁牼硜铿硻誙銵鍞鏗kong1空埪崆悾硿箜躻錓鵼kong3倥孔恐kong4矼控鞚kou1抠</t>
  </si>
  <si>
    <t>芤眍剾彄摳瞘kou3口劶kou4叩扣怐敂冦宼寇釦窛筘滱蔲蔻瞉簆鷇ku1朏胐搰刳郀枯哭桍堀崫圐跍窟骷ku3狜苦楛ku4齁捁鮬库俈绔庫秙焅袴喾絝裤瘔酷褲嚳kua1絓</t>
  </si>
  <si>
    <t>恗夸姱舿誇kua3侉咵垮銙kua4挎胯跨骻kuai3蒯擓?kuai4會澮璯駃巜凷圦块快侩郐哙狯脍塊筷鲙儈鄶廥獪膾旝糩鱠kuan1宽寛寬髋鑧髖kuan3梡欵款歀窽</t>
  </si>
  <si>
    <t>窾kuang1硄匡劻诓邼匩哐恇洭筐筺誆軭kuang2狂狅诳軖軠誑鵟kuang3夼儣懭kuang4卝丱邝圹纩况旷岲況矿昿贶框眖砿眶絋絖貺軦鉱鋛鄺壙黋懬曠爌矌礦穬纊</t>
  </si>
  <si>
    <t>鑛kui1亏刲岿悝盔窥聧虧闚顝蘬kui2奎晆逵鄈頄馗喹揆葵骙戣暌楏楑魁睽蝰頯櫆藈鍨鍷騤夔蘷虁巙躨kui3窺傀煃跬頍蹞kui4胿膭歸瞆瞶巋卼尯匮欳喟媿愦愧溃蒉馈匱</t>
  </si>
  <si>
    <t>嘳嬇憒潰篑聩聭蕢樻殨謉餽簣聵籄鐀饋鑎??kun1餛豤貇坤昆晜堃堒婫崐崑猑菎裈焜琨髠裩锟髡鹍尡潉蜫褌髨熴瑻醌錕鲲臗騉鯤鵾鶤kun3悃捆阃壸梱祵硱稇裍壼稛綑閫閸ku</t>
  </si>
  <si>
    <t>n4困涃睏kuo4彉彍秳漷扩拡括挄栝桰筈萿葀蛞阔廓頢擴濶闊鞟韕懖霩鞹鬠煀la1垃拉柆啦翋菈邋喇la2旯砬磖剌la3藞嚹la4揦溂腊揧楋蜡蝋辢辣蝲臈臘鬎瓎镴鯻蠟鑞</t>
  </si>
  <si>
    <t>la0瘌鞡lai2来來俫倈崃徕涞莱郲婡崍庲梾淶猍萊棶琜筙铼箂錸騋鯠鶆麳lai4勑誺攋櫴徠逨唻赉睐睞赖賚濑賴頼顂癞鵣瀨瀬籁藾癩襰籟lan2燷暕兰岚拦栏婪嵐葻阑蓝谰</t>
  </si>
  <si>
    <t>澜褴儖斓篮燣襕镧闌璼襤譋幱攔瀾灆籃繿蘭斕礷襴囒灡籣欗讕躝襽鑭钄韊lan3览浨缆榄漤罱醂壈懒覧擥嬾懶覽欖爦纜</t>
  </si>
  <si>
    <t>lan4坔蘫孄孏烂滥燗嚂濫爁爛爤瓓灠糷lan0藍欄揽攬lang1啷lang2勆郎郞欴狼嫏廊桹琅蓈榔瑯硠稂锒艆郒螂躴鋃阆斏lang3朗朖烺塱蓢樃朤lang4筤誏閬</t>
  </si>
  <si>
    <t>埌浪蒗lang0唥lao1捞粩撈lao2劳労牢狫窂哰崂浶勞痨铹嶗憥朥癆磱簩醪鐒顟髝lao3耂老佬咾姥恅荖栳珯硓铑蛯銠橑鮱轑lao4躼唠僗涝烙耢酪嫪憦澇橯耮軂la</t>
  </si>
  <si>
    <t>o0嘮le4牞仂阞乐叻忇氻艻玏泐竻砳勒韷簕鳓鰳le0了lei2雷嫘缧蔂畾檑縲镭瓃羸罍蘲鐳轠壨虆鱩纝鼺lei3腂瘣樏鑘厽耒诔垒塁絫傫誄磊蕌磥蕾儡壘癗藟櫐矋礨灅蠝蘽</t>
  </si>
  <si>
    <t>讄鑸鸓lei4礧纍靁肋泪洡类涙淚累酹銇頛頪擂攂礌颣類纇蘱禷lei0嘞leng2塄棱碐薐leng3冷leng4踜堎愣睖leng0楞li1唎li2粚刕厘剓梨狸离荲骊</t>
  </si>
  <si>
    <t>悡梸犁菞喱棃犂鹂剺漓睝筣缡艃蓠蜊嫠孷樆璃盠竰糎蔾褵鋫鲡黎篱縭罹錅蟍謧醨嚟藜邌離鯏鏫鯬鵹黧囄灕蘺蠡蠫廲劙鑗穲籬驪鱺鸝li3礼李里俚峛哩娌峲浬逦理裡锂粴豊裏鋰鲤澧禮</t>
  </si>
  <si>
    <t>鯉蟸醴鳢邐鱧欚li4銐刂鬴鎘扐錑脷莉孋力历厉屴立吏朸丽利励呖坜沥苈例岦戾枥疠苙隶俐俪栎疬砅茘荔赲轹郦娳悧栗栛栵涖猁珕砺砾秝莅唳婯悷琍笠粒粝蚸蛎傈凓厤痢蛠詈雳塛慄</t>
  </si>
  <si>
    <t>搮溧蒚蒞鉝鳨厯厲暦歴瑮蜧勵曆歷篥隷鴗檪濿癘磿隸鬁儮曞櫔犡禲蠇嚦壢攊瀝瓅礪藶麗櫪爏瓑盭糲蠣儷癧礰酈鷅麜囇轢欐讈轣瓥靂鱱靋li0裏瓈lian1嫾lian2奁连帘怜涟</t>
  </si>
  <si>
    <t>莲連梿联裢亷嗹廉慩漣蓮匲奩覝劆匳噒憐磏聨聫褳鲢濂濓縺翴聮薕螊櫣聯臁蹥謰鎌镰簾蠊鬑鐮鰱籢籨lian3溓敛琏脸裣槤璉蔹嬚斂歛臉鄻襝羷lian4摙练炼恋浰殓堜媡湅萰链</t>
  </si>
  <si>
    <t>僆楝煉瑓潋練澰錬殮鍊鏈瀲鰊戀纞liang1簗liang2莨蜋駺良俍凉凉梁椋辌粮粱墚綡樑輬糧liang3冫俩倆両两兩唡啢掚脼裲緉蜽魉魎liang4倞靓靚悢涼踉亮哴</t>
  </si>
  <si>
    <t>谅辆喨晾湸量煷輌諒輛鍄liao1蹽liao2樛蟧潦辽疗聊僚寥嵺憀膋嘹寮嶚嶛撩敹獠缭遼暸燎璙窷療</t>
  </si>
  <si>
    <t>竂鹩屪廫簝繚蟟豂賿蹘爎髎飉鷯藔liao3嫽憭膫钌鄝蓼爒镽liao4廖镣鐐釕尥炓料尞撂瞭lie3櫑咧毟挘埓lie4爉棙綟巁爄列劣冽劽姴峢挒洌茢迾埒浖烈烮捩猎猟蛚裂</t>
  </si>
  <si>
    <t>煭睙聗趔巤颲儠鮤鴷擸獵犣躐鬛鬣鱲?lin1拎lin2邻林临啉崊惏淋晽琳粦碄粼鄰隣隣嶙潾獜遴斴暽燐璘辚霖瞵磷臨繗翷麐轔壣瀶鏻鳞驎麟鱗冧lin3箖菻稟凛凜撛廩廪懍懔</t>
  </si>
  <si>
    <t>澟檁檩癛癝顲lin4亃僯吝恡悋赁焛賃蔺橉甐膦閵疄藺蹸躏躙躪轥ling2〇稜倰伶刢灵囹坽夌姈岺泠狑苓昤朎柃玲瓴凌皊砱秢竛铃陵鸰婈崚掕棂淩琌笭紷绫羚翎聆舲菱蛉衑祾詅</t>
  </si>
  <si>
    <t>跉蓤裬鈴閝零龄綾蔆輘霊駖澪蕶錂霗魿鲮鴒鹷燯霛霝齢瀮酃鯪孁蘦齡櫺醽欞爧麢龗阾ling3岭彾軨袊领領嶺ling4令另呤炩ling0靈liu1溜熘liu2刘沠畄浏流留</t>
  </si>
  <si>
    <t>旈琉畱硫裗媹嵧旒蒥蓅馏骝榴瑠飗劉瑬瘤駠鹠橊璢疁镠癅蟉駵嚠瀏鎏麍鏐飀騮飅鰡鶹驑liu3懰藰柳栁桞珋桺绺锍綹熮罶鋶橮羀嬼liu4遛磂镏鎦餾鐂六塯廇澑磟鹨蹓霤雡飂鬸鷚</t>
  </si>
  <si>
    <t>lo1囖long2寵谾龙屸咙泷茏昽栊珑胧眬砻笼聋隆湰嶐槞漋癃窿嚨巃巄鏧霳曨朧櫳爖瓏矓礱礲聾蠪蠬鑨靇鸗long3篭蘢龓躘陇垄垅拢隴壟壠攏竉long4襱豅儱哢梇徿贚</t>
  </si>
  <si>
    <t>long0籠lou1瞜?lou2窭窶娄偻婁溇蒌楼廔遱樓熡耧蝼耬艛螻謱髅鞻髏漊lou3嵝搂塿嶁甊篓簍lou4陋屚漏瘘镂瘺瘻鏤lou0喽嘍摟lu1噜撸擼謢lu2膚卢</t>
  </si>
  <si>
    <t>庐芦垆枦泸炉栌胪舮鸬玈舻颅鈩鲈魲盧嚧壚廬攎瀘獹璷櫨爐瓐臚矑籚纑罏艫蠦鑪顱髗鱸鸕黸lu3卤虏挔捛掳鹵硵鲁虜塷滷蓾樐澛魯擄橹磠镥瀂櫓艣鏀艪鐪鑥lu4鄜嗠翏露圥甪陆侓</t>
  </si>
  <si>
    <t>坴彔录峍勎赂辂陸娽淕淥渌硉菉逯鹿椂琭祿禄僇剹勠盝睩碌稑賂路輅塶廘摝漉箓粶蔍戮樚熝膔膟觮趢踛醁潞穋蕗錄録錴璐簏螰鴼簶蹗騄鹭簬簵鏕鯥鵦鵱麓鏴騼籙觻虂鷺鱳lu0嚕轳蘆</t>
  </si>
  <si>
    <t>轤氌辘轆氇luan2娈脟孪峦挛栾鸾脔滦銮鵉圝奱孌孿巒攣曫欒羉臠圞灤虊鑾癴癵鸞luan3卵luan4灓乱釠亂乿</t>
  </si>
  <si>
    <t>lun1抡lun2嗧掄仑伦囵沦纶轮倫圇婨崘崙菕棆腀綸踚輪磮錀鯩lun3淪碖蜦稐耣lun4侖陯惀论埨溣論luo1頱luo2罗猡脶萝逻椤腡锣箩骡镙螺覶鏍儸覼騾玀蘿邏</t>
  </si>
  <si>
    <t>鸁鑼饠驘luo3鎯欙儽攭欏剆倮砢蓏裸躶瘰蠃臝攞曪癳luo4茖蛒鉻跞皪礫硦泺峈洛络荦骆洜珞笿絡落摞漯犖雒駱鮥鵅纙luo0囉啰羅籮lv2驴闾榈閭馿膢櫚藘曥驢lv3僂</t>
  </si>
  <si>
    <t>慺蔞軁鷜吕呂侣郘侶旅梠焒祣稆铝屡絽屢膂膐褛鋁履褸儢穞穭捋lv4寠滤濾寽垏律哷虑率绿嵂氯葎綠緑慮箻勴繂櫖爈鑢lv0缕縷lve3掠lve4詻略畧锊稤圙鋝鋢擽ma1妈</t>
  </si>
  <si>
    <t>媽ma2痳麻痲嫲蔴犘蟆蟇ma3马犸玛码蚂馬溤遤瑪碼鎷鷌鰢ma4獁螞杩祃閁骂傌睰榪禡罵駡礣鬕ma0吗嗎嘛mai2貍埋霾mai3买荬買嘪蕒鷶mai4唛嘜劢迈佅売麦卖</t>
  </si>
  <si>
    <t>脉衇勱邁霡霢mai0麥賣man1颟顢man2姏蛮慲馒樠瞒瞞鞔饅鳗鬗鬘鰻蠻man3屘満睌满螨蟎鏋矕man4摱曼僈谩墁幔慢漫獌缦蔄蔓熳澷镘縵謾鏝mang1牤mang</t>
  </si>
  <si>
    <t>2硥朚龍龒邙忙芒杗杧盲厖恾笀茫哤娏浝牻硭釯铓痝蛖鋩駹蘉氓mang3汒莽莾壾漭蟒蠎mang4吂mao1猫mao2氂犛貓毛矛枆牦茅旄渵軞酕锚髦錨蟊鶜茆罞mao3冇卯</t>
  </si>
  <si>
    <t>戼峁泖昴铆笷蓩鉚mao4秏冃皃芼茂冒贸耄袤覒媢帽貿鄚愗暓楙毷瑁瞀貌鄮蝐懋me1嚒me4嚰癦me0庅么嚜麽mei2坆没枚玫苺栂眉脄莓梅珻脢郿堳媒嵋湄湈猸睂葿楣楳煤</t>
  </si>
  <si>
    <t>瑂禖腜塺槑酶镅鹛鋂霉徾鎇矀攗蘪鶥黴mei3羙毎每凂美挴浼媄嵄渼媺镁嬍燘鎂黣mei4眊妹抺沬昧祙袂眛媚寐痗跊鬽煝睸魅篃蝞men2门扪钔門閅捫菛璊鍆虋men4殙悗滿</t>
  </si>
  <si>
    <t>闷焖暪燜懑懣</t>
  </si>
  <si>
    <t>men0悶们們meng1擝meng2尨掹甿虻冡庬萌溕盟甍儚橗瞢蕄蝱鄳鄸懞濛獴曚朦檬氋礞鯍艨鹲矒靀饛顭鸏蒙meng3幪矇勐猛瓾锰艋蜢錳懵蠓鯭鼆meng4夢孟梦夣懜</t>
  </si>
  <si>
    <t>霥mi1咪眯mi2穈冞弥祢迷猕谜蒾詸謎醚擟糜縻麊麋靡獼麛爢蘼镾醾醿鸍釄瀰mi3尒尓爾瞇彌米羋芈侎弭洣敉粎脒渳葞蔝銤孊灖mi4哋糸汨宓泌觅峚祕宻秘密淧覓覔幂谧塓幎</t>
  </si>
  <si>
    <t>覛嘧榓滵漞熐蔤蜜鼏冪樒幦濗藌謐櫁簚羃mian2芇眠婂绵棉綿緜臱蝒嬵檰櫋矈矊矏杣mian3厸媔丏汅免沔俛勉眄娩偭冕勔喕愐湎缅腼緬鮸mian4牑靣面糆麪麫麺麵mia</t>
  </si>
  <si>
    <t>o1喵miao2緢苗媌描瞄鹋嫹鶓鱙miao3訬鈔仯杪眇秒淼渺缈篎緲藐邈miao4妙庙竗庿廟mie1吀咩哶孭mie4灭搣滅蔑薎鴓幭懱篾櫗蠛衊鑖鱴闑烕min2民姄岷</t>
  </si>
  <si>
    <t>怋旻旼玟苠珉盿罠崏捪琘琝缗瑉痻碈緍緡錉鍲砇min3湏黾垊暋鈱皿冺刡闵抿泯勄敃闽悯敏笢湣閔愍敯黽閩僶慜憫潣簢鳘蠠鰵ming2名明鸣洺眀茗冥朙眳铭鄍溟猽蓂暝榠銘鳴瞑</t>
  </si>
  <si>
    <t>螟覭ming3嫇佲姳凕慏酩ming4命詺miu4谬缪謬mo1摸嚤mo2撫戂攠尛谟嫫馍摹模膜麼摩橅磨糢謨謩擵饃嚩蘑髍魔劘饝mo3抹懡麿mo4絔狢貈貉脈冐沒瀎末劰圽</t>
  </si>
  <si>
    <t>妺怽歿殁沫茉陌帞昩枺皌眜眿砞秣莈莫眽粖絈袹蛨貃嗼塻寞漠蓦貊銆靺墨嫼暯瘼瞐瞙镆魩黙默貘藦蟔鏌爅驀礳纆耱獏mo0嬤嬷mou1哞mou2堥蛑踎繆牟侔劺恈洠眸谋鉾謀鍪鴾</t>
  </si>
  <si>
    <t>麰mou3某mu2呒毪氁mu3茻母亩牡姆拇峔牳畆畒胟畝畞砪畮鉧踇坶mu4朷嘸呣縸木仫目沐狇炑牧苜毣莯蚞钼募萺雮墓幕幙慔楘睦鉬慕暮艒霂穆鞪na2秅拏拿镎鎿na3乸</t>
  </si>
  <si>
    <t>哪雫na4那吶纳肭娜衲钠納袦捺笝豽軜貀嗱蒳靹魶呐nai2腉熋孻nai3乃奶艿氖疓廼迺倷釢嬭</t>
  </si>
  <si>
    <t>nai4耏佴奈柰耐萘渿鼐褦螚錼nan1囡nan2男抩枏侽南娚畘莮难喃暔楠nan3嫨煵赧揇湳萳腩蝻戁nan4妠諵婻nan0難nang1囔nang2涳乪嚢囊馕欜na</t>
  </si>
  <si>
    <t>ng3崀饢擃曩攮灢nang4鬞儾齉nao1孬nao2呶挠峱硇铙猱蛲碙嶩夒巎憹nao3獿垴恼悩脑匘堖惱嫐瑙腦碯nao4鐃闹婥淖閙nao0鬧ne4讷眲訥ne0呢ne</t>
  </si>
  <si>
    <t>i3馁腇餒鮾鯘nei4内內氝nen4嫩嫰neng2竜能ni1妮ni2児兒尼坭怩泥籾倪屔郳铌淣猊蚭跜蜺觬貎霓鲵鯢麑齯臡蛪ni3聻禰沵濔妳婗鈮伱你拟抳狔苨柅旎晲馜儞</t>
  </si>
  <si>
    <t>隬擬薿檷ni4懝誽抐秜埿伲屰氼迡昵胒逆匿眤堄惄嫟愵溺睨腻暱縌膩嬺nian1拈蔫nian2秊年秊哖秥鲇鮎鲶黏鯰nian3跈焾捻辇撚撵碾輦簐攆躎nian4唸墊卄廿念</t>
  </si>
  <si>
    <t>姩埝niang2娘嬢niang4酿醸釀niao3茮尦樢鸟茑袅鳥嫋裊蔦嬝褭嬲niao4尿脲nie1捏揑nie2苶nie4檗峊湼乜棿鑈痆帇圼枿陧涅聂臬啮惗隉敜嗫嵲踂</t>
  </si>
  <si>
    <t>噛摰槷踗踙镊镍嶭篞臲錜颞蹑嚙聶鎳孼孽櫱籋蘖囁齧巕糱糵蠥囓讘躡鑷顳钀摂nin1脌nin2囜您恁nin3拰ning2宁咛狞柠聍寍寜儜凝嚀嬣獰薴檸聹鑏鬡鸋ning3拧</t>
  </si>
  <si>
    <t>橣矃ning4寕寧擰佞侫泞甯寗澝濘倿niu1妞niu2怓牛牜汼niu3忸扭狃纽杻炄钮紐莥鈕靵</t>
  </si>
  <si>
    <t>niu4拗nong2莀檂农侬哝浓脓秾農儂辳濃蕽禯膿穠襛醲欁燶nong3繷nong4弄挊挵癑齈nong0噥nou2羺譨nou3啂nou4槈耨鎒鐞譳nu2奴孥驽笯駑</t>
  </si>
  <si>
    <t>nu3伮努弩砮胬nu4詉怒傉nuan2奻nuan3渜暖煗nuan4餪nun2黁nuo2郍挪梛傩儺橠nuo3袲nuo4毭搙搻诺喏掿逽搦锘榒稬諾蹃糑鍩懦懧糥穤糯嶿n</t>
  </si>
  <si>
    <t>v3女钕籹釹nv4聏沑衂恧朒衄nve4婩疟虐硸o1噢o4哦ou1筽讴欧殴瓯鸥塸歐毆膒鴎櫙藲謳鏂鷗沤ou3甌吘呕偶腢嘔耦蕅藕ou4熰怄慪漚pa1苩妑皅趴舥啪葩pa</t>
  </si>
  <si>
    <t>2钯鈀跁杷爬耙掱琶筢潖?pa4汃帊帕怕袙pai1拍pai2俳徘排猅棑牌箄輫簰犤簲pai4哌派湃蒎鎃渒pan1萠眅畨潘攀pan2螌褩湴碆磻膰爿柈盘跘媻幋蒰槃磐縏蹒</t>
  </si>
  <si>
    <t>瀊蟠蹣鎜鞶pan4眫坢冸判沜泮炍叛牉盼畔袢詊溿頖鋬襻鑻pan0盤pang1牓鎊乓汸沗肨胮雱滂膖霶pang2膀徬蒡趽彷夆厐庞逄旁舽嫎螃鳑龎龐鰟pang3嗙耪覫髈p</t>
  </si>
  <si>
    <t>ang4炐胖pao1藨穮抛拋脬萢pao2铇袌鉋颮麃瓟刨咆垉庖狍炰爮袍匏軳鞄麅pao3跑pao4嚗窌炮奅泡疱皰砲麭礟礮pei1呸怌肧胚衃醅pei2阫陪培毰赔锫裴裵</t>
  </si>
  <si>
    <t>賠錇pei3琣俖</t>
  </si>
  <si>
    <t>pei4犻茷伂沛佩帔姵斾旆浿珮配辔馷霈轡淠pen1喷濆歕pen2衯瓫盆湓葐pen3呠翸pen4喯pen0噴peng1逬匉怦抨恲砰梈烹軯閛漰嘭駍磞peng2痭蘕篣</t>
  </si>
  <si>
    <t>芃朋挷竼倗莑堋弸彭棚椖塜塳搒漨硼稝蓬鹏槰樥熢憉澎輣篷膨錋韸髼蟚蟛鬅纄韼鵬騯鬔鑝peng3摓捧淎皏剻peng4掽椪碰踫pi1鎞粃枈鈈妚丕伓伾批纰邳坯怶披抷炋狉狓砒</t>
  </si>
  <si>
    <t>悂秛秠紕旇翍耚豾釽鈚鉟銔劈磇駓髬噼錃錍憵礔礕霹pi2罷猈螕痺箆蚾铍鈹魾皮阰芘岯枇毞肶毗毘疲笓蚍郫陴啤埤崥蚽豼椑焷琵脾腗鲏罴膍蜱隦魮壀鮍篺螷貔羆朇鼙蠯pi3嶏匹庀</t>
  </si>
  <si>
    <t>仳圮苉脴痞銢諀鴄擗噽癖嚭pi4辟稫鈲闢屁揊媲嫓睤睥僻澼甓疈譬鷿?pian1甂囨偏媥犏篇翩鶣鍂pian2跰缏緶辯璸骈胼腁楄楩賆諚骿蹁駢騈pian3覑谝貵諞pian</t>
  </si>
  <si>
    <t>4猵片骗騗騙piao1骉謤驫剽彯漂缥飘旚翲螵犥飃飄魒piao2瓢薸闝嫖piao3蔈縹殍瞟篻醥皫顠piao4驃票僄勡嘌徱慓pie1覕潎氕暼瞥pie3撇撆丿苤鐅pi</t>
  </si>
  <si>
    <t>e4嫳pin1拚砏姘拼礗穦馪驞pin2蠙玭贫貧琕嫔频頻嬪薲嚬矉颦顰娦pin3品榀pin4牝汖聘ping1娉乒甹俜涄砯艵聠ping2鉼馮泙胓硑鵧竮平评凭呯坪苹郱屏</t>
  </si>
  <si>
    <t>帡枰洴玶荓瓶屛帲淜萍蚲幈焩甁缾蓱蛢評軿鲆凴慿箳輧憑鮃檘簈蘋ping3頩po1陂淿濼钋坡岥泼颇溌酦潑醱鏺頗攴?po2巿搫婆嘙蔢鄱皤謈櫇po3叵尀钷笸鉕駊po4湐猼</t>
  </si>
  <si>
    <t>馞髆醗釙廹岶迫敀昢洦珀哱烞破砶粕蒪魄pou1吥頮娝剖pou2襃垺抔捊裒箁pou3棓郶掊咅婄犃pu1剝扑炇巬柨陠痡铺噗撲擈鯆舗pu2獛荹襆襥脯蜅仆圤匍莆菩菐葡蒱蒲</t>
  </si>
  <si>
    <t>僕酺墣璞濮瞨穙镤贌纀鏷pu3朴圃埔浦烳普圑溥暜谱潽樸氆諩檏镨譜蹼鐠pu4鋪舖曝</t>
  </si>
  <si>
    <t>qi1攲敧緝七迉沏妻柒凄栖桤郪娸悽戚捿桼淒萋朞期棲欺紪僛嘁慽榿漆緀慼諆踦霋蹊魌鏚鶈鵸欹qi2軙荎稘鄿鐖萕倛亓祁齐圻岐岓芪其奇斉歧祈肵疧竒剘斊旂耆脐蚑蚚颀埼崎掑淇</t>
  </si>
  <si>
    <t>猉畦萁軝釮骐骑棊棋琦琪祺蛴愭碁碕褀頎鬾鬿旗粸綥綦綨蜝蜞齊璂禥蕲踑鲯懠濝藄檱櫀臍騎騏鳍蘄鯕鶀麒纃艩蠐鬐騹魕鰭玂麡荠薺庈qi3袳觭嵜乞邔企屺岂芑启呇杞玘盀唘豈起啓啔</t>
  </si>
  <si>
    <t>啟婍绮晵棨綺諬闙qi4鼜肐扢舙焏踖躤躩槭跂气讫気汔迄弃汽矵芞泣炁盵咠契砌栔訖唭欫夡愒棄湆湇葺碛摖暣甈碶噐憇器憩磜磧磩礘罊蟿qi0氣qia1袷揢掐葜qia2拤qi</t>
  </si>
  <si>
    <t>a3峠價跒酠qia4楬矻圶冾帢恰洽殎硈愘髂qian1鳽鶼鑯挳厱熑燫千仟阡圱圲奷扦汘芊迁佥岍杄汧茾竏钎拪牵粁悭蚈谸铅婜孯牽釺掔谦雃僉愆签骞鹐慳搴摼箞諐遷褰謙顅檶攐</t>
  </si>
  <si>
    <t>攑櫏簽鵮攓騫鐱鬜鬝籤韆瓩qian2朁靬葥荕仱岒拑乹前钤歬虔钱钳乾偂掮揵軡媊鈐鉗墘榩箝銭潜黔黚騝濳騚灊鰬潛qian3唊脥凵浅肷淺嵰遣蜸谴缱繾譴鑓qian4鳒鰜艌撁</t>
  </si>
  <si>
    <t>鏲欠刋芡茜倩悓堑傔嵌棈椠皘蒨塹歉蔳儙槧篏輤篟壍嬱縴qian0錢qiang1鸧鶬將羌戕戗斨枪玱猐琷嗴椌獇腔溬蜣锖嶈槍牄瑲羫锵錆鎗鏘謒qiang2彊强墙嫱蔷樯漒蔃墻</t>
  </si>
  <si>
    <t>嬙薔檣牆艢蘠qiang3勥镪鏹強抢羟搶羥墏繈襁繦qiang4摪呛跄戧蹌蹡摤炝唴熗羻qiang0嗆qiao1摮磝礉勪悄硗郻嵪跷鄥劁敲踍锹墝頝骹幧橇磽鍫鍬繑趬蹺蹻q</t>
  </si>
  <si>
    <t>iao2焳燋蟜峤嶠鄡乔侨荍荞桥硚喬僑谯嫶憔蕎鞒樵橋癄瞧礄藮趫鐈鞽顦犞qiao3巧釥愀髜qiao4偢噭殻墽嘺譙俏诮陗峭帩窍殼翘誚髚僺撬鞘竅翹鞩躈qie1切qie2</t>
  </si>
  <si>
    <t>癿茄聺qie3且qie4詧鰈疌倢蛣趄慊厒妾怯匧窃悏挈洯惬淁笡愜朅箧緁锲魥篋踥穕藒鍥鯜鐑竊qin1濅亲侵钦衾骎媇嵚誛嶔顉駸鮼欽qin2鈂埐嶜厪墐慬忴扲橬菳芩芹埁珡</t>
  </si>
  <si>
    <t>矝秦耹菦蚙捦琴琹禽鈙雂勤嗪溱靲噙擒斳鳹懄檎澿瘽螓懃蠄鵭鈫qin3坅昑笉梫赾寑锓寝寢鋟螼qin4儭櫬寴吢吣抋沁唚菣揿搇撳瀙藽qing1鶄綪靑青氢轻倾卿郬圊氫淸清軽</t>
  </si>
  <si>
    <t>傾蜻輕鲭鑋寈</t>
  </si>
  <si>
    <t>qing2夝甠剠勍情殑晴棾氰葝暒擏樈擎檠黥??qing3綮廎苘顷请庼頃漀請檾謦qing4渹親庆凊掅碃箐靘慶磬儬濪罄qiong2宆跫銎卭邛穷穹茕桏笻筇赹惸焪焭琼舼</t>
  </si>
  <si>
    <t>蛩蛬煢熍睘瞏窮儝憌橩璚藑瓊竆藭?qiu1龜湫丘丠邱坵恘秋秌蚯媝萩楸鹙篍緧蝵穐趥鳅蟗鞦鞧蘒鰌鰍鶖龝?qiu2釓牫氿捄叴囚扏犰玌朹肍求虬泅虯俅觓訄訅酋唒浗紌莍逎逑釚</t>
  </si>
  <si>
    <t>梂殏毬球赇崷巯湭皳盚遒煪絿蛷裘巰觩賕璆銶醔鮂鼽鯄蠤鰽qiu3搝糗qu1趍怚跙鶌焌区佉匤岖诎阹驱坥屈岴抾浀祛胠袪區蛆躯筁粬詘趋嶇駆憈敺誳駈麹髷趨麯軀麴黢驅鰸鱋qu</t>
  </si>
  <si>
    <t>2蚼鮈瞿鐻佢劬斪朐胊菃衐鸲淭渠絇葋軥蕖璖磲螶鴝璩翵蟝鼩蘧匷忂灈戵欋氍籧臞癯蠷衢躣蠼鑺鸜qu3跔弆曲取竘娶紶詓竬龋齲qu4厺去刞呿郥耝阒觑趣閴麮闃覰覷鼁覻迲qu0</t>
  </si>
  <si>
    <t>蛐quan1酄弮峑恮悛圈圏棬駩騡鐉奍quan2矔全权佺诠姾泉洤荃拳牷辁啳埢婘惓痊硂铨湶犈筌絟腃葲搼瑔觠詮跧輇蜷銓権踡縓醛闎鳈鬈孉巏鰁權齤蠸颧顴quan3犬汱甽畎</t>
  </si>
  <si>
    <t>烇绻綣虇quan4劝券牶勧韏勸que1蚗炔缺蒛que2瘸que4敠隺傕碻却卻埆崅悫雀硞确阕塙搉皵阙鹊愨榷墧慤毃確趞燩闋礐闕鵲礭qun1歏箘夋囷峮逡qun2麏麕宭</t>
  </si>
  <si>
    <t>帬裙羣群裠ran2柟呥肰衻袇蚦袡蚺然髥嘫髯燃繎ran3熯蹨冄冉姌苒染珃媣rang2孃穣獽禳瓤穰躟鬤rang3壌嚷壤攘爙rang4瀼让懹譲讓rao2饶桡橈襓饒犪娆</t>
  </si>
  <si>
    <t>rao3扰隢嬈擾rao4蟯绕遶繞re3惹re4热熱ren2人仁壬忈朲忎秂芢鈓魜鵀ren3涊菍銋忍荏栠栣荵秹稔ren4刃刄认仞仭讱任屻扨纫妊杒牣纴肕轫韧饪姙紉衽紝</t>
  </si>
  <si>
    <t>訒軔梕袵絍腍靭靱韌飪認餁祍?reng1扔reng2仍辸礽陾reng4芿ri4日驲釰鈤馹rong2戎肜栄狨绒茙茸荣容峵毧烿媶嵘絨羢嫆搈搑榵溶蓉榕榮熔</t>
  </si>
  <si>
    <t>瑢穁蝾褣镕融螎駥髶嬫嶸爃鎔瀜曧蠑rong3坈氄冗宂傇軵rong4縙rou2髳厹禸柔粈媃揉渘葇瑈腬糅蝚蹂輮鍒鞣瓇騥鰇鶔煣rou3韖rou4楺肉宍ru2吺挐臑獳邚如</t>
  </si>
  <si>
    <t>侞帤茹桇袽铷渪筎蒘銣蕠儒鴑嚅嬬孺濡薷鴽曘襦蠕颥醹顬鱬ru3汝肗乳辱鄏ru4入洳嗕媷溽缛蓐褥縟擩rua2挼ruan2堧壖ruan3檽燸阮朊软耎偄軟媆愞瑌腝碝緛蝡輭</t>
  </si>
  <si>
    <t>瓀礝rui2甤緌蕤rui3桵蕊蕋橤繠蘂蘃rui4鈉汭芮枘蚋锐瑞蜹睿銳鋭叡壡run4闰润閏閠潤橍ruo2撋ruo4叒若偌弱鄀婼渃焫楉蒻箬篛爇鰙鰯鶸sa1仨sa3攃</t>
  </si>
  <si>
    <t>鞈撒洒靸灑sa4鎝蕯訯卅飒脎萨隡馺颯薩櫒sai1毢揌塞腮嘥噻鳃顋鰓sai3嗮sai4赛僿賽簺san1三弎叁毵毶厁毿犙彡氵san3傪伞傘糁糂馓橵糣糤繖鏒饊san4</t>
  </si>
  <si>
    <t>帴潵鬖散俕閐sang1桒桑槡sang3嗓搡磉褬颡鎟顙sang4丧喪sao1懆鄵掻慅搔溞骚缫繅鳋騒騷鰠鱢螦sao3扫嫂sao4鐰臊掃埽瘙氉矂髞se4鉍拺粣廧色洓栜</t>
  </si>
  <si>
    <t>涩啬铯歮琗嗇瑟歰銫澁懎擌濇濏瘷穑澀璱瀒穡繬穯轖鏼譅飋sen1森椮seng1僧鬙sha1剎桬摋杀沙纱乷刹砂唦挱殺猀粆紗莎铩痧硰蔱裟榝樧魦鲨閷鎩鯊鯋sha2啥sha</t>
  </si>
  <si>
    <t>3傻儍sha4啑濈菨倽唼帹萐喢歃煞翜翣閯霎厦shai1筛篩簁簛酾shai3繺shai4攦晒曬shan1纔穇櫼襂山邖删刪杉芟姍姗衫钐埏挻狦珊舢痁脠軕笘跚剼</t>
  </si>
  <si>
    <t>搧嘇煽蔪潸澘檆膻羴羶苫銏shan3摻閄闪陕炶陝晱煔睒熌覢shan4笧攙儃禪單撣釤讪汕疝扇訕赸傓善椫骟僐鄯墠墡缮嬗擅敾樿膳磰謆赡繕蟮蟺譱贍鐥饍騸鳝灗鱔???sha</t>
  </si>
  <si>
    <t>n0閃shang1塲伤殇商愓觞傷墒慯滳蔏殤熵螪觴謪鬺shang3埫坰垧扄晌赏賞鑜贘shang4蠰丄上尙尚恦绱緔shang0裳shao1韒弰捎梢烧焼稍旓筲艄輎蕱燒</t>
  </si>
  <si>
    <t>鮹shao2杓勺芍玿韶shao3髾少shao4柖劭卲邵绍哨娋袑紹綤潲she1奢猞赊畲輋賒賖檨she2揲阇闍鞨舌佘虵蛇蛥she3舍捨she4挕厍设社舎厙射涉涻渉設</t>
  </si>
  <si>
    <t>赦弽慑摄滠慴摵蔎蠂韘騇懾攝灄麝欇shen1參叄叅綝嫀糝幓曑申屾扟伸身侁呻妽籶绅罙诜柛氠珅穼籸娠峷甡眒砷堔深紳兟葠裑訷罧蓡詵甧蔘燊薓駪鲹鯓鵢鯵鰺莘敒shen2神鉮</t>
  </si>
  <si>
    <t>什shen3伔淰棯槮鯅邥弞抌沈审矤哂矧宷谂谉婶渖訠審諗頣魫曋瞫嬸瀋覾讅shen4葚肾侺昚甚胂涁眘渗祳脤腎愼慎瘆蜃滲鋠瘮sheng1殸升生阩呏声斘昇枡泩苼殅牲珄竔</t>
  </si>
  <si>
    <t>陞曻陹笙湦焺甥鉎鍟鼪鵿sheng2渑绳縄憴澠繩譝sheng3省眚偗渻sheng4乗娍胜圣晟晠剰盛剩勝貹嵊聖墭榺蕂賸sheng0聲shi1敆尸失师呞虱诗邿鸤屍施浉</t>
  </si>
  <si>
    <t>狮師絁湤湿葹溮溼獅蒒蓍詩瑡鳲蝨鳾褷鲺濕鍦鯴鰤鶳襹籭釃?shi2宲丆囸十饣石辻佦时竍识实実旹飠峕拾炻祏蚀食埘時莳寔湜遈塒嵵溡鉐榯蝕鉽鲥鮖鼫鼭鰣乭shi3史矢乨豕使</t>
  </si>
  <si>
    <t>始驶兘屎笶鉂駛shi4飭啇遞遰咶忯蒔士氏礻世丗仕市示卋式亊叓事侍势呩柹视试饰冟室恀恃拭是枾柿眂贳适栻烒眎眡舐轼逝铈視釈崼弑揓谥貰释嗜弒煶睗筮觢試軾鈰鉃飾舓誓適奭</t>
  </si>
  <si>
    <t>噬嬕澨諟諡遾餝螫謚簭襫釋鰘shi0匙勢shou1敊収收shou3手守垨首艏shou4醻寿受狩兽售授绶痩膄壽瘦綬夀獸鏉shu1氀书殳抒纾叔杸枢陎姝柕倏倐書殊紓掓梳</t>
  </si>
  <si>
    <t>淑焂菽軗鄃疎疏舒摅毹毺綀输跾踈樞蔬輸橾鮛攄瀭鵨尗shu2秫婌孰赎塾熟璹贖shu3暏暑黍署鼠鼡蜀潻薯曙癙襡糬襩籔蠴鱪鱰属</t>
  </si>
  <si>
    <t>shu4丨潏术戍束沭述侸怷树竖荗恕庶庻絉蒁術裋数竪腧墅漱潄澍豎樹濖錰鏣鶐虪捒忄shua1刷唰shua3耍shua4誜shuai1缞縗衰摔shuai3甩shuai</t>
  </si>
  <si>
    <t>4帅帥蟀卛shuan1闩拴閂栓shuan4涮腨shuang1瀧双滝霜雙孀骦孇騻欆礵鷞鹴艭驦鸘shuang3漺爽塽慡樉縔鏯傱shuang4灀shui2谁脽誰shu</t>
  </si>
  <si>
    <t>i3水氺閖shui4帨涗涚祱稅税裞睡shun3輴吮楯shun4顺舜順蕣橓瞚瞤瞬鬊shuo1说shuo4數妁烁朔铄欶硕矟搠蒴槊碩箾鎙爍鑠洬si1偲愢厶丝司私咝泀俬</t>
  </si>
  <si>
    <t>思恖鸶媤斯絲缌蛳楒禗鉰飔凘厮榹禠罳銯锶嘶噝廝撕澌緦蕬鋖螄鍶蟖蟴颸騦鐁鷥鼶si3死si4鈶巳亖四罒寺汜伺似佀兕姒泤祀価孠泗饲驷俟娰柶牭梩洍涘肂飤笥耜釲竢覗嗣肆貄鈻</t>
  </si>
  <si>
    <t>飼禩駟蕼儩騃瀃si0厠song1棇憁蘴忪松枀娀柗倯凇梥崧庺淞菘嵩硹蜙憽檧濍鬆愡song3楤漎怂悚耸竦愯嵷慫聳駷??song4讼宋诵送颂訟頌誦餸鎹sou1摉颾凁捜</t>
  </si>
  <si>
    <t>鄋嗖廀廋搜溲獀蒐馊飕摗锼艘螋醙鎪餿颼騪sou3蓃叜叟傁嗾瞍薮藪櫢sou4嗽擞擻瘶su1苏甦酥稣窣穌鯂蘇蘓櫯囌su2俗su4棴玊夙诉泝肃涑珟素速殐粛骕傃粟訴谡嗉塐</t>
  </si>
  <si>
    <t>塑嫊愫溯溸肅遡鹔僳愬榡膆蔌觫趚遬憟樎樕潥鋉餗潚縤璛簌藗謖蹜驌鱐鷫suan1狻痠酸suan3匴suan4祘笇筭蒜算sui1娞毸夊芕虽倠哸浽荽荾眭葰滖睢熣濉鞖雖su</t>
  </si>
  <si>
    <t>i2陏绥隋随遀綏隨瓍sui3靃瀡髄髓sui4懳鏸韢亗岁砕祟谇埣嵗脺遂歲歳煫碎隧嬘澻穂誶賥檖燧璲禭穗穟繀襚邃旞繐繸鐆譢鐩sun1喰孙狲荪飧搎猻蓀飱槂蕵薞sun3损</t>
  </si>
  <si>
    <t>笋隼筍損榫箰鎨鶽sun4摌潠</t>
  </si>
  <si>
    <t>suo1嗍唆娑莏傞挲桫梭睃嗦羧蓑摍缩趖簑簔縮髿鮻suo3鎈褨嫅所唢索琐惢锁嗩暛溑瑣鎍鎖鎻鏁suo4逤溹蜶ta1她他它祂咜趿铊塌榙溻褟遢闧ta2蹹ta3溚塔墖獭鮙</t>
  </si>
  <si>
    <t>鳎獺鰨ta4撘沓荅逹達鎉韃橽挞狧闼崉涾搨遝阘榻毾禢撻澾誻踏嚃錔嚺濌蹋鞜闒鞳闥譶躢?tai1漦咍囼孡胎tai2斄枱骀駘台邰坮抬苔炱炲跆鲐箈颱鮐嬯擡薹檯籉tai3呔</t>
  </si>
  <si>
    <t>奤tai4忕儓太冭夳忲汰态肽钛泰舦酞鈦溙態燤tai0軚臺tan1漢坍贪怹啴痑舑貪摊滩嘽潬瘫擹攤灘癱tan2繵嘾餤坛昙倓谈郯婒惔覃榃痰谭墰墵憛潭談醈壇曇橝檀顃罈藫</t>
  </si>
  <si>
    <t>壜譚貚醰譠罎tan3忐坦袒钽菼毯鉭嗿憳憻暺醓璮tan4叹炭埮探傝湠赕僋嘆碳舕撢歎賧tan0彈tang1閶鐺蕩簜蘯闣汤铴湯嘡羰蝪薚蹚鞺鼞耥tang2逿镗鏜饧坣唐堂</t>
  </si>
  <si>
    <t>傏啺棠鄌塘嵣搪溏蓎隚榶漟煻瑭禟膅樘磄糃膛橖篖糖螗糛螳赯醣鎕餹闛饄鶶tang3黨攩欓伖踼帑倘偒淌傥躺镋鎲戃曭爣矘钂tang4漡鐋儻摥趟tang0烫燙tao1綢焘燾</t>
  </si>
  <si>
    <t>轁涭仐夲弢涛绦掏絛詜嫍幍慆搯滔槄瑫韬飸縚縧濤謟韜饕tao2籌迯洮逃桃陶啕梼淘绹萄祹裪綯蜪鞀醄鞉鋾錭駣檮饀騊鼗tao3讨討tao4鞱套te4蚮貸忑特貣铽慝鋱蟘te</t>
  </si>
  <si>
    <t>0脦teng1鼟teng2僜疼痋幐腾誊漛滕邆縢螣駦謄儯藤籐鰧籘虅驣?teng4霯teng0騰ti1剔梯锑踢銻鷈鷉?ti2蟬苐媂諦姼褆扌虒磃鷤厗绨偍珶啼媞崹惿提渧</t>
  </si>
  <si>
    <t>稊缇罤遆鹈嗁瑅碮徲漽緹蕛蝭题趧蹄醍謕蹏鍗鳀題鮷鵜騠鯷鶗鶙ti3徥体躰骵軆體ti4俶迏迖奃髢詆弚綈挮戻屉剃洟倜悌涕逖屜悐惕掦逷惖揥替楴褅殢髰嚏鬀嚔瓋鬄籊tian1</t>
  </si>
  <si>
    <t>天兲婖添酟靔黇靝tian2顚顛鈿田屇沺恬畋畑胋畠甛甜湉塡填搷阗碵緂磌窴璳闐鷆鷏tian3忝殄倎唺悿捵淟晪腆觍痶睓舔餂覥賟錪靦tian4瞋菾琠掭瑱睼舚</t>
  </si>
  <si>
    <t>tiao1旫佻庣挑祧聎tiao2苕萔儵芀条岧岹迢祒條笤蓚龆樤蜩鋚鞗髫鲦螩鯈鎥齠鰷tiao3宨晀窕誂窱嬥tiao4調咷朓脁眺粜絩覜趒跳頫糶tie1惵贴萜貼帖tie</t>
  </si>
  <si>
    <t>3鋨铁蛈鉄僣鴩鐡驖tie4呫飻餮tie0鐵ting1厑厅庁汀艼听耓厛烃烴綎鞓聴聼廰廳ting2邒廷亭庭莛停婷嵉渟筳葶蜓楟榳霆聤蝏諪鼮ting3珵侱甼閮圢侹娗挺涏</t>
  </si>
  <si>
    <t>烶珽脡艇颋誔鋌頲ting4忊梃濎ting0聽tong1恫劏囲炵通嗵蓪樋熥tong2爞峝詷冂燑痌仝佟彤峂庝哃狪茼晍桐浵烔砼蚒眮秱铜童粡絧酮鉖僮勭銅餇鲖潼曈朣橦氃犝</t>
  </si>
  <si>
    <t>膧瞳鮦tong3统捅桶筒統綂tong4衕恸痛慟憅tong0同tou1偷偸婾鍮tou2头投骰tou3諳鈄妵紏敨斢黈蘣tou4埱鋀哣透tou0頭tu1宊冖瑹凸禿秃怢</t>
  </si>
  <si>
    <t>突唋涋捸堗湥痜葖嶀鋵鵚鼵tu2啚摕趃図图凃峹庩徒捈涂荼途屠梌揬稌嵞瘏筡腯蒤鈯圖圗廜跿酴馟鍎駼鵌鶟鷋鷵tu3土圡吐汢钍釷tu4兎迌兔莵堍菟鵵tu0塗tuan1褍湍</t>
  </si>
  <si>
    <t>猯煓圕tuan2蓴鶉团団抟團慱摶槫檲鏄糰鷒鷻tuan3墥疃tuan4貒彖湪褖tui1忒推蓷藬tui2橔騩墤颓隤尵頹頺頽穨蘈蹪tui3俀脮腿僓蹆骽tui4螁退娧煺</t>
  </si>
  <si>
    <t>蛻蜕褪駾tun1蜳噋吞呑朜焞暾黗tun2庉膯屯芚饨豘豚軘飩鲀魨霕臀臋tun3氽畽tun4坉tuo1乇讬托汑饦侂咃拕拖沰侻挩捝莌袥託脫脱飥馲魠tuo2仛沲鱓牠鉈驮</t>
  </si>
  <si>
    <t>佗陀陁坨岮沱驼柁砣砤鸵紽堶詑跎酡碢馱槖駄踻駝駞橐鮀鴕鼧騨鼍驒鼉tuo3軃袉妥毤庹媠椭楕嫷橢鵎tuo4涶拓柝唾跅毻箨籜</t>
  </si>
  <si>
    <t>wa1唲窐屲劸哇挖洼娲畖窊媧嗗蛙溛漥窪鼃wa2姽譁娃wa3瓦佤邷咓砙wa4韎帓搲攨袜聉嗢腽膃襪韈韤wai1咼瀤歪喎竵?wai3崴wai4外wan1関闗關貫夘弯剜</t>
  </si>
  <si>
    <t>婠帵塆湾蜿潫豌彎壪灣箢wan2丸刓汍纨芄完岏抏玩紈捖顽烷貦頑wan3晥葂琓宛倇唍挽晚盌埦婉惋晩梚绾脘晼椀琬皖畹碗綩綰輓鋔wan4輐瞣槾鄤澫蟃睕忨万卍卐捥腕萬翫鋄</t>
  </si>
  <si>
    <t>薍錽贃鎫贎wang1尣尩尪尫汪wang2亡王仼彺莣蚟wang3罓抂罖徍网忹往徃枉罔惘菵棢蛧辋網蝄誷輞瀇魍wang4琞暀妄忘迋旺盳望朢wei1危威烓偎逶隇隈喴媙愄</t>
  </si>
  <si>
    <t>揋揻渨葨葳微椳楲溦煨詴蝛覣嶶薇鳂癐巍鰃鰄wei2恑撝囗为韦围帏沩违闱洈韋桅涠唯帷惟维圍嵬幃湋溈違潍維蓶鄬潙潿濰鍏闈鮠癓覹犩霺wei3趡磈瓗膸鰖媁峗峞伟伪尾纬芛苇</t>
  </si>
  <si>
    <t>委炜玮洧娓捤浘诿偉偽崣梶硊萎隗骩嵔廆徫愇猥葦蒍骪骫暐椲煒瑋痿腲艉韪僞蜲鲔寪緯蔿諉踓韑頠儰濻鍡鮪壝韙颹瀢亹斖屗wei4喡荱碨蜼卫未位味苿畏胃軎尉硙菋谓喂媦渭猬煟墛</t>
  </si>
  <si>
    <t>蔚慰熭犚磑緭衛懀濊璏罻衞謂錗餧鮇螱褽餵魏藯轊鏏霨鳚蘶饖讆躗讏躛wei0為爲蝟wen1昷塭温殟溫瑥榲瘟豱鳁鎾鰛鰮wen2鴖駇亠文彣纹芠炆闻蚉蚊珳阌雯瘒馼魰鳼鴍螡閺</t>
  </si>
  <si>
    <t>閿蟁闅闦wen3呅忞歾刎吻呚忟抆呡肳紊桽脗稳穏穩wen4紋聞鼤问妏汶莬問渂脕搵絻顐璺weng1翁嗡鹟螉鎓鶲weng3奣塕嵡滃蓊暡瞈聬攚weng4瓮蕹甕罋齆wo1</t>
  </si>
  <si>
    <t>堝濄薶捼挝倭涡莴唩涹渦猧萵喔窝蜗蝸踒wo3我婐婑捰wo4龏蒦嚄雘艧踠仴沃肟卧偓媉幄握渥焥硪楃腛斡瞃濣瓁龌齷wo0窩臥wu1扝乌圬弙污邬呜杇巫屋洿诬钨趶剭窏釫鄔誈</t>
  </si>
  <si>
    <t>誣箼螐鴮鎢鰞wu2幠鋘蝥譕蟱墲亾兦无毋吴吾呉芜梧洖浯茣莁珸祦鹀無禑蜈璑鵐鯃鼯鷡wu3陚膴瞴娒蕪五午仵伍妩庑忤怃迕武玝侮俉倵捂啎娬牾珷摀熓碔鹉瑦舞嫵廡憮潕儛橆甒鵡</t>
  </si>
  <si>
    <t>躌wu4噁雺霿沕渞揾嗚娪坞旿塢兀兀勿务戊阢伆屼扤岉杌芴忢物矹敄误悞悟悮粅逜晤焐婺嵍痦隖靰骛奦嵨溩雾寤熃誤鹜鋈窹霚鼿霧齀蘁騖鶩wu0惡務xi1扱糦嶲釐恓磎碏宩獡蜤</t>
  </si>
  <si>
    <t>燍裼邜夕兮忚汐西覀吸希卥昔析矽穸肸肹俙徆怸诶郗饻唏奚娭屖息悕晞氥浠牺狶莃唽悉惜桸欷淅烯</t>
  </si>
  <si>
    <t>焁焈琋硒菥赥釸惁晰晳焟犀睎稀粞翕翖舾鄎厀嵠徯溪煕皙蒠锡僖榽熄熙緆蜥誒豨餏嘻噏嬆嬉瘜膝餙凞樨橀歙熹熺熻窸羲螅螇錫燨瞦礂蟋谿豀豯貕繥雟鵗觹譆醯鏭隵巇曦爔犧酅觽鼷蠵鸂</t>
  </si>
  <si>
    <t>觿鑴潝徔xi2喺廗巂鼰鼳莔雭习郋席習袭觋媳椺蓆嶍漝覡趘槢蝷隰檄謵鎴霫鳛飁騱騽襲鰼驨xi3囍瓕鉨鉩杫枲洗玺徙铣喜葈葸鈢屣漇蓰憘憙暿禧諰壐縰蟢蹝璽鱚矖纚躧xi4欪摡</t>
  </si>
  <si>
    <t>蔇墍縘繋繫愾舃钑鈒傒蒵匸卌戏系饩呬忥怬细郄咥恄盻郤欯绤釳阋塈椞舄趇隙禊綌赩隟熂犔稧戯潟澙蕮覤戱黖戲磶虩餼鬩嚱闟霼衋xi0係細xia1虾谺傄敮煆颬瞎蝦鰕魻xia2</t>
  </si>
  <si>
    <t>欱郃螛埉浹叚徦捾匣侠狎俠峡柙炠狭陜峽烚狹珨祫硖笚翈舺陿硤遐搳暇瑕筪碬舝辖磍蕸縖赮轄鍜霞鎋黠騢鶷xia3閕閜xia4芐昰鎼謑丅下吓疜夏廈睱諕嚇懗罅夓鏬xian1蘝</t>
  </si>
  <si>
    <t>蘞欦綅縿姺锬錟仙仚屳先奾纤佡忺氙杴祆秈苮籼珗莶掀铦跹酰锨僊僲嘕銛暹韯嬐憸薟鍁繊褼韱馦蹮孅廯攕譣纎鶱襳躚纖搟?xian2咁閒瞯瞷稴臤羬嗛盷伭闲弦贤咸唌挦涎胘娴娹婱</t>
  </si>
  <si>
    <t>舷蚿衔啣湺痫蛝閑鹇嫌衘甉銜嫺嫻撏澖誸諴輱醎癇癎藖鹹贒鷳鷴鷼xian3銑鲜鮮鱻冼狝显险毨烍猃険赻筅尟尠禒跣箲險獫獮藓鍌燹顕幰攇櫶蘚玁韅顯灦xian4譀見顈懢壏槏膁</t>
  </si>
  <si>
    <t>伣俔咞憪賢蚬蜆县岘苋现线臽限姭宪県陥哯垷娊娨峴晛涀莧陷現馅睍絤缐羡献粯腺僩僴綫誢撊鋧憲橌錎餡豏麲瀗臔獻糮鏾霰鼸xian0線xiang1儴勷蘘纕乡芗相香厢啌廂湘缃</t>
  </si>
  <si>
    <t>葙鄕薌箱緗膷襄忀骧麘欀瓖镶鑲驤xiang2迒瓨佭详庠栙祥絴翔詳跭xiang3享亯响蚃饷晑飨想銄餉鲞蠁鮝鯗響饗饟鱶xiang4潒閧闀闂鬨銗衖稥郷鄉鄊嚮向姠巷项珦象</t>
  </si>
  <si>
    <t>缿萫像勨嶑曏橡襐蟓鐌鱌xiang0項xiao1嗃熇燺謼鵁撓譊燆睄莦蛸颵橚歒灱灲呺枭侾哓枵骁宯宵庨绡虓逍鸮婋梟焇猇萧痚痟硝硣窙翛萷销揱綃嘐歊潇箫踃嘵憢撨獢銷霄彇膮</t>
  </si>
  <si>
    <t>蕭魈鴞穘簘藃蟂蟏謞鴵嚣瀟簫蟰髇嚻囂櫹髐鷍蠨驍毊虈肖xiao2洨郩崤淆訤誵xiao3轇小晓暁筱筿皛曉篠謏皢xiao4漻薂孝効咲恔俲哮效校涍笑啸傚敩詨嘋嘨誟嘯歗熽斅</t>
  </si>
  <si>
    <t>斆xiao0消xie1滊些楔歇蝎蠍猲xie2鮭鬹儶孈湝頡搚魼慀劦协旪邪協胁垥奊恊拹挾脅脇脋衺偕斜谐絜翓嗋愶携瑎綊熁膎勰撷擕緳缬蝢鞋諧燲擷鞵襭攜纈讗龤xie3写藛</t>
  </si>
  <si>
    <t>xie4烲諜觟繲齛碿屃冩寫伳灺泄泻祄绁缷卸炧炨卨娎屑屓偰徢械焎禼紲亵媟屟揳渫絬谢僁塮榍榭褉噧屧暬緤韰嶰廨懈澥獬糏薢薤邂燮褻謝夑瀉瀣爕蟹蠏齘齥齂躠屭躞xin1心邤</t>
  </si>
  <si>
    <t>妡忻芯辛昕杺欣盺俽惞訢鈊锌新歆廞鋅噷嬜薪馨鑫馫?xin2镡礥枔鬵鐔xin3伈xin4庍阠伩囟孞炘信軐脪衅訫焮馸舋顖釁xing1狌星垶骍惺煋瑆腥蛵觪篂謃曐觲騂皨鯹</t>
  </si>
  <si>
    <t>xing2坙巠餳刑邢形侀型洐钘陘娙硎铏鈃鉶鋞xing3箵醒擤xing4兴睲杏姓幸性荇倖莕婞悻涬塂緈嬹臖xing0猩興xiong1匂賯凶兄兇匈芎讻忷汹哅恟洶胷胸訩</t>
  </si>
  <si>
    <t>詾xiong2赨雄熊xiong4焸诇詗敻xiu1茠鱃蓨休俢修咻庥烋烌羞脙鸺臹貅馐樇銝髤髹鎀鵂饈飍xiu2苬xiu3宿潃朽綇滫糔xiu4峀臰嚊鏅秀岫珛绣袖琇锈溴綉</t>
  </si>
  <si>
    <t>璓褏螑繍繡鏥鏽齅嗅xu1眗晇蓲繻裇緰圩戌旴疞盱欨砉胥须顼虗虚谞媭幁揟虛須楈窢頊嘘需魆噓墟嬃歔縃蕦蝑歘諝譃魖驉鑐鬚吁xu2俆徐蒣xu3滸諿訏稰许呴姁诩冔栩珝偦許暊</t>
  </si>
  <si>
    <t>詡鄦糈醑盨xu4滀嘼掝聓鉥湑旭伵序汿侐卹沀叙恤昫洫垿欰殈烅珬勖勗敍敘烼绪续酗喣壻婿朂溆絮訹慉煦蓄賉槒漵潊盢瞁緒聟銊獝稸緖藚續xu0蓿xuan1懁狟轋鋗獧煖吅轩昍</t>
  </si>
  <si>
    <t>宣晅軒梋谖喧塇媗愃愋揎萱萲暄煊瑄蓒睻儇禤箮翧蝖嬛蕿諠諼鍹駽矎翾藼蘐蠉譞xuan2還妶縣玄痃悬旋琁蜁嫙漩暶璇檈璿懸xuan3咺选烜暅癣癬xuan4揈澴镮鐶絃夐玹選</t>
  </si>
  <si>
    <t>怰泫昡炫绚眩袨铉琄眴衒渲楦鉉碹蔙镟鞙颴縼繏鏇贙xue1辪韡削疶蒆靴薛鞾xue2壆噱穴斈乴学岤峃茓泶袕鸴踅學嶨澩燢觷雤鷽鴬xue3雪鳕鱈xue4滈泬瞲坹血吷怴泧狘</t>
  </si>
  <si>
    <t>疦桖谑趐謔瀥xun1葷姰坃勋埙焄勛塤熏窨勲勳薫駨嚑壎獯薰曛臐矄蘍壦纁醺xun2郇荨蕁咰畃絢廵寻巡旬杊询峋恂洵浔紃荀栒桪毥珣偱尋循揗詢鄩鲟噚攳樳燂燅燖璕襑蟳鱏鱘灥</t>
  </si>
  <si>
    <t>xun4濬孫巺燻爋驯馴卂训讯伨汛迅侚徇狥迿逊殉訊訙奞巽殾遜愻賐噀蕈顨鑂xun0訓ya1鵪鶕圧烏丫压庘押鸦桠鸭孲椏鴨鵶鐚ya2拁疨牙伢岈芽厓琊笌蚜堐崕崖涯猚瑘睚衙</t>
  </si>
  <si>
    <t>漄玡ya3鴉疋厊庌哑唖啞痖雅瘂蕥ya4呾姶堊輵铔錏壓齖劜圠亚穵襾讶亜犽迓亞娅挜砑俹氩埡婭掗</t>
  </si>
  <si>
    <t>訝揠氬猰聐圔稏窫齾ya0呀yan1懨阏淊橪焑咽恹剦烟珚胭偣崦淹焉菸阉湮腌煙鄢嫣漹嶖醃閹篶臙黫yan2阽炏啱喦鉛厃羨讠延闫严妍言訁岩昖沿炎郔姸娫狿研莚娮盐琂訮閆阎</t>
  </si>
  <si>
    <t>嵒嵓筵綖蜒塩揅楌詽碞蔅颜虤厳檐顏顔壛巌簷麙壧巖巗麣yan3菴媕葊屵剡崄嶮閻嚴櫩孍巚礹夵抁沇乵兖奄俨兗弇衍偃厣掩眼萒郾嵃愝扊揜渰渷琰遃隒椼硽罨裺演褗蝘魇噞檿黡厴甗</t>
  </si>
  <si>
    <t>鰋鶠黤齞龑儼黬黭顩鼴巘曮魘鼹齴黶験?yan4洝溎顑烻傿嬮懕硏鹽匽棪躽厌妟觃牪姲彥彦砚唁宴晏艳覎验偐掞焔谚隁喭堰敥焰焱猒硯葕雁椻滟鳫厭墕暥熖酽嬊谳餍鴈燄燕諺赝鬳曕</t>
  </si>
  <si>
    <t>鴳酀騐嚥嬿艶贋爓醶騴鷃灔贗觾讌醼饜驗鷰艷灎釅驠灧讞豓豔灩?yang1歍央姎抰泱殃胦秧鸯鉠雵鞅鴦yang2玚瑒婸蝆扬羊阦阳旸杨炀佯劷氜疡钖飏垟徉昜洋羏珜眻陽崵崸揚</t>
  </si>
  <si>
    <t>蛘敭暘楊禓瘍諹輰鍚鴹颺鐊鰑霷鸉yang3飬勜咉眏卬仰佒坱岟养炴氧痒紻傟楧軮慃氱養駚懩攁礢yang4烊煬瀁怏柍恙样羕詇様漾樣yang0癢yao1玅撽幺夭吆妖祅訞喓</t>
  </si>
  <si>
    <t>楆腰鴁邀殀yao2侥僥荛蕘匋恌滧爻尧尭肴垚姚峣轺倄烑珧窑傜堯揺殽谣軺嗂媱徭搖摇猺遙遥摿暚榣瑤瑶銚飖餆嶢嶤徺磘窯窰餚繇謠謡鳐颻蘨顤鰩yao3枖葽仸宎岆抭杳狕苭咬柼</t>
  </si>
  <si>
    <t>眑窅窈舀偠婹崾溔榚鴢闄騕齩鷕yao4驁烄瘧愮穾药要袎窔筄葯詏熎覞靿獟鹞薬鼼曜燿艞矅曣耀纅鷂讑钥yao0藥ye1枒倻椰暍噎潱蠮耶吔掖ye2峫爷捓揶铘釾鋣鎁擨?ye</t>
  </si>
  <si>
    <t>3蠱也冶埜野嘢漜壄ye4痷璍瓛熀殕啘鐷业叶曳页邺夜抴亱枼洂頁晔枽烨偞液谒堨殗腋葉鄓墷楪業馌僷曄曅歋燁擖擛皣瞱鄴靥嶪嶫澲謁餣嚈擫曗瞸鍱擪爗礏鎑饁鵺靨驜鸈曵ye0爺</t>
  </si>
  <si>
    <t>yi1袆褘渏一弌衤伊衣医吚壱依祎咿洢猗郼铱壹揖蛜禕嫛漪稦銥嬄噫夁瑿檹毉黟譩黳yi2礙譺耛拸訑釶鉇箷戺珆鴺銕狏迱彵熈乁仪匜圯夷冝宐沂诒侇宜怡沶狋衪饴咦姨峓弬恞柂瓵</t>
  </si>
  <si>
    <t>荑贻迻宧巸扅栘桋眙胰痍移萓媐椬羠蛦詒貽遗暆椸誃跠頉颐飴疑儀熪遺彛彜螔頤頥寲嶷簃顊鮧彝彞謻鏔籎觺讉鸃yi3叆靉锜錡裿扡歖醫迤嶬乙已以迆钇佁攺矣苡苢庡舣蚁釔倚扆笖逘</t>
  </si>
  <si>
    <t>偯崺旑椅鈘鉯鳦旖輢敼螘檥礒艤蟻顗轙齮yi4嗌賹昳搤睪欥輗掜孴儗焬洩絏辥鹥繄鷖袘酏乂义亿弋刈忆艺仡肊议阣亦伇屹异忔芅伿佚劮呓坄役抑杙耴苅译邑佾呭呹峄怈怿易枍泆炈绎</t>
  </si>
  <si>
    <t>诣驿俋奕帟帠弈枻浂玴疫羿衵轶唈垼悒挹栧浥浳益袣谊貤陭勚埶埸悘悥殹異羛翊翌萟訲訳豙豛逸釴隿幆敡晹棭</t>
  </si>
  <si>
    <t>殔湙焲蛡詍跇軼鈠骮亄兿意溢獈痬竩缢義肄裔裛詣勩嫕廙榏潩瘗膉蓺蜴靾駅億撎槸毅熠熤熼瘞誼镒鹝鹢黓劓圛墿嬑嬟嶧憶懌曀殪澺燚瘱瞖穓縊艗薏螠褹寱斁曎檍歝燡燱翳翼臆貖鮨癔藙</t>
  </si>
  <si>
    <t>藝贀鎰镱繶繹豷霬鯣鶂鶃瀷蘙譯議醳醷饐囈鐿鷁鷊懿襼驛鷧虉鷾讛齸?yin1欭囙因阥阴侌垔姻洇茵荫音骃栶殷氤陰凐秵裀铟陻隂喑堙婣愔筃絪歅溵禋蒑慇瘖銦緸鞇諲霒駰濦闉霠韾</t>
  </si>
  <si>
    <t>yin2玪伒潯膶乑吟犾苂垠泿圁峾烎狺珢荶訔唫婬寅崟崯淫訡银鈝滛碒鄞夤蔩訚誾銀龈噖殥璌嚚檭蟫霪齦鷣yin3赺輑硍酓縯乚磤龂齗尹引吲饮蚓隐釿鈏靷朄趛檃瘾嶾濥螾蘟櫽癮</t>
  </si>
  <si>
    <t>讔yin4堷梀蔭噾廴淾飲隠飮隱印茚洕胤垽湚猌廕酳慭癊憖憗鮣懚檼?ying1韹焽旲鍈応英偀桜莺啨婴媖渶绬朠煐瑛嫈碤锳嘤撄甇緓缨罂蝧賏樱璎罃霙鹦嬰膺韺甖鹰鶧嚶孆孾攖</t>
  </si>
  <si>
    <t>罌蘡櫻瓔礯譻鶯鑍纓蠳鷪鷹鸎鸚ying2夃俓泂嵤桯滎鎣盁迎茔盈荥荧莹萤营萦蛍営溁溋萾僌塋楹滢蓥潆熒蝇蝿嬴營縈螢濙濚濴藀覮謍赢巆攍瀛瀠瀯櫿籝灜贏籯ying3瀴瑩矨郢</t>
  </si>
  <si>
    <t>浧梬颍颕颖摬影潁瘿穎頴巊廮鐛癭ying4鱦应噟褮映暎硬媵膡鞕瀅譍ying0應蠅yo1哟唷yo0嚛喲yong1佣拥痈邕庸傭嗈鄘雍墉嫞慵滽槦牅噰壅擁澭郺镛臃癕雝鏞鳙</t>
  </si>
  <si>
    <t>廱灉饔鱅鷛癰yong2揘鰫yong3筩永甬咏泳俑勇勈栐埇悀柡涌恿傛惥愑湧硧詠塎嵱彮愹蛹慂踊禜鲬踴鯒蒏yong4用苚砽醟you1妋獶优忧攸呦怮泑幽悠麀滺憂優鄾嚘瀀</t>
  </si>
  <si>
    <t>櫌纋耰you2蓧蚘揂汓蝤冘尢尤由沋犹邮怞油肬怣斿疣峳浟秞莜莤莸逌郵铀偤蚰訧逰猶遊鱿猷鈾鲉輏駀蕕蝣魷輶鮋邎you3羗脩戭懮楢友有丣卣苃酉羑庮羐莠梄聈脜铕湵禉蜏銪槱</t>
  </si>
  <si>
    <t>牖牗黝you4痏褎銹柚櫾又右幼佑侑孧狖糿哊囿姷宥峟牰祐诱迶唀梎蚴亴貁釉酭誘鼬you0游yu1込扜纡迂迃陓紆虶唹淤盓瘀箊於yu2貗丂桙齵媮悇汙汚吳郚鱮喁颙顒渝于亐</t>
  </si>
  <si>
    <t>邘余妤扵杅欤玗玙盂臾衧鱼俞兪禺竽舁茰娛娯娱狳谀酑馀渔萸釪隃隅雩魚堣堬崳嵎嵛愉揄楰湡畬畭硢腴逾骬愚楡榆歈牏瑜艅虞觎漁睮窬舆褕歶羭蕍蝓諛雓餘魣嬩澞覦踰歟璵螸輿鍝謣髃</t>
  </si>
  <si>
    <t>鮽旟籅騟鰅鷠鸆蘛??yu3頨蝺藇穻予伃懙与伛宇屿羽雨俁俣挧禹语圄峿祤偊匬圉庾敔鄅萭萮铻傴寙斞楀瑀瘐窳鋙龉噳嶼貐斔麌蘌齬yu4墺閼硲穀蟈僪鐍肀翑艈菀燰琟叞礖與語玉</t>
  </si>
  <si>
    <t>驭聿芋芌妪忬饫育郁彧昱狱秗茟俼峪栯浴砡钰预喐域堉悆惐欲淢淯袬谕逳阈喅喩喻媀寓庽御棛棜棫焴琙矞裕遇飫馭鹆愈滪煜稢罭蒮蓣誉鈺預嫗</t>
  </si>
  <si>
    <t>嶎戫毓獄瘉緎蜟蜮輍銉隩噊慾稶蓹薁豫遹鋊鳿澦燏燠蕷諭錥閾鴥鴧鴪儥礇禦魊鹬癒礜穥篽繘醧鵒櫲饇譽轝鐭霱欎驈鬻籞鱊鷸鸒欝軉鬰鬱灪籲爩龥yuan1裷嫚涴囦鸢剈冤弲悁眢鸳寃</t>
  </si>
  <si>
    <t>渁渆渊渕惌淵葾棩蒬蜎鹓鳶駌鴛嬽鵷灁鼘鼝yuan2喛妧楥円芫元邧员园沅杬垣爰原圆笎蚖袁厡圎援湲猨缘鼋園圓塬媴嫄源溒猿獂蒝榞榬辕蝝蝯魭橼羱薗螈謜轅黿鎱櫞邍騵鶢鶰厵媛</t>
  </si>
  <si>
    <t>yuan3薳鋺远盶逺yuan4茒緣縁遠夗肙妴苑怨院垸衏傆掾瑗禐愿裫褑褤噮願yue1曰曱约約箹矱彟彠yue4矆妜髺楽樂櫟躒哾說説趯臒鑰月戉刖岄抈礿岳枂玥恱悅悦蚎蚏</t>
  </si>
  <si>
    <t>軏钺阅捳跀跃粤越鈅粵鉞閱閲嬳樾篗嶽龠籆瀹蘥黦爚禴躍籥鸑籰鸙yue0哕噦yun1煾涒辒輼轀蜵蒀蒕奫蝹赟頵馧贇氲氳yun2饂云勻匀伝囩妘沄纭芸昀畇眃秐郧紜耘耺鄖雲愪</t>
  </si>
  <si>
    <t>筼蒷熉澐蕓鋆橒篔縜繧yun3媼涢溳允阭夽抎狁玧陨荺殒喗鈗隕殞褞馻磒霣齫齳賱yun4緷鞰榅贠貟員煴熅孕运枟郓恽晕鄆酝傊惲愠缊運慍暈腪韫韵熨緼蕰蕴縕薀醖醞餫藴韗韞蘊</t>
  </si>
  <si>
    <t>韻za1噈帀匝沞咂拶鉔魳臜臢迊za2沯杂砸韴雑磼襍雜囐雥za3咋zai1災灾甾哉栽烖渽溨睵賳?zai3宰载崽仔zai4載再在扗洅傤儎zan1篸鐟兂糌簪簮鐕zan</t>
  </si>
  <si>
    <t>2咱zan3噆桚昝寁撍儧攒儹攢趱趲zan4穳鏩暂暫賛赞錾鄼濽蹔酂瓉贊鏨瓒酇囋灒讃瓚禶襸讚饡zan0偺喒zang1匨蔵欌牂羘赃賍臧賘贓贜脏zang3驡髒zang4</t>
  </si>
  <si>
    <t>弉塟葬銺臓臟zao1傮遭糟蹧醩zao2凿zao3缲繰早枣栆棗璅澡璪薻藻zao4謲灶皁皂唕唣造梍喿慥煰艁噪簉燥譟趮躁竈zao0蚤ze2滜萚蘀啫则択沢择泎泽责迮則唶</t>
  </si>
  <si>
    <t>啧帻笮舴溭矠嘖嫧幘箦樍歵赜澤皟瞔簀礋襗謮賾蠌齚鸅ze4仄夨庂汄昃昗捑崱稄zei2戝贼賊鲗蠈鰂鱡zen3怎zen4谮譖譛囎zeng1縡曽増鄫增憎橧熷璔矰磳罾譄</t>
  </si>
  <si>
    <t>zeng4缯繒锃鋥甑赠贈zha1囃蹅紥紮吒抯挓柤哳偧喳揸渣溠楂皶箚樝皻譇齄齇扎zha2剳箑潳鞢耫劄札甴轧軋闸蚻铡煠牐閘霅鍘譗zha3觰苲眨砟搩鲝踷鮺zha4冊喥</t>
  </si>
  <si>
    <t>齰鲊鮓乍灹诈咤奓柵栅炸宱痄詐搾榨醡柞zha0馇餷蚱zhai1側亝夈捚斋斎摘榸齋zhai2檡擇宅翟zhai3厏窄鉙zhai4骴責债砦債寨瘵zhan1點餰枬怗沾毡旃</t>
  </si>
  <si>
    <t>栴粘蛅飦惉趈詹閚谵噡嶦薝霑氈氊瞻鹯旜譫饘鳣魙鱣鸇zhan2讝zhan3拃斩飐展盏崭琖搌盞嶃嶄辗颭嫸醆橏蹍輾黵zhan4欃顫碊嵁譧襢跕詀邅驙斬占佔战栈桟站偡绽菚棧</t>
  </si>
  <si>
    <t>湛戦綻嶘輚虥虦覱轏蘸驏zhan0戰zhang1张弡張章傽鄣嫜彰慞漳獐粻蔁遧暲樟璋餦蟑騿鱆麞zhang3仧長镸仉涨涱掌幥礃鞝zhang4漲丈仗扙帐杖胀账粀帳脹痮障</t>
  </si>
  <si>
    <t>墇嶂幛賬瘬瘴瞕zhao1鼌鼂謿鳭皽佋钊妱巶招昭盄釗鉊駋窼鍣zhao3菬爫找沼瑵爪zhao4炤召兆诏枛垗狣赵笊肁旐棹詔照罩箌肇肈趙曌燳鮡櫂瞾羄zhe1蜇嫬遮zhe</t>
  </si>
  <si>
    <t>2聑杔驝乛扸厇折歽矺砓籷虴哲埑粍袩啠悊晢晣辄喆棏蛰詟谪摺輒磔輙銸辙蟄嚞謫謺鮿轍讁襵讋zhe3禇者锗赭褶鍺zhe4这柘浙淛嗻蔗樜鹧蟅鷓zhe0着zhei4這zhe</t>
  </si>
  <si>
    <t>n1趂朾鼑椹枮贞针侦浈珍珎貞帪栕桢眞真砧祯針偵桭酙寊湞葴遉搸斟楨獉甄禎蒖蓁靕榛殝瑧碪禛潧箴樼澵臻薽錱轃鍖鍼籈鱵胗zhen3竧沴槇屒诊抮枕姫弫昣轸畛疹眕袗紾聄裖覙</t>
  </si>
  <si>
    <t>診軫嫃缜稹駗縝縥辴鬒黰zhen4謓迧陳酖旽榐鉁圳阵纼侲挋陣鸩振朕栚紖眹赈塦揕絼蜄敶誫賑鋴镇震鴆鎭鎮黮zheng1嶒脀埥鯖鮏争佂姃征怔峥炡狰烝眐钲埩崝崢猙睁聇铮媜</t>
  </si>
  <si>
    <t>揁筝徰睜蒸鉦箏踭篜錚鬇癥zheng3氶抍糽拯掟晸愸撜整zheng4憕徎爭挣塣正证诤郑帧政症幀証鄭諍鴊證??zheng0掙zhi1樲呮菭栺之支卮汁芝吱巵汥枝知织肢</t>
  </si>
  <si>
    <t>栀祗秓秖胑胝衹衼倁疷祬秪脂隻梔椥臸搘禔綕榰蜘馶鳷鴲蘵鼅禵只zhi2淔臷犆妷秇戠执侄坧直姪値值聀釞埴執职植殖禃絷跖瓡墌摭馽嬂慹漐踯樴膱縶職蟙蹠蹢軄躑稙zhi3茝絺</t>
  </si>
  <si>
    <t>泜拞觝祇蚔徴徵夂止劧旨阯址坁帋扺汦沚纸芷抧祉茋咫</t>
  </si>
  <si>
    <t>恉指枳洔砋轵淽疻紙訨趾軹黹酯藢襧zhi4捗胵歭遲迣鶨眰楖擳摨實識銴薙剬鑦杝斦織阤至芖志忮扻豸制厔垁帙帜治炙质郅俧峙庢庤挃柣栉洷祑陟娡徏挚晊桎狾秩致袟贽轾偫徝掷梽</t>
  </si>
  <si>
    <t>猘畤痔秲秷窒紩翐袠觗貭铚鸷傂崻彘智滞痣蛭骘寘廌搱滍稚筫置跱輊锧雉墆滯潌疐瘈製覟誌銍幟憄摯潪熫稺膣觯質踬鋕旘瀄緻駤鴙儨劕懥擲擿櫛穉螲懫贄櫍瓆觶騭鯯礩豑騺驇躓鷙鑕豒</t>
  </si>
  <si>
    <t>zhong1蝩鈆銿中伀汷刣妐彸忠泈炂终柊盅衳钟舯衷終鈡幒蔠锺螤鴤螽鍾鼨蹱籦zhong3徸肿冢喠尰塚歱煄腫瘇踵zhong4緟蟲穜种種仲众妕狆祌茽衶重蚛偅眾堹媑筗衆</t>
  </si>
  <si>
    <t>諥zhong0鐘zhou1翢啁州舟诌侜周洀洲炿诪烐珘辀郮婤徟淍矪週鸼喌粥赒輈銂賙輖霌嚋盩謅鵃騆譸諏zhou2妯轴碡zhou3肘疛菷晭睭箒鯞zhou4椆詶薵軸纣伷</t>
  </si>
  <si>
    <t>呪咒宙绉冑咮昼紂胄荮晝皱酎粙葤詋甃僽皺駎縐骤籀籕籒驟????zhou0帚zhu1蕏藷朱劯侏诛邾洙茱株珠诸猪硃袾铢絑蛛誅跦槠潴蝫銖橥諸豬駯鮢鴸瀦藸櫧櫫鼄鯺蠩騶zh</t>
  </si>
  <si>
    <t>u2敱敳篴逫薥鸀朮竹泏竺炢笁茿烛窋逐笜舳瘃蓫燭蠋躅鱁劚孎灟斸曯欘爥蠾钃zhu3枓主宔拄罜陼渚煑煮詝嘱濐麈瞩屬囑矚zhu4尌砫伫佇住助纻芧苎坾杼注苧贮迬驻壴柱柷殶</t>
  </si>
  <si>
    <t>炷祝疰眝祩竚莇秼紵紸羜著蛀嵀筑註貯跓軴铸筯鉒飳馵箸翥樦鋳駐築篫霔麆鑄zhua1撾摣抓檛膼簻髽zhuai3跩zhuai4睉顡捙拽zhuan1耑磗剸塼漙篿专叀専砖專</t>
  </si>
  <si>
    <t>鄟嫥瑼甎颛磚諯蟤顓鱄?zhuan3膞转孨転竱zhuan4僝傳篹腞簨轉灷啭堟蒃瑑僎赚撰篆馔縳襈賺譔饌囀籑zhuang1妆庄庒荘娤桩莊湷粧装裝樁糚梉zhuang3奘</t>
  </si>
  <si>
    <t>zhuang4漴戆戇獞壮壯状狀壵焋幢撞戅zhuang0妝zhui1箠魋隹追骓椎锥錐騅鵻zhui3沝zhui4倕腏隊撱醀坠笍娷缀惴甀缒畷硾膇墜綴赘縋諈醊錣餟礈贅轛</t>
  </si>
  <si>
    <t>鑆zhun1湻啍忳圫宒迍肫窀谆諄衠zhun3純准埻凖準綧zhun4訰稕zhuo1蝃拙炪倬捉桌棁涿棳琸槕穛穱蠿鐯?zhuo2剢捔狵鉵蓔汋噣卓窧圴彴犳灼叕妰茁斫浊丵</t>
  </si>
  <si>
    <t>浞烵诼酌啄啅娺梲斮晫椓琢斱硺窡罬撯擆斲禚劅諁諑鋜濁篧擢斀斵濯櫡謶镯</t>
  </si>
  <si>
    <t>鵫灂蠗鐲籗鷟籱zi1薋璾菑孖孜茊兹咨姕姿茲栥玆紎赀资崰淄秶缁谘赼嗞孳嵫椔湽滋粢葘辎鄑孶禌貲資趑锱稵緇鈭镃龇輜鼒澬諮趦輺錙髭鲻鍿鎡頾頿鯔鶅齍鰦齜zi2蓻zi3茈泚</t>
  </si>
  <si>
    <t>籽子吇姉姊杍矷秄胏呰秭耔虸笫梓釨啙紫滓訾訿榟zi4穧荢字自芓茡倳剚恣牸渍眥眦胔胾漬zong1樅潨鍐宗倧综骔堫嵏嵕惾棕猣腙葼朡椶嵸綜緃熧翪艐蝬踨踪磫豵蹤騌鬃騣鬉鬷</t>
  </si>
  <si>
    <t>鯮鯼鑁zong2潀潈zong3蓯熜緫稯总偬捴惣揔搃傯蓗摠総縂燪總鍯鏓zong4繌緵纵昮疭倊猔碂粽糉瘲縦錝縱zou1芻齱邹驺诹郰陬掫菆棷棸鄒箃緅鄹鲰鯫黀齺zou3</t>
  </si>
  <si>
    <t>搊辶辵赱走zou4奏揍zu1鉏砠租菹葅蒩zu2伜倅綷顇鎐卆足卒哫崒崪族傶箤踤踿镞鏃zu3岨唨诅阻组俎爼珇祖組詛靻鎺謯zu4伹驵駔zuan1鉆劗躜躦zuan3繤缵</t>
  </si>
  <si>
    <t>纂纉籫纘zuan4欑鑚鑽钻揝攥zui1嫢脧厜朘嗺樶蟕纗zui3嶉槯觜嶊嘴噿濢璻嶵zui4睟酨槜稡栬絊酔晬最祽罪辠酻蕞醉檇鋷錊檌欈zun1墫踆尊嶟遵樽繜罇鐏鳟鱒鷷</t>
  </si>
  <si>
    <t>zun3僔噂撙譐zun4拵栫袸瀳捘銌zuo1嘬zuo2柮昨秨莋捽椊稓筰鈼zuo3阝左佐繓?zuo4酢鑿諎葃作坐阼岝岞怍侳祚胙唑座袏做葄飵糳zuo0咗a1錒呵亚腌</t>
  </si>
  <si>
    <t>醃a2啊呵a3阿啊呵a4阿啊呵a0阿啊嗄呵ai1挨欸捱嗳噯诶娭誒ai2嵦敱敳呆騃硙磑ai3挨欸娾嗳噯馤佁ai4唉濭譪嗌叆懝賹餲礙靉厄戹阨阸砨閡堨噫乂an1侒菴媕</t>
  </si>
  <si>
    <t>葊痷諳闇鮟鵪鶕啽唵铵銨黯厂咹峎广盒鉗腌裺阥阴陰隂an2玵犴蝻an3菴晻咹匼堷an4桉洝婩匎頇厈黬喭</t>
  </si>
  <si>
    <t>ang1腌ang2卬仰ang3雵軮ang4枊ao1坳垇柪軪熬棍梎ao2爊嶅摮磝謷鷔骜謸鏊驁磽嚣嚻囂ao3抝拗媼夭鴁狕蝹ao4敖拗镺墺驁浇澆詏圫隩燠ba1吧鲃钯鈀</t>
  </si>
  <si>
    <t>峇ba2八妭詙颰墢鼥萆弊秡钹鈸馛茷湃ba3钯鈀耙ba4把靶垻跁罷鮁猈伯鲌鮊杷耙??ba0巴叭笆爸罢罷bai1擘bai3罢罷矲絔襬猈伯bai4呗庍唄韛蛽鞴薜棑派b</t>
  </si>
  <si>
    <t>ai0呗拜唄伯ban1朌頒螌褩卑辨虨肦鳻须須ban3般反ban4扮湴辨辯并埿柈坢bang1縍彭bang3牓膀艕纺紡螃髈挷氆bang4榜膀棓蒡鎊埲并並竝旁挷搒ba</t>
  </si>
  <si>
    <t>o1剝襃葆骲鮑枹苴脬炮砲裒bao2嫑瓟bao3怉宲褴bao4煲趵铇袌報鉋犦鸔刨袍鞄抔掊曝bei1陂背俾庳萆禆痺綼波箄簰犤伓錃埤椑壀岥bei3愂bei4拔跋鞁韛棓</t>
  </si>
  <si>
    <t>北褙臂奰鐴紴勃蜚杮怫絥韝排僻菩葡郥bei0臂ben1泍渀逩賁栟蟦鐼ben3夲ben4奔獖軬燌坋夯体beng1榜祊絣綳繃抨挷beng3玤绷綳繃誁唪beng4蚌绷逬</t>
  </si>
  <si>
    <t>跰堋傰搒槰錋螷蠯bi1皀偪豍螕鎞皕蓖稫颷幅紕芘bi2襣魮bi3罷卑粃啚庳滗潷鞞不肥箄纰紕枇蚍崥bi4菝陂卑被骳鐾贲鲾鎞鵖鰏柲比吡鄙聛邲枈苾楅痺辟鉍箆鞸咇波跛檗费</t>
  </si>
  <si>
    <t>費佛拂服踾馥泌祕秘蘖箄紕闢芘枇笓陴埤椑脾壀螷睤睥殍瞥檘肸肹bian1猵萹牑甂編邊扁稨糄便稹bian3貶揙緶辨辯bian4编編扁鴘拚缏緶辯匥bian0边</t>
  </si>
  <si>
    <t>biao1鏖苞灬杓骉淲脿蔈颮標麃藨謤穮驃驫摽颩麅剽漂票嫖徱飍焱biao3脿飈剽biao4覅bie1鷩瘪癟亓bie2別秘bie3蛂bie4别徶彆bin1攽浜獱汃豩</t>
  </si>
  <si>
    <t>儐璸蠙梹檳玢份馪驞频頻矉bin3禀稟bin4宾傧賓賔bing1槟冫并幷屏屛bing3迸饼眪鉼餅并庰偋寎枋绠綆稟廪癛癝琕屏屛bing4柄棅鈵枋鵧屏屛燹bo1坺墢鲅</t>
  </si>
  <si>
    <t>般剝剥袚袯饽啵碆撥餑磻柭髉发發彂番蕃潘泼潑哱bo2白百佰柏栢雹暴曓爆悖誖荸薜剥饽餑孛犻苩瓟猼壆薄馞襏豰嚗髆糪蔔鸔踄簿蕃萉佛服茀艴菔泺濼怕拍跑嶏謈敀魄菩蒲溥瀑殕b</t>
  </si>
  <si>
    <t>o3播蚾簸駊bo4挀柏栢薜繴播薄檗蘖疈bo0伯膊卜bu1餔鵏惚扑bu2醭不纀bu3堡馎餺蔔餔補擈bu4鞴薄钸鈽吥捗荹鈈郶附卩鮬丕菩埔溥bu0不ca1嚓蔡拆ca4</t>
  </si>
  <si>
    <t>囃磣cai1偲cai2釆纔犲溨cai3釆埰棌跐cai4采寀cai0彩can1參叄叅喰傪謲蓡鰺can2嬠戋戔淺嬱can3朁噆穇篸昝can4参參叄叅掺摻孱cang1</t>
  </si>
  <si>
    <t>仺伧鸧倉傖鶬cang2匨蔵臧cang3苍蒼cao1鄵澡造cao2傮cao3懆屮慅cao4撡操漕鄵造慥cao0糙ce4遪冊拺畟側厠笧粣廁筴簎頙茦赦溭矠嫧柵栅cen</t>
  </si>
  <si>
    <t>1参參叄叅梫篸</t>
  </si>
  <si>
    <t>cen2笒硶橬埁ceng1曽ceng2嶒蹭碀鄫增缯繒cha1扠扱馇疀鎈餷靫槎碴差釵搋嫅擑捷荖喳楂cha2叉扠锸鍤秅詧鉏苴荼斜楂痄cha3叉蹅土cha4叉杈訍衩剎</t>
  </si>
  <si>
    <t>詫蜡刹吒咤cha0叉chai1叉芆靫差chai2茈齜chai3茝chai4差chan1辿覘裧摻幨襜攙襝鉆脠苫兔沾惉袩chan2缠僝儃禪镡蟬儳繵欃纏单單掸亶撣渐漸</t>
  </si>
  <si>
    <t>螹蟺鐔詹崭嶃嶄chan3刬剗摌幝燀譂啴嘽窴驏辴chan4顫讖chang1倀閶倡薚闛chang2仧長镸塲场場倡儴裳尙尚倘脹chang3鷩塲淌戃chang4昶玚瑒焻</t>
  </si>
  <si>
    <t>淌chao1訬鈔繛罺吵綽剿勦摷紹祒chao2鼌鼂謿濤chao3超鈔粆禉謅chao4超仯趠縐chao0吵che1伡車俥che3奲尺che4拆烲池摰呫宅詀辙轍che</t>
  </si>
  <si>
    <t>0扯chen1綝瞋謓肜胂捵縝chen2梣迧莀陳軙愖鈂趁橙沈魫塡填湛桭屒chen3磣眈祳捵鍖chen4夦闯称趂稱儭櫬襯秤闖藽儬瀋疹chen0碜衬cheng1噌稱爯</t>
  </si>
  <si>
    <t>铛牚竀鐺秤僜枪槍鎗抢搶埥樘趟湞cheng2伧傖揨虰摚朾乗娍脀珵裎誠憕澂盯抢搶晟盛醒郢浈湞徵撜cheng3侱徎梬塣cheng4称靗渹cheng0承chi1杘胵喫訵</t>
  </si>
  <si>
    <t>絺噄誺蚳骴离離欫呞郗胝chi2茬泜荎歭匙耛赿趍漦遲彽鍉坻踶跢箎莉驪迡芪祇蚔蛇徥箈提徲蝭沱誃謻倁汦治chi3拸袳欼搋哆佴粎紕姼恀扡杝移誃奓chi4勑侙淔迣飭跮銐糦</t>
  </si>
  <si>
    <t>鵣栻觢飾喜啸嘨嘯踅眙佁呹乿滯瘈chong1沖徸衝褈潼橦瘂佣傭涌湧盅祌衶桩樁chong2翀漴緟蝩蟲爞茧痋酮种種重chong3埫寵</t>
  </si>
  <si>
    <t>chong4冲揰瘂chou1搊搐怞牰婤霌盩謅妯??chou2紬帱椆裯詶綢儔幬薵籌醻魗禂焘燾鯈嚋?chou3偢杻鈕chou4臰憱溴簉chou0酬chu1摢chu2</t>
  </si>
  <si>
    <t>芻鉏蕏鋤雛储儲耝涂塗跦諸藸曯助著麆chu3禇処处處憷chu4遚欪俶敊埱處滀諔斣荲硫诎詘淑絮槒泏柷祝chu0出处chua1撮歘chuai2腄chuai3揣chua</t>
  </si>
  <si>
    <t>i4揣啜嘬蹉chuan1瑏chuan2舩圌猭傳歂篅伝諯chuan3僢堾踳腨chuan4穿chuang1舂囱创刱剏剙創葱戗戧chuang2疒橦幢撞chuang3漺</t>
  </si>
  <si>
    <t>摤chuang4仓凔獊闯chui2篅倕搥腄箠鎚魋郵湷椎諈chui4吹龡chun1膥輴輇芚chun2純湻蓴錞鶉沌憌膞肫chun3旾春萅堾箺鬊chuo1鎈擉齹chu</t>
  </si>
  <si>
    <t>o2犳chuo4焯躇珿辶辵绰逴腏綽齱蔟簇踱婥淖荃醛婼汋缀畷綴醊餟諁鏃chuo0绰ci1差柴玼骴雌薋蠀跐刺庛髊嵯嵳郪茲玆赼粢趑訾恣ci2呲疵茈薋荠薺茊兹茲秶滋粢c</t>
  </si>
  <si>
    <t>i3茈泚鮆紪ci4厕厠蚝伺螅趑cong1窓窗牎牕窻从囪從棇楤蓯蔥樅熜緫樷憁鍐窼燪鍯鏓cong2漎潀潨縦錝縱cong4藂欉憁謥cou3趨趣cou4蔟簇藪奏揍族傶c</t>
  </si>
  <si>
    <t>u1觕怚cu2豠且cu3蔖皶cu4酢噈踧错錯脨殧塶槭趋趨趣数數梀縐卒cuan1鑹竄鋑</t>
  </si>
  <si>
    <t>cuan2欑蹲攒攢濽菆劗cuan4镩篹cui1缞槯縗漼竴衰隹嗺cui2凗慛cui3趡洒cui4皠伜倅綷顇橇琗脺卒崒崪踤濢cun1墫澊踆壿cun2墫拵踆蹲袸浚cu</t>
  </si>
  <si>
    <t>n3蹲cun4吋cun0寸cuo1差醝睉蒫營cuo2瘥醝睉鄼酂酇躦cuo3縒瑳cuo4摧昔歵齚齰斫斮侳da1墶撘鎝荅答瘩搨da2畣迖呾沓荅逹溚達跶韃打胆惮憚畗褟</t>
  </si>
  <si>
    <t>遝酂酇劄箚da3觰da4垯汏夫da0搭墶达垯瘩繨打疸塔墖dai1呔歹待騃dai3歺dai4大軚逮貸廗蹛递釱棣遞螮毒蝳跢箉隶逯遝骀駘箈馱诒詒載dan1酖單瘅鄲頕擔</t>
  </si>
  <si>
    <t>癉黕澹甔冉檐噡湛dan2澹dan3担瘅擔癉伔亶撣啿嘾贉丼抌赕撢賧黵黮dan4儃单担單儋擔疸訑嘾彈餤膻赡蟺贍灗石潬坛惔潭壇钽鉭暺舕唌蜒檐詹澶黮dan0担dang1</t>
  </si>
  <si>
    <t>鐺當儅噹嵣dang3擋譡黨攩欓讜档檔dang4玚畅瑒当當挡婸逿潒蕩簜蘯闣愓汤薚踼偒燙瘍dang0铛当荡dao1刂朷虭幍dao2叨捯dao3搗道鳥梼檮dao4导倒</t>
  </si>
  <si>
    <t>導蹈焘翢燾敦濤洮陶箌dao0叨道de1嘚de2嘚登陟de0得嘚底地墬脦dei1嘚哋dei3得deng1澄僜瞪磴镫鐙deng4澄橙蹬僜霯眙deng0蹬di1奃镝鏑</t>
  </si>
  <si>
    <t>氐菂墑眡提樀</t>
  </si>
  <si>
    <t>di2仢的嘀鍉髢魡篴覿啇墑藋奀適鬄籊条修脩滺浟莜儥翟蹢潪逐di3埞羝苖拞掋觝詆提茋di4袃泜轪軑逮的奃啲肑髢底坔杕苐遞馰摕蝃遰諦扚弔吊嵽哋埅虳隶芍珶媞渧题蹄蹏題</t>
  </si>
  <si>
    <t>揥楴鬄睼約樀胝墆疐di0地dian1顚顛玷拈驒槇dian3點琠痶跕dian4阽唸鈿墊痁蜓涎沾dian0点diao1鳭殦瞗扚敦矵錭軺diao3钌釕鸟鳥鸼鵃diao</t>
  </si>
  <si>
    <t>4稠綢踔蓧調蜩誂嬥跳銚莜盄趙diao0调die1镻跕die2攧垫墊跌挕啑惵揲臷趃諜鰈昳眰涉渉鳎鰨踢聑跕鐵怢咥渫褻楪佚轶軼褶至柣窒墆螲die4耊惵耋ding1庰钉</t>
  </si>
  <si>
    <t>酊釘奵ding2婈ding3檙耵鼑艼葶濎ding4釘忊汀娗鋌掟ding0丁diu1乣dong1倲娻崠dong3墥硐dong4岽涷蝀峝恫詷眮絧衕酮筒筩甬dou1吺</t>
  </si>
  <si>
    <t>郖侸窬dou3斗枓鈄枡唞敨dou4毭鋀竇读渎瀆讀度逾窬dou0斗du1都阇闍裻厾閬豛du2纛顿頓樚襡儥碡du3裻錖肚暏豛鍺竺陼du4喥簬簵土橐斁du0督肚度du</t>
  </si>
  <si>
    <t>an1耑褍剬duan4踹煆dui1桘槌頧鐜碓镦鐓敦追dui3陮dui4鐜兌隊對镦鐓敦憞锐銳鋭濻轛dun1弴蜳燉豚dun2蹲dun3不dun4鶨扽盹庉腞楯忳坉崸d</t>
  </si>
  <si>
    <t>uo1茤崜敠duo2悳徳度兑敠毲裰掇喥敪椯沰莌泽澤襗蠌duo3袳棰挅挆軃垜桗憜痑橢锗鍺</t>
  </si>
  <si>
    <t>duo4錞點踱垛埵沲陏柮墮貀隋驮陀沱柁馱媠炧炨杝柂duo0掇朵e1阿妸娿峉疴钶痾鈳婐猗e2吪誐鋨魤枙騀鰪化哦伪硪义议義e3阿枙惡噁恶玀閜e4隘洝胺儑歹惡屵岋呃堊</t>
  </si>
  <si>
    <t>阏搤詻閼鬲蛤曷齃啈嶭魥蘁誒哑啞亚圔堨邑貖ei1诶誒ei2欸诶誒ei3欸诶誒ei4欸诶誒er2児兒耏唲聏臑檽濡腝er3峏尒尓爾鉺渳儞er4毦铒佴衈誀樲眲髶er0儿</t>
  </si>
  <si>
    <t>兒fa1發橃傠瞂酦醱fa2拨茷砝泛fa3发髮fa4发発發彂髮蕟fa0发fan1拚僠犿杋笲繙蹯反嬎嬔畨潘fan2忛番勫墦憣藩颿籓鱕釩煩蕃膰氾泛瀪觙蟠袢fan3瓪魬</t>
  </si>
  <si>
    <t>軡fan4帆颿釩樊反鄤fan0烦泛fang1趽鴋妨埅汸fang2坊鳑鰟fang3邡彷放fang4邡趽紡fang0坊fei1蜚鯡匪斐fei2贲賁胇蜰疿萉痱郿裴fe</t>
  </si>
  <si>
    <t>i3非菲餥朏胐痱fei4胇茷菲蟦悱費蕡怫祓砩紼髴柿胏fen1砏匪衯岎汾棼隫鳻燓fen2颁贲賁燔萉芬玢棻坆妢墳幩魵橨弅秎盼濆葐fen3羵fen4奔贲賁獖拚分坟棼焚</t>
  </si>
  <si>
    <t>濆歕fen0分feng1蚌方風桻渢葑篈蘴飌捀讽諷堼豊莑熢feng2沨夆浲馮摓綘缝縫逄漨feng3氾汎泛风凨feng4风凨風缝縫讽諷鵬fo2彿fou1不fou2鴀</t>
  </si>
  <si>
    <t>芣哹鉜剻裦fou3不芣殕</t>
  </si>
  <si>
    <t>fou4竎復椱fu1不伕妋姇枎柎胕紨鈇鄜豧膚鳺孚芣泭枹罘烰罦粰蓲fu2包鞴楅払沸佛垺夫胕稃巿芾洑袱棴榑襆咐坿缚縛酻fu3呒捬脯蜅撫鬴父蚥秿嘸俛鯆莆軵頫殕暊fu4</t>
  </si>
  <si>
    <t>报蔽嬔怤柎胕芾服袱福稪黻阝峊陚婦猓汖掊仆圑fu0夫服腐父ga1嘠噶肐胳夹夾咖ga2釓嘎轧軋ga3嘠嘎ga4骱ga0嘎gai1侅郂絯骸胲阂閡汽gai3胲gai4隑</t>
  </si>
  <si>
    <t>賌摡蓋篕芥镭丏虉gan1干忓芉攼杆鳱桿榦虷嵅蜬汗釬奸迁乹乾gan2仠gan3竿桿簳盰灨篢贑扞鰔gan4杆竿汵矸榦贛个贑咁涻gang1肮舡罓阬岗矼掆鋼鎠崗杠魧笐颃</t>
  </si>
  <si>
    <t>頏扛摃亢伉碙gang3崗溝gang4赣贛岗钢戆戇扛戅gao1羙滜睪槁咎桕桥橋gao3笴槀稾镐藳鎬筶暠蒿浩皜gao4高膏稁浩叝鯌煰ge1犵纥肐牫紇閤擱格鉻扢鉿渮菏</t>
  </si>
  <si>
    <t>詥麧牁仡屹ge2砝噶胳搁閤擱挌茖敋葛蛒蛤裓鞈輵鎘铬鉻獦浩郃齃鉀假嶱烙鵅髂猲閘ge3盖葢笴个各個箇合鲄擖ge4袼茖膈個鉻嗰ge0哥搁个gei3給胲gen1刯剆ge</t>
  </si>
  <si>
    <t>n3艮gen4亙痕geng1揯搄更絚緪縆絙秔稉粳亢geng3炅颈頸炔邢暅硬geng4亘恆恒絙暅gong1疘釭厷供愩龏共红玜紅魟讼訟gong3唝共澒銾鋛穬蛩蛬go</t>
  </si>
  <si>
    <t>ng4赣灨廾唝羾虹嗊gong0公gou1鉤苟枸构冓芶茍耩拘痀句区區軥鴝gou3枸蚼茩gou4豰勾詬構穀骺逅傋句鷇鴝呴gu1皋蛄鈲轂夃骨钴鈷痼苽胍呱瓠家</t>
  </si>
  <si>
    <t>gu2鹘鶻骨钴鈷gu3杚估沽唂蓇毂鶻扢淈焸鹄鈷嘏穀縎盬鵠蠱故抇搰滑贾賈角狜苦離汨骰gu4告估榾怘鶮gu0咕股gua1趏颳聒瘑括栝桰筈葀頢懖脶腡舌适踻捖蜗蝸gua</t>
  </si>
  <si>
    <t>3呱gua4絓罫髺guai1掴摑guai4夬叏旝癐guan1冠覌関観闗關鰥觀擐菅矜纶淪綸莞guan3琯浣澣脘斡guan4櫬串缶观棺丱貫潅雚矔鸛謴guang1洸桄</t>
  </si>
  <si>
    <t>横潢guang3廣獷迋guang4炛广臩臦櫎迋gui1茥窐規媯嫢嶲膭鮭龜巂歸騩鬹櫰傀洼嵬溈潙隗廆敮gui2潙gui3氿姽恑攱媿祈朹gui4概昋炅溎瞆瞶襘鞼鱖螝会</t>
  </si>
  <si>
    <t>會檜繪暩撅觖趹嶡蹶巜匮匱樻鐀炔眭危伪硊gui0瑰gun1裩gun3鰥丨裷緄棍睔浑渾掍混卷錕袬guo1緺咼堝彉濄鍋彍蟈輠过過活涡渦蜮guo2椢槶郭腘膕guo3粿輠</t>
  </si>
  <si>
    <t>錁蠃蝸guo4墎過腂guo0啯过ha1蛤鉿呵ha2虾蝦ha3哈奤獬ha4哈ha0哈hai1咍嗨hai2還颏頦咳hai3嗨hai4閡han1犴嫨魽咁唅甝歛炶han</t>
  </si>
  <si>
    <t>2干酐幹佄酣肣浛汗淊琀馯頜椷鈐han3厂阚闞嚂壏軒han4豻貋厂噉泔感澉擀旰哻酣含邯函唅圅涵澏罕蔊晥淊漢熯譀颌頜攌澣顉灘娨han0罕hang1炕hang2肮迒沆</t>
  </si>
  <si>
    <t>桁鸻鴴亢吭hang3酐狠汻狼</t>
  </si>
  <si>
    <t>hang4酐頏桁巷行hao1茠薧侾休hao2皋滜獔勂号號貈貉諕呺hao3恏薃hao4滜睪睾峼好秏悎滈號涸藃瀥hao0号he1阿抲欱何峆荷苛he2釛廅盖葢蓋滆槅凅</t>
  </si>
  <si>
    <t>害咊郃狢饸敆蚵訸毼貈貉鹖麧螛礉鞨鶡褐翯喛耠藿餄钾鉀繳苛嵑渴嗑蒚辂輅洽厒轄蝎he4鹄鵠硅喝蠚何和荷皬龢袔隺焃嗃熇黑呼俰霍愒鬩吓嚇猲暍he0喝合和荷hen1噷hen</t>
  </si>
  <si>
    <t>2艮hen3哏佷heng1悙啈訇諻heng2橫黉黌揘楻韹鐄誙行heng4绗絎横撔澋hm0噷hng0哼hong1叿哄揈渹硡谾红鬨吽顭謍呍hong2触缸共灴鴻讧訌降</t>
  </si>
  <si>
    <t>洚舼峵嵤汪瓨hong3閧澒鬨hong4港哄虹蕻閧鬨鍙hou1齁呴hou2齁銗hou3灬呴hou4茩侯銗缿hou0候hu1恶抚撫啒虍泘虖嘑幠膴謼糊虎峘芴戏戯戱戲欻</t>
  </si>
  <si>
    <t>烼芋hu2鹘汩鈷和核乎搰魱瓠鋘鴩hu3滹汻滸许許hu4雇胍虖謼糊虎戶芐嚛擭濩楛酏羽hu0乎呼葫糊虎唬hua1华哗華嘩鷨化砉hua2華磆鋘譁崋嬅劃咶浍澮豁狯獪釫搳</t>
  </si>
  <si>
    <t>hua3蘳hua4罫鮭华划觟話劃舙踝譮稞hua0话huai1竵huai2瀤佪huai4諙蘹咶壞孬huai0划劃huan1鵍酄嚾歡讙貆huan2亘懁还郇狟澴還環镮</t>
  </si>
  <si>
    <t>轘鐶瓛肒梡捖苋莧嬛獂垸瑗huan3綄輐浣嵈澣藧唍huan4串灌缳繯睆喛換瞣圂脘皖眩援垸huan0欢</t>
  </si>
  <si>
    <t>huang1嚝朚晃芒huang2洸撗横揘熿韹兤huang3荒慌潢愰熀滉榥皝鎤芒茫兄huang4横潢晃軦爌hui1堕墯皓虺袆揮煇琿褘撝顪悝眭睢煒鑴戏戯戱戲hui2</t>
  </si>
  <si>
    <t>徊蚘蛕藱繢韋違hui3虫芔毀蝰烜hui4禬輠渙洄螝哕桧湏會瘣噦澮頮璯儶鏸韢溃嬇潰殨沬繐廆濊饖噧钺鉞叀hun1涽殙葷湣敯焄hun2緄棞珲楎渾餛轋溷祵緡顐餫hun3</t>
  </si>
  <si>
    <t>睔鯶掍混焜眃hun4棍浑混昆顐huo1攉火嚄huo2咊和秳钬鈥萿越huo3漷huo4豰硅過咊和龢壑瓠鹱鳠韄頀鱯鸌化锪鍃豁騞閄剨掝嗀蒦嚄雘矆艧靃礊霩蓃濊瓁臒讗砉矱</t>
  </si>
  <si>
    <t>彟彠huo0和伙ji1覘吃喫隔迹绩攲勣稘毄嘰緝觭憿禨績櫅鐖几虮幾峜跡諅襀蹟鰿聻獥尐蛣居脔朞期諆踦齐其奇萁棋齊踑檱蘄麡緁嵠谿倚樍姫ji2厝革击圾芨撃緝擊鸄狤楖焏蝍</t>
  </si>
  <si>
    <t>耤踖鞊濈躤脊漃禝癠鰿鴶聻秸诘洁詰擮悈藉蓻瞿蜡艻踚钑鈒礏揖唶魙郅莋ji3革给庪穖纪济紀濟踦魕玘鈘蟻ji4塴疵猤瞡肌幾哜紀計紒記蔇墍嚌璾穧繫结訐結魝櫭近睽齐其骑褀鬾</t>
  </si>
  <si>
    <t>齊騎邔荠薺蟿系塈猗瘵瘈秶粢ji0唧箕己脊计记jia1伽鴚哿铪夹夾拁浹傢鵊椵幏駕茄挾jia2鞈铪鉿浃埉浹梜袷唊脥跲鞂拮颉頡骱揩硈舺磍揳jia3仮叚徦蝦柙舺暇夏睱j</t>
  </si>
  <si>
    <t>ia4枷叚贾賈假價駱価jia0佳家甲稼jian1孱魐枅玪間靬碊監鳽篯鞬餰鳒櫼譼鰜鶼籛鑯帴揃鬋鐧渐溅閒漸濺沮顅偂騝浅淺蔪纤攕纖钘鈃軒湛jian3犍間煎鰔帴锏暕鐧寋</t>
  </si>
  <si>
    <t>楗堿齐齊騫前钱錢鎫險箴劗jian4犴俿諌茛间监湔煎覸枧梘筧襉鰎見栫跈閒榗槛踐瞯瞷檻瀳鏩聻濫揵淺蔪僣鏨谮譖魙廌jian0见践jiang1摪漿彊蒋蔣槳將糨傹瓨jia</t>
  </si>
  <si>
    <t>ng2獎jiang3滰繈襁繦塂jiang4紅虹将浆彊疆勥將強强蔃jiang0匠jiao1憿激茮焳嘄燋鵁轇佼矫湫徼矯敎教噍荞蕎菽嘐蟂鴵鷍詨咬齩jiao2矫矯嫶ji</t>
  </si>
  <si>
    <t>ao3漅樔姣胶虠鲛膠鮫簥侥捁烄湫湬腳僥徼蟜纠糺皛校斅斆徺</t>
  </si>
  <si>
    <t>jiao4激顜僬絞敫餃繳峤窌嶠噭覐覚嚼覺爝校醶灂jie1秸菨椄湝稭鶛节结結節巀苴罝楷锴鍇腉偕瑎薢祖謯jie2栨砝概犵紇騔喼偈髻袷疖脻癤卩疌倢結蛣楬節頡擳桔嵑渴葜</t>
  </si>
  <si>
    <t>洯鐑抾箑絜寁搩扻栉瀄櫛?jie3觧鍇獬jie4魀祴鎅鹖鶡艥籍躤紒葪价解悈繲拾械廨唶jie0家价價结jin1荕埐紟嶜祲禁肋菳釿瑧jin3厪盡尽侭慬殣觐覲jin4金</t>
  </si>
  <si>
    <t>琎璡仅菫僅蓳瑾伒劤勁墐慬歏儘濅暜肵靲瘽鋟唫訡湛jing1葏坙巠經鶄靖青蜻黥箐晟氏醒jing3澋睛憼頚燛烃烴jing4劲经經精俓倞竧靓靚靜殑葝擏檠濪陘jiong1</t>
  </si>
  <si>
    <t>冂冋坰絅蘏蘔垧瀅jiong3幜扃泂顈檾皛鎣熒jiong4澃jiu1轇湫牞糺揂樛捄缪繆觓蝤醔稵jiu3氿艽纠糾赳句jiu4媨湫究赳捄jiu0蹴蹵究就ju1车刟告驕</t>
  </si>
  <si>
    <t>倶捄眗砠趄跔鋦駒鮈閰檋沮俱据锯鋸鶌踙且岨蛆軥揟鬻柤租菹葅ju2匊挶婅掬梮锔諊踘鞠鞫鼳鄓繘箤ju3鉏柜疽弆舉句巨拒袓跙岨籧竘蝺偊萭楀ju4雛処泃裾沮怚寠窭窶瞿貗鐻</t>
  </si>
  <si>
    <t>蔞簍鲏渠絇鄒鄹菹足ju0矩juan1剶脧鋗圈身泫琄鞙蜎朘juan3帣埢蜷蕊juan4勬卷锩錈隽雋飬獧圈婘腃巻韏阮眩鬳悁甄jue1嗟蹻jue2柽咑罸梏鳜抇觳谻焳角</t>
  </si>
  <si>
    <t>脚踋较較僪撅撧屫泬觉倔捔蚗逫傕勪駃潏噱嚼鐍躩嵑崫狂骗蹻璚蠼啳阙闋闕蛙穴疦矞鱊弡蕞jue3蹶jue4鴂jun1龟龜姰麏麕頵jun3蜠jun4訇菌焌箘濬菎逡狻葰睃焞</t>
  </si>
  <si>
    <t>殾ka1咯擖ka3咔咯ka4髂kai1痎闿闓kai3閡輆嘅岂豈雉kai4炏愾礚咳渴溘愒kan1嵁看刋kan3歞鬫歁轁顑崁kan4鬫监監譼勘嵌薟餡kan0看</t>
  </si>
  <si>
    <t>kang1杭荒忼砊閌kang2邟抗kang3肮骯慷kang4沆闶kao1鷱kao2攷kao3稁槀燺丂洘鲓鮳kao4稁槁藳焅ke1铪鉿呵荷坷軻頦峇砢簻ke2欬颏咳</t>
  </si>
  <si>
    <t>殻揢殼ke3哿盍礍轲棵颗磕顆嶱閜ke4兣果蚵垎碣喀衉龕科搕榼醘揢可嗑愘厒ke0蚵喀kei1剋尅ken3狠豤颀頎欣龂龈齗齦ken4硍珢keng1鉺胫脛坈挳摼硎ko</t>
  </si>
  <si>
    <t>ng1倥涳穹kong3空kong4空腔kong0空kou1袧挎毆鏂kou4佝溝区ku1轱軲扝矻鮬挎顝圣窋ku4矻跨绹綯趶kua1荂晇侉咵跨kua3恗锞錁胯跨ku</t>
  </si>
  <si>
    <t>a4髁kuai1呙kuai4禬会浍桧檜蒯墤噲魁傀欳蒉蕢栝鬠kuan1臗kuan3棵颗顆kuang1俇皇框kuang2逛诓誆抂迋kuang3俇黋kuang4躀湟磺</t>
  </si>
  <si>
    <t>诓誆诳誑儣懭兄kuang0框kui1茥規窺巋藈鍷kui2踩鲑鮭湀聧闋犪隗kui3窥闚楑魁磈尯顷頃kui4归騩撌槶蔮觖腃臾kun1巛鰥惃混頑kun3麇齫齳kuo3</t>
  </si>
  <si>
    <t>擃kuo4姡会秮鄺噋髺适la1搚磖嚹摺la2拉邋揦喇</t>
  </si>
  <si>
    <t>la3拉喇la4嘑拉翋喇剌瘌攋爉癞癩擸落la0垃拉啦蓝藍lai2徠逨唻黧孻lai3唻lai4娕来來俫倈徕釐厉lai0唻lan2郴蘫礛厱懢藍欄嚂濫糷漣啉惏lan3</t>
  </si>
  <si>
    <t>揽孄孏攬濫灠廪顲lan4镧闌鑭缆覽纜壏連煉lan0栏蓝lang2羮羹啷莨筤蜋鎯蓢樃閬浪俍踉哴lang3狼榔硠阆誏閬lang4郎郞狼莨琅蜋阆崀踉lang0郎lao</t>
  </si>
  <si>
    <t>2唠僗嘮蟧咾潦轑涝澇栎櫟lao3狫潦僚獠簝蓼lao4劳牢勞嘮癆髝潦络絡落lao0唠姥le1肋嘞le4扐楽樂肋屴朸脟哷捋頱le0饹餎嘞lei1勒擂囄lei2樏櫑礧</t>
  </si>
  <si>
    <t>纍鑘靁欙垒壘蠝儽累擂攂礌lei3櫑礧纍轠欙儽洡累頛礌漯lei4雷檑垒壘錑埒leng1棱leng2楞稜倰愣崚輘leng4棱楞稜倰leng0棱li1哩li2摛攡黐漦</t>
  </si>
  <si>
    <t>莉貍氂犛釐斄孋蟸丽琍麗酈瓈薶霾牦髦秜騹灑酾釃梩纚杝粍li3兣悝盠離蠡鱺裏欐峢纚li4迣雴鬲镉硌翮鷑砬矋类淚類唎离筣璃離斄蠡蠫蟸沴棙跞綟巁爄櫟皪礫攦躒攭浰捩擽珞濼</t>
  </si>
  <si>
    <t>鱳泣颯蝕叓鑠戻位蝷纅锗li0狸璃李里哩利lia3俩倆lian1粘lian2羸嫾溓熑燫譧琏槤璉蔹嬚斂鄻蘝蘞僆稴鏈瞵苓零令奱膁莶薟lian3連蓮摙蘝蘞僆膦涊淰碾莶薟</t>
  </si>
  <si>
    <t>lian4捡撿栏欄連敛裣蔹斂歛襝蘝蘞娈孌攣liang2惊涼踉谅量諒liang3阆良蹣liang4凉両两兩凉liang0梁亮量</t>
  </si>
  <si>
    <t>liao1撩撂liao2摎顟橑乐漻嫽憭膫镣鐐镽料尞撂熮鹨飂鷚僇缪liao3潦轑僚暸燎釕了瞭缪繆liao4嘹撩燎钌爒尦蟉翏lie1痎咧巤lie3裂lie4膊蛶邋臘</t>
  </si>
  <si>
    <t>累戾埓脟lie0咧lin1淋lin2綝厸痳箖亃甐疄蹸矝罧滲lin3禀粼磷亃僯lin4临淋粦鄰遴辚瞵磷臨轔ling1拎昤ling2釘棱碐睖磷岭軨靈令呤ling3泠</t>
  </si>
  <si>
    <t>阾令呤ling4灵掕霝靈ling0灵liu1嚠瀏澑蹓liu2泵摎聊漻溜遛镏懰藰鎦餾鐂嬼翏澑飂膢斿游liu3飹蓼留畱偻蒌蔞泖铆鉚liu4畂溜熘留馏翏陆坴陸碌liu</t>
  </si>
  <si>
    <t>0溜遛榴lo0咯long1隆long2簼竜蕯篭龍瀧蘢襱龒籠龓豅躘庞蝕滝long3篢龙笼龍朧襱籠儱long4蘢硦衖弄挵long0笼lou1搂摟lou2剅寠牢喽僂嘍</t>
  </si>
  <si>
    <t>慺蔞軁搂摟漏膢鷜囉lou3娄耬摟lou4露lu1嚕碌lu2轳蘆轤曥lu3撸擼芦舻蘆櫨艫氌lu4贲瘳谷角酪蓼六磟辘轆垏绿綠缪lu0芦碌luan2灓luan4薍lu</t>
  </si>
  <si>
    <t>e3掠lue4掠略畧锊圙鋝擽lun1掄lun2抡侖陯惀淪碖蜦论溣論lun3惀埨lun4菕碖luo1捋囉罗啰羅攞落luo2蔂蠡蟸氌氇囉啰羅欏籮蠃摞蝸覙</t>
  </si>
  <si>
    <t>luo3果猓蜾蠡蟸luo4詻袼硌铬烙嗠酪乐樂躒咯碌路鴼擽逻邏濼烁爍橐luo0罗箩儸落lv2娄樓瘘瘻鏤鹿氀鷜櫖爈lv3娄偻溇謱鞻嵝嶁漊簍臚挔捛魯缕縷攞lv4虙垒壘</t>
  </si>
  <si>
    <t>累录菉膟録鋁lve3稤lve4撂率掠剠藥m1姆m2呒嘸呣m4呣ma1嬤嬷麻蚂螞嗎攠摩擵抹孖ma2菻吗嗎靡ma3獁螞杩唛榪吗嗎ma4貈貉犸蚂唛嘜帓驀ma0麻蟆么嚜</t>
  </si>
  <si>
    <t>麼麽mai2狸薶mai4脈麥賣蝐眿派man1嫚man2埋颟顢悗摱槾矕曼僈谩漫蔓謾璊蹒蹣man3滿襔鮸man4槾鬗鄤嫚澫mang2奀龙牤吂汒尨狵莽庬瞢矒蒙鼆盳ma</t>
  </si>
  <si>
    <t>ng3硥茻mao1貓mao2耗兞猫堥蝥髳泖芼覒媌嫹mao3夘茆mao4耗毛旄蓩冐眊瞐牟毣萺艒柕mao0毛me0没麼末mei2膴呅沒煝篃穈糜靡娒mei3侎mei4</t>
  </si>
  <si>
    <t>瑁蝐苺莓每韎迷谜謎men1闷悶men2樠瞒瞞穈们亹汶men3暪men4瞒瞞鞔满悶meng1矇蒙meng2蟊氓莔萠夢雺幪矇懵梦霿黾黽瞑亡霧苎meng3蟒蠎懞獴蒙懜</t>
  </si>
  <si>
    <t>黾黽meng4溕盟瞢矒蜢霿mi1瞇mi2蘪瞇彌禰戂攠瓕沵眯濔擵麑檷籋罙狝獮mi3辟佴靡沵眫眯濔瀰mi4淿迷谜謎眯冖沕鑖蠠溟蓂日mian2宀媔緡瞑醎mian3眠黾</t>
  </si>
  <si>
    <t>葂麪麫黽渑澠靦莬絻</t>
  </si>
  <si>
    <t>mian4眄泯瞑mian0面miao2猫邈蜱miao3钞竗劰紗miao4眇玅缪繆mie1羋芈乜mie4礣黾覕眜min2忞暋鈱賯閔敯閺忟汶min3繁昏昬惽眠緡渑绳</t>
  </si>
  <si>
    <t>澠繩ming2萌盟熐嫇佲酩ming3皿茗眳溟暝瞑miu4繆mo2嬤嬷嚰靡摸嚤麽藦无無mo3么抺麼麽mo4百伯湐鞨嘿蟆鬕脉衇霡冒鄚没塺嚜覛藐膜磨謩抹歾縸慔帕洦袜万</t>
  </si>
  <si>
    <t>勿mo0庅么摸麼麽磨末沫mou2蝥袤缪哞桙瞴蟱鞪毋mou3踇厶mou4冒愗瞀霿敄mu1姆mu2模橅譕恈母獏mu3畂姥mu4缪繆莫牟坶鹜鶩mu0母n2嗯唔n3嗯n</t>
  </si>
  <si>
    <t>4嗯na1那南na2挐誽嗱訤na3那na4内妠鈉讷訥內痆淰芮箬絮na0哪呐nai2摨釢能nai3哪那妳儞nai4倷能榒nai0奶nan1囝nan2枬柟諵難萳奻冉</t>
  </si>
  <si>
    <t>nan3罱nan4难難灘nan0难nang1囊nang2蠰饢孃nang3馕瀼nang0囔囊nao2巙怓詉撓獶蟯譊鐃獿繷桡橈髐呪</t>
  </si>
  <si>
    <t>nao4澆腦鬧臑腝nao0挠闹ne2哪那ne4疔内那吶呐ne0吶呐nei3哪那娞脮餧nei4那nen1黁nen3齳nen4恁neng2而耐嬣薴ng2嗯唔ng3嗯</t>
  </si>
  <si>
    <t>ng4嗯ni2儿呢妮秜埿婗鈮輗鯓狋ni3祢泥铌伲掜孴鉨儗鑈昵疑ni4坭泥倪晲痆濘糑灄慝殢嶷衵鹝鹢鷁鷊nian1黏nian2溓拈姩粘nian3拈涊淰蹨辗蹍輾nia</t>
  </si>
  <si>
    <t>n4廾鼰涊淰碾艌棯齞niang2孃酿釀niang0娘niao4溺氽nie1鑈捻惗鉩踗錜鈢nie3鉨nie4疌泥掜菍喦闑摄攝諗槸ning2冰泥拧寕寧擰甯寗濘攘疑苧</t>
  </si>
  <si>
    <t>ning3聍擰聹ning4泥年宁拧寍寜薴ning0拧niu4抝衂蚴niu0扭nong2鬞噥癑齈譨nong0哝弄nou4穀啂獳檽nu2挐伮胬蒘鴑帑nu3呶nu4抐</t>
  </si>
  <si>
    <t>搙褥nuan2濡nuan3煖餪nuan4偄nue4疟虐瘧nun4嫩嫰nuo2那娜难難撋挼捼nuo3砹袳砈橠nuo4那濡愞挼需</t>
  </si>
  <si>
    <t>nv4肭忸狃女絮nve4瘧乇谑謔o1喔o2哦o3嚄ou1吽眍瞘熰甌呕嘔漚蓲区區枢紆ou2吽齵ou3欧塸歐熰禺ou4呕嘔沤渥ou0嘔pa1扒夿芭蚆派pa2扒pai</t>
  </si>
  <si>
    <t>2脾腗篺pai3排俖廹迫pai4汖pan1扳贲砏番砙pan2般弁覍番緐樊繁潘搫盤胖踫鄱皤瀋洀pan3坢奤pan4伴拌抃拚反頄潘胖片pang1膀磅pang2榜傍磅</t>
  </si>
  <si>
    <t>方房仿倣逢尨厖庬胮雱霶篣髈騯pang3膀pang4磅肨pang0乓pao1鮑摽泡pao2包苞胞龅齙趵鑤炮跑泡pao4胞靤髱炰pei1啡垺妚柸阫岯娝pei2棓碚胐</t>
  </si>
  <si>
    <t>坏徘輫陫邳岯pei3昢pei4茇苝被妃蜚朏肺艴笩昢pen1噴呠喯pen2汾pen3翉pen4喷噴歕湓peng1迸亨泙硑硼澎苹軿peng2榜埄菶逢驡傰淜peng4</t>
  </si>
  <si>
    <t>甏砰蓬膨peng0篷pi1被辟髲不坏铍鈹魾闢鲏鮍鴄苤痦疋pi2罢蚌陂卑藣比裨篦鞞番蕃犤纰狓紕鈚駓錍仳螵玭岥鄱頗pi3比吡否劈崥隦苤疋pi4罷被俾萆薜濞釽礔埤椑脾</t>
  </si>
  <si>
    <t>腗壀擗淠渒潎鸊pian1萹扁褊頨片pian2蝙便辩谝諞玭平輧pian4辨piao1摽縹薸瞟顠票嘌嫖慓</t>
  </si>
  <si>
    <t>piao2淲竂蚫剽朴piao3膘麃藨臕摽莩漂缥犥piao4髟骠剽漂瞟篻顠嫖pie1瘪癟撇撆pin1涄pin2獱苹蘋pin4泵ping1砰頩荓焩ping2秤冯暓甹</t>
  </si>
  <si>
    <t>艵聠ping4聘po1癹泊跛番泺釙钷鉕朴po2泊番緐繁嚩po3颇頗po4覇霸伯泊狛膊拍钋酦醱頗炇朴溥po0桲pou1抙pou2棓涪锫錇抙掊pou3勏部瓿廍蔀附培</t>
  </si>
  <si>
    <t>哣堷pou4踣咅pu1剥醭仆攴抪鋪墣濮潽舖pu2轐醭卜扶苻毞箁朴樸檏蹼pu3誧甫圤pu4堡暴甫铺舗瀑qi1墄顣缉齌蛣倛槭磎咠唭磩緁示粞嵠溪谿鸂陭qi2畁逗隑赍畸</t>
  </si>
  <si>
    <t>觭賫錤賷饑齎虮蟣伎济濟翗七迉朞期忯亝祇蚔帺跂锜錡鵸墘俟鮨枝衹疷qi3敧槣稽檵跂裿綮芞qi4甭竐刺刾犵缉緝亟偈徛掲揭妻諿鏚綥呮氣薺切挈緁湿溼濕趿忔漬qi0啐戚蹊气</t>
  </si>
  <si>
    <t>荠薺qia3卡qia4鮚匼疴qian1幵蹇磏欦臤鈆鉛撁肷膁茜嵌嗛縴羟羥兛锓鋟孅譣顩qian2涔柑亁漧赶犍健渐腱漸筋忴扲荨鉆蕁錢蚙雂煔鬵燂燅燖爓濽葴鍼qian3撖</t>
  </si>
  <si>
    <t>槏膁嗛齦qian4芊牵牽谦謙慊遣嗛綪纤qian0钱欠qiang1矼将控呛羗跄嗆戧篬蹌镪蹡鏹抢搶箐跫啌壮qiang2疆弜嵹軖爿戕強廧丬qiang3傸磢彊强qian</t>
  </si>
  <si>
    <t>g4戗嗆鎗qiao1毳跤蕉鄡碻墽缲繰鐰鞒髜雀鏒銚qiao2焦嶣蕉簥驕醮劁燆趬睄嘺譙翘翹墧招qiao3丂悄磽雀舃舄削qiao4茭壳橇磽蹺谯撽韒箾削硝qiao0悄</t>
  </si>
  <si>
    <t>qie1脞沏qie2伽qie4担蕺脥捷沏契砌嗛切蛪唼郄渫qie0趄qin1頜浸綅親梫鋟瀙渗滲顩qin2梣矜菫廑槿蘄軡鉆庈嫀赺覃蓁qin3曋qin4衿寖欽qing</t>
  </si>
  <si>
    <t>1狅鯖氰顷请頃請啨qing2精鲸鯨殌请請qing3涇磬qing4汫綮倩亲清輕鑋请漀請謦殸磘qiong1匔鞠跫銎穹焪芎qiong2匔輁棾嬛qiong3苘qiu1龟</t>
  </si>
  <si>
    <t>蓲鱃遒蠤区qiu2仇钆艽鳩頄馗頯鰌汓渞蝤厹氽脙苬qiu4湫殏螑qu1但脥砠鞠鞫瞿镼毆凵曲伹蛐魼取呿觑趣覰覷覻虚騶組qu2鉤枸痀句巨蚷豦懅遽麹麯麴翑qu3苣浀筁q</t>
  </si>
  <si>
    <t>u4湨蜡诎詘趨黢蘧絮qu0屈去戌quan1卷桊箞姾絟腃quan2纯純鸛獾卷捲桊峑恮駩騡鷤謜quan3詃呟奆縓琄quan4荈玔劵絭棬縓烇quan0圈que1咑欠阙</t>
  </si>
  <si>
    <t>闕que4舭咑寉觳攉灍殻猎鳥琷舃碏芍獡郄qun1杶輴鰆踆遁qun2漘錞麇qun3蝽蹲ran2蚒蛅ran3呥橪rang1嚷rang2蠰儴勷瀼蘘攘纕镶鑲rang3孃</t>
  </si>
  <si>
    <t>穰纕rang4攘rang0嚷rao2挐蛲蟯荛蕘嬈rao3繚娆绕遶繞rao4隢顤re2若re3喏若re4若渃焫爇ren2亻銋任纴紝絍鴹</t>
  </si>
  <si>
    <t>ren3棯腍ren4軠赁賃鵀恁葚ren0人葚reng2耳艿穰reng4艿扔ri4囸氜衵rong1茸rong2公縙讼颂訟頌滽鷛鰫傛rong3隔茸搑縟rong4鴧r</t>
  </si>
  <si>
    <t>ou2鍕沑扰擾楺韖脜rou3粈糅輮煣ru2燸繻洳偄蝡需鑐ru3女侞铷銣擩ru4傉肉孺辱鄏ruan2撋ruan3濡蠕需盶rui2綏rui3惢rui4兑内擩run2</t>
  </si>
  <si>
    <t>犉瞤run4膶ruo2挪挼捼ruo4蠚芮sa1撒挱挲些sa3潵纚躠sa4攃蔡檫钑鈒摋杀殺趿闟sa0撒sai1愢毸思蓑sai4塞嗮sai0噻san1参參叄粪鬖糁糝</t>
  </si>
  <si>
    <t>糣嘇蔘攕san3参叄粣散糝仐鏾san4三弎san0散sang1仓丧喪sao1缲繰臊颾瘙鰺艘sao3骚騷掃埽sao4扫梢喿燥se4槭泣蔷薔塞雭鎩翜趇漬sen1摻槮</t>
  </si>
  <si>
    <t>襂篸幓曑穼甧蔘滲sen3洒sha1帴煞杉檆赊賒挲髿鮻sha3訯繌sha4嗄擑歰沙啥箑省廈霅柵栅shai1釃shai3色纚</t>
  </si>
  <si>
    <t>shai4杀殺閷shan1髟掺颤顫彡烻釤幓縿鯅煔扇柵栅shan2烻shan3掺醦掸閃陿橏shan4禅蝉蟬摲单掸澹钐煽熌苫剡銏鱓潬檀掞詹鳣鱣shang1蠰漡汤湯禓</t>
  </si>
  <si>
    <t>shang2裳shang3丄上曏shang4鑜仩銄姠鞝shang0上尚shao1鞘莦蛸髾溲綃shao2牊竰苕招shao4睄捎梢稍艄燒颵少笤削燿佋召she1畬譇奓</t>
  </si>
  <si>
    <t>she2碟蛞釶鉇鍦铊鉈邪折she3騇she4睫聶栜杀殺猞舍摂拾歙叶葉讋shei2谁誰shen1参抻棽糁槮襂姺椮神鉮胂搷襳信震shen2訦煁諶甚shen3頥吲sh</t>
  </si>
  <si>
    <t>en4抻瘎眒抌椹黮sheng1甡胜聲勝狌sheng2溗畻鱦晠sheng3箵sheng4丞乘椉甸繩渻琞sheng0声shi1鈟灑篩釶鉇酾箷铊鉈纚嘘噓栅汁shi2湁</t>
  </si>
  <si>
    <t>鍉甚什蒔實識示硕碩提祐shi3弛施宩纚shi4卶豉翨郝赫耆鎩舍识莳鉽識使忕戺昰勢銴檡齛似佀鳀鯷餙液埶繹醳泽澤肢戠殖峙跱跩shi0失什识实拾食識使士市式事势是殖s</t>
  </si>
  <si>
    <t>hou1荍shou2熟shou3掱shou4守涭璹濤shou0手shu1摴樗除儵虪透荼翛俆疋俞朱shu2蜍埱掓淑焂菽跾尗襡鸀虪藪朱shu3蔬婌薥藷鸀数數盨钃屬鐲</t>
  </si>
  <si>
    <t>shu4疎疏輸鮛秫贖曙籔朮尌鉥數凁涑翛袕俞兪鷸樜杼shu0数shua1涮shua4刷shuai1孈綏shuai4率繂咰</t>
  </si>
  <si>
    <t>shuan1揎shuan4踹汕shuang1泷爽shuang3騻shuang4淙shui4瞓说說説蛻蜕挩娷shui0水shun3賰盾揗shun4俊眴shuo1哾</t>
  </si>
  <si>
    <t>說説shuo2杓shuo4療芍数帅帥獡溯愬揱燿藥爚濯si1糸簛獅籭纟糹虒蜤磃燍覗菥si4祠赐賜食思枱杫饴飴以佁苡肄雉si0司思song1樬锶鍶song3捒傱鏓纵</t>
  </si>
  <si>
    <t>縱song4凇淞sou1涑sou3籔溲擞擻滫sou4膄漱潄sou0嗽su4誎栜窣蘇洬宿碿橚缩縮溹蜶蓿suan3篹suan4选選撰suan0算sui1縗尿攵莎衰绥</t>
  </si>
  <si>
    <t>綏蓑sui2遂遺sui3巂膸雟sui4粹队隊彗蔧檅篲术瓍睟sun1飡孫sun3簨跣栒sun4餐愻suo1逡沙挱莎衰樎蹜牺犧獻suo3霍洓擌瘷鏼摵溹璅suo4些s</t>
  </si>
  <si>
    <t>uo0嗦ta1靸牠鉈禢踏嚃佗ta3榙ta4搭嗒达迖羍跶躂龖龘亣鞈鑉漯濕溻蹹獭鮙鳎獺鰨遢傝拓闟ta0遢tai1駘台苔臺tai2能旲菭臺儓冭詒tai4大汏曃能tai</t>
  </si>
  <si>
    <t>0呔台汰tan1抩橝譠探緂舔舚tan2禪镡眈癉胆弹淡彈澹磹驔荨蕁艢沈锬錟鷤埮鐔燂蕈炎蟫湛</t>
  </si>
  <si>
    <t>tan3儃胆但禫贉膻襢赕賧黮tan0弹tang1铛劏镗鏜鐋坣膛闛趟tang2摚薚踼餳tang3惝挡擋耥儻tang4蕩汤铴湯烫燙tao1绸叨翢鞱洮蜪挑条tao2涛</t>
  </si>
  <si>
    <t>掏濤匋咷跳tao4韜tao0桃te4贷鴏匿忒脦犆螣棏職tei1忒teng1膯熥teng2騰蕛teng0腾ti1睇鵜体骵體擿ti2蝉隄堤谛睇踶鼶梯銻綈荑鮧禔禵ti</t>
  </si>
  <si>
    <t>3醍挮ti4达達狄弟俤棣啑適肆剔锑銻绨裼歒薙鐟趯睼锡錫躍擿tian1沗苫倎沾tian2嗔滇颠佃甸钿盷菾鎭鎮tian3蚕典锘鍩町紾tian4栝蚦蚺煔添tian0颋</t>
  </si>
  <si>
    <t>頲tiao1蓧恌条蓨窕鮡tiao2稠调蓧調蓨嬥铫趒跳脩銚tiao3挑朓脁斢赵趙tiao4超稠踔调窱tie1蝶鉆怗跕呫沾占tie2揲tie3锇銕鐵帖tie4蛈帖t</t>
  </si>
  <si>
    <t>ie0铁ting1朾耵町桯聽圢ting2朾鯅綎閮ting3鯅町莛梃铤ting4汀听聼聽庭ting0听tong1侗痌狪tong2罿艟鼕蕫侗垌峒洞迵硐同赨鉵獞穜筒筩</t>
  </si>
  <si>
    <t>硧鼨重tong3侗姛筩tong4通仝同蘣tou1媮愉tou2逗酘亠頭坄牏匬tou3钭諭tou4綉tou0头</t>
  </si>
  <si>
    <t>tu1廜tu2跌腞宊瑹怢突湥葖鵚鼵悇塗潳菟余tu3芏唋tu4吐tu0涂tuan1貒tuan2揣圌鹑敦剬剸漙篿砖磚鱄tuan3黗畽tuan4稅税tui1萑追tui</t>
  </si>
  <si>
    <t>2弚弟饋魋僓tui4稅税侻脫脱tun1炖燉旽涒啍tun2纯純敦囤沌炖燉忳坉逐迍肫窀訰tun4褪tun0饨飩tuo1扥仛舃稅税说說隋它牠扡杔涶驝佗tuo2鞁池舵蟺</t>
  </si>
  <si>
    <t>蛇他铊魠狏迱袉迤酏阤砖tuo3鬌绥隋綏柁彵撱鰖tuo4魄莌佗槖橐毤萚蘀摭wa1凹鲑鮭徍啘搲攨聉汙汚污鞋穵wa4淴瓦婠wa0哇wai1呙夭wai3歪wai4懀wa</t>
  </si>
  <si>
    <t>n1关毌贯睕翫wan2琓翫园杬wan3萖関浣鲩澣鯇鞔睌娩睕蜿莞涴菀踠wan4綄蔓抏玩貦脕仴莧wang1尢wang2芒亾兦罔忘wang3方皇罒汪暀迬wang4盲王</t>
  </si>
  <si>
    <t>往徃wang0王wei1溾薶荽崴媁燰委萎碨畏魏倭猗wei2佳矀囲危微溦薇巍圩峗峞為爲琟醀wei3蘤芟芕荽渨唯喡蓶荱痏碨蜼薳韡畏wei4嬒彙徻薉立眭为為爲犩伪偽嵔</t>
  </si>
  <si>
    <t>猥僞wei0为猬wen1榅辒輼轀瞃馧缊蕰薀韞蘊wen2玟珉琝紋聞鼤汶wen3笏殁限眼煴愠wen4免文纹闻抆紊揾熓伆舋weng1霐嵡滃weng3浻翁勜weng4蓊</t>
  </si>
  <si>
    <t>wo1緺窩撾wo3果倭wo4嗌擭涴瘟臥捾夭wo0窝wu1惡恶媉渥腛汙汚烏嗚歍瑦兀鼿陓於wu2膴瞀母亡巫诬誈誣吳郚唔娪蕪庑俉捂牾廡峿铻鋙麌齬wu3母墲旿嵨wu4惡</t>
  </si>
  <si>
    <t>恶遻笏矻卼尯蝥乌汙汚污钨烏鎢梧迕俉務亚垭仡wu0务xi1遟遲饎錯巂黊睳縘腊募栖捿棲蹊茜瓗屎怷嘶撕澌扸傒熈郋蒵騱驨憙歖禧戏咥戯戱戲獻脅携擕攜僁訢襾钖媐濦晢xi2棤</t>
  </si>
  <si>
    <t>嵇獥猎蹊畦濕裼昔奚傒焟焬徯蒠锡熄瘜錫豀鼷蠵蒵薂欯携擕攜钖蜴褶xi3釐攦洒灑鳃鰓簁酾釃狶銑謑匸霼敼xi4喺扢赫既旣檕鎎嚊氣謚夕汐矽穸肸赥釸晳翕翖鄎緆歙謑屃係細滊潝</t>
  </si>
  <si>
    <t>屓瀉齂屭羛xi0息xia1毳瘕煵呷疨閕鍜xia2給葭瘕假冾洽歃敮鰕縀魻挟挾斜押霅xia4嗄軲譹欱唬閕煆暇鶷閜厦xia0下xian1掺摻彡钐釤銑枮鲜鮮鱻澖跣蓒蘐訮</t>
  </si>
  <si>
    <t>祅xian2肩覸碱螊慊咞絃憪賢礥痃燅矣葴xian3礆檻濂禰洒灑姺省洗铣崄蚬搟蜆嶮鼸晅軒癣癬齴xian4见轞塪闞鲜鮮羨線縣脅軐軒袨黹xian0线xiang1舡郷鄉</t>
  </si>
  <si>
    <t>鄊xiang2降洋xiang3亨奛攘乡芗鄉鄕薌嶑曏xiang4降恦乡相鄕蚃蠁項塂样樣xiao1骄驕骹騷梢鮹箾潚削消啋哮詨嘋烋脩獟xiao2姣胶笅絞校殽xiao3</t>
  </si>
  <si>
    <t>茭箫簘簫xiao4嗃茭狡較酵藠鞩芍霄謞肖娎澩爻殽xie1娎揳褉薛xie2鲑籺脥擑颉苴桔眭歙鋧挟猲揳耶鋣叶頁葉汁xie3冩寫躠血xie4溉妎駴迦解檞斺衸骱跬潰契隰</t>
  </si>
  <si>
    <t>楔猲写洩絏鞢疶偞靾xie0斜xin1兓款亲親莘鐔炘焮骍xin2寻桪尋鄩攳樳襑xin4煡芯卂xin0心xing1鍟馨馫兴猩箵興鮏醒xing2筕烆胻雽坓饧桯行陉郉銒</t>
  </si>
  <si>
    <t>研滎荥熒濴xing3省渻睲xing4興行</t>
  </si>
  <si>
    <t>xiong2能xiong4夐xiu1蓚脩鏅滫糔煦xiu4臭嘼宿褎銹莠xu1呼嘔嬬蔬訏欻稰呴姁偦湑昫欰于雩芋芌籲xu2鉏謳邪余xu3浒休咻胥谞諝湑昫喣煦祤xu4旮</t>
  </si>
  <si>
    <t>規馘旯肷休顼窢頊魆畜藇瞲鱮蓿怴魣屿嶼淢矞豫芧xuan1亘讙擐暖佡鶱咺烜埙塤壎珣弲蜎xuan2还鹮盤瓊盷伭誸县玹泫鏇玆xuan3喛晅喧愃諠選撰馔饌籑xuan4涓埍</t>
  </si>
  <si>
    <t>絹券潠駽讂玄旋漩絢楥洵xue1屵吙矆辥xue2楯斅xue4炔駥謞穴岤烕xun1煇荤蔒燻爋xun2槆橁遁孙潭挦撏枔潃駨驯馴潯徇狥爓蟫xun4陖埈浚鵔鵕逡洒狻孙潠梭</t>
  </si>
  <si>
    <t>鑫坃熏壦訓韗xun0训ya1柙呀鴉壓枒哑啞雅劜亚亞垭埡厌猒厭閘ya2吾邪桠椏枒齖雅犽顏顔釾ya3雃ya4碣辂輅歇压鐚牙玡垭嚈浥御轧軋yai2厓崕崖睚yan1閼啱</t>
  </si>
  <si>
    <t>蔫嬮懕奄弇郾渰黭厌猒厭燕酀鷰洇殷歅yan2癌鋋狠铅鈆埏顃薟唌湺险險羡硎芫硏閻嚴櫩孍礹鹽衍葕氤yan3闇鮟晻淡姶广淊覃錟淹嶖閆匽酓棪戭躽縯厌靨yan4鹌鵪婩淡豣趼</t>
  </si>
  <si>
    <t>涎咽恹蔫闫言沿炎研盐閆阎蜒閻演蝘齞曣淫滛這yang1咉眏洋佒紻柍英yang2汤湯详詳烊煬痒样漾yang3餋蝆勨抰泱鞅洋蛘瀁癢yang4鞅炀仰养養yang0痒ya</t>
  </si>
  <si>
    <t>o1徼么祆枖葽繇宎齩要由约約yao2儌徼洮陶窕铫猇崤淆愮鎐鹞鷂淫滛猶邎隃yao3瞭娆嬈夭殀蓔要窔鼼yao4趭乐樂疟銚宎窈藥鑰幼約瀹yao0药ye1晔洇ye2荼邪</t>
  </si>
  <si>
    <t>斜琊瑘椰耶爺餘ye3吔掖ye4譺揲殜閼忦聶射咽掖煠拽ye0爷yi1溰攲犄饻餏欹鹥繄醫鷖椅泆陭悘悥燚黝於yi2凒鸨袲鈶苐眱眤虵蛇施虒枱鉈台臺洟佗詑維焈熙羡羨焉歋一</t>
  </si>
  <si>
    <t>杝迤袘酏嶬迆谊貤誼治</t>
  </si>
  <si>
    <t>yi3肔胣蛾掜晲踦綺汽陁尾硪依猗铱銥衪栘酏臆阤雉yi4艾鞥阝疙汉隶圥袂槷射施食释謚釋佗顡緆誒泄绁紲渫洫厌焱曳抴洂捙掖液腋一衣医壹揖衪移鳦秇栺欭昱芸择泽澤yi0一</t>
  </si>
  <si>
    <t>衣宜意yin1韽窨烟湮黫摿夁蔭磤噾峾洕廕癊yin2鳏鰥狠圻芩欽听訢言沂狋冘斦龂齗釿湛yin3潭戭殷濦訡廴淾飲隠飮隱檼馻纼紖yin4窨阥阴荫音陰隂喑饮隐朄濥yin</t>
  </si>
  <si>
    <t>g1莖楧应滎褮鴬應瀴譍ying2逞瑩蠅廮瀅譍禜ying3景璄ying4甸绳繩賏應鎣瀴迎滢蓥濙摬鐛ying0应yo1喲唹育yo0哟yong1瀜蕹銿yong2嫆佣庸</t>
  </si>
  <si>
    <t>傭鄘墉嫞慵滽槦牅鳙鱅鷛喁颙顒yong3搈拥邕壅擁臃醟臾yong4佣you1泅繇懮蚴you2聱囮鯈繇抭滺柚游楢櫾庮槱揄you3岰泑偤蒏唀蚴栯you4褏鴢油疣有yu</t>
  </si>
  <si>
    <t>1毹毺汙汚污菸穻吁yu2蜍亏畲鄃毹腧婾緰鵌圩邪衙予伃於懙与與窳芋芌喻媀轝鸒yu3痀聥噢梧衙纡紆臾酑與語芋芌妪嫗蓹篽螤yu4奧澳阏汩谷欥或潏舒悇宛王煨尉蔚罻衘獝藇</t>
  </si>
  <si>
    <t>衙菸哊迂余俞禺雩輿騟与雨语萮吁圫惌苑黦熨粥yuan1身宛嬛箢蜵鋺肙苑噮yuan2猭豲捐阮身岏萲贠貟員緣縁圜允陨隕yuan3遠妴苑yuan4涓菀畹原缘謜远逺媛yu</t>
  </si>
  <si>
    <t>e1蒦yue3哕噦yue4兑蠖乐栎锐銳说爍鑠蛻泧狘药葯藥汋钥yun1瘟苑煴熅晕缊暈緼縕yun2筠榅榲贠员貟員熅涢溳荺枟yun3盾輑苑傊yun4煇均鶤菀尉昷温员囩</t>
  </si>
  <si>
    <t>芸夽褞za1抸唼紥紮濽扎摣za2籴嶻倃魳咱偺喒za3咱鲝鮺za0咱zai1菑載zai3載縡zai4侢栽载酨縡zan1臜臢</t>
  </si>
  <si>
    <t>zan2倃囐糌偺喒zan3礸攅拶沯兂簪簮囋禶揝zan4涔欑湔濺淺趲zan0咱zang1藏臜臢髒zang2臧zang3驵駔脏zang4藏臧奘脏zao1槽zao2醩</t>
  </si>
  <si>
    <t>鑿zao3缫繅蚤zao4艸草窖髞鑿竃ze2戝荝萴措睪責諎擇耫齰捑崱贼賊鲗蠈鰂咋窄謫柞ze4侧側滜稷唶襗zei2鯽zeng1驓曾缯繒zeng4承综綜zha1查査猹</t>
  </si>
  <si>
    <t>槎碴蕏剳齟奒咋劄觰咤奓摣謯zha2喋鰈渫紥紮箚扎炸蠿zha3扠挿碴苴扎厏鲊鮓痄拃謯zha4簎奒蜡笮吒咋溠霅苲砟蚱膪拃虴作zhai1侧齐齊擿zhai2择礋zhai</t>
  </si>
  <si>
    <t>3飵zhai4柴疵祭虒駘责簀膪zhan1觇覘亶黏鉆厃詀澶邅驙讝占站zhan2薝zhan3湔椫樿魙斬榐皽zhan4孱躔摲颤椾醮謙袒蹔骣戰zhang1漲障墇zhan</t>
  </si>
  <si>
    <t>g3长黨绱漲zhang4长長緔张張章鄣涨涱zhao1朝嘲柖炤啁詔鸼鵃著抓着zhao2著着zhao3搔蚤zhao4雿淖巶濯鵫zhe1螫庻折晢晣嗻zhe2耷聶讘慑慴</t>
  </si>
  <si>
    <t>懾適瓋乇耴軼鸅摘蜇褶慹鷙陬zhe3褚啫踷襵zhe4烢聂聶檡乇這zhe0著zhei4这zhen1趁滇蒧鼎鐤瑊堻溱磌鷆鷏鉁袗嫃缜稹駗縝振鎭鎮媜揁帧幀zhen3笉抌祳</t>
  </si>
  <si>
    <t>胗振絼晸zhen4陈甽瑱鮝敒甄枕裖zheng1鏳丞承丁綪鲭趟鯹侦桢祯偵遉楨禎爭挣掙徴徵正诤政症諍zheng3丞承</t>
  </si>
  <si>
    <t>zheng4憆瞠承趟町锃鋥争怔钲掙铮錚癥zheng0挣zhi1趵鸱鴟鵄泜氐祇疧氏鮨織坧跖墌嬂汦枳郅掷智稙觯擲觶躓zhi2迟遲褁郦酈拓蛰蟄胑蘵枳质柣桎掷秷貭質儨劕</t>
  </si>
  <si>
    <t>擲擿懫贄瓆zhi3厎坻抵砥祁耆栺秖衹脂只晊滍zhi4泜遟腟蹛踶鳩昵识示璏咥佚晢晣淛絼知织臸值聀职職蹢zhi0肢指zhong1舂潨蚣忪童潼鐘煄zhong3董穜种種</t>
  </si>
  <si>
    <t>祌衶zhong4褈湩乑中衷踵zhou1调調脽倜鬻皺縐侏掫zhou2軸zhou3帚zhou4鲖鮦繇鈾轴噣逐舳注祝啄驺騶zhou0碡zhu1朝楮俞者胑膱祩秼zhu2</t>
  </si>
  <si>
    <t>趉术柚蚰妯轴軸筑築篫茁zhu3禇褚泞鬻瘃劚孎斸欘丶砫属贮壴柱貯zhu4除諔逗宁寧泞庻澍予牏鬻粥櫡阻zhua1鵽挝zhua3爪zhuai1拽zhuai3转轉zhu</t>
  </si>
  <si>
    <t>an1跧湍抟摶鷒膞zhuan3轉zhuan4传沌贃转zhuang1妝壮zhuang3弉zhuang4憧艟贛僮zhuang0妆zhui1揣鴭萑醊娺zhui4埀桘槌</t>
  </si>
  <si>
    <t>队譵鵽隧致窡zhun1纯純淳盹顿頓棆屯胗訰zhun3纯淳敦隼鶽zhun4飩谆諄zhuo1焯踔淖棹櫂肫卓zhuo2趵焯绌絀踔缴繳勺鸀泎躅著箸畷錣拙炪棁涿棳琸槕着鐯</t>
  </si>
  <si>
    <t>蕞zhuo3丵zhuo4劅zi1純呲疵鹚糍餈鴜鶿鷀跐次齐亝齊甾載吱仔觜子滓訾訿zi3鋅仔芓zi4柴瘠事菑扻孳椔孶資輜輺zi0子zong1从枞從緫稯緵总揔摠縂總z</t>
  </si>
  <si>
    <t>ong3憁愡纵縦縱zong4从從糭综綜緃zou1趣诌謅諏騶媰</t>
  </si>
  <si>
    <t>zou4楱骤驟族zu1苴趲zu2蹴蹵紣啐淬鑿稡捽zu3咀沮且驵駔柤作zuan1撮攢鑚鑽钻zuan3篹籑zuan4篹贃饡赚賺纂zui1嶉羧zui3咀洅zui4襊撮</t>
  </si>
  <si>
    <t>隽蕝嶵zun1壿蹲跧zun3壿樽繜zun4臶燇鳟鱒zuo1作zuo2笮苲砟琢卒葃作zuo3撮毑唨咗zuo4夎凿迮砟乍柞zuo0作</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</si>
</sst>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575"/>
  <sheetViews>
    <sheetView tabSelected="1" workbookViewId="0">
      <selection activeCell="J15" sqref="J15"/>
    </sheetView>
  </sheetViews>
  <sheetFormatPr defaultRowHeight="13.5" x14ac:dyDescent="0.15"/>
  <sheetData>
    <row r="1" spans="1:3" x14ac:dyDescent="0.15">
      <c r="A1" t="s">
        <v>0</v>
      </c>
      <c r="C1" t="str">
        <f t="shared" ref="C1:C64" si="0">"Pinyin_Dict = Pinyin_Dict &amp; """ &amp; A1 &amp; """"</f>
        <v>Pinyin_Dict = Pinyin_Dict &amp; "a1吖阿啊锕a2嗄ai1哎哀唉埃溾锿鎄銰ai2挨啀捱皑凒溰嘊皚癌ai3"</v>
      </c>
    </row>
    <row r="2" spans="1:3" x14ac:dyDescent="0.15">
      <c r="A2" t="s">
        <v>7</v>
      </c>
      <c r="C2" t="str">
        <f t="shared" si="0"/>
        <v>Pinyin_Dict = Pinyin_Dict &amp; "毐昹矮蔼躷藹譪霭靄ai4嗳噯艾伌爱砹硋隘塧嫒愛碍暧瑷僾壒嬡懓薆曖璦鴱皧瞹馤鑀an1安峖桉氨庵谙萻腤鹌蓭誝鞌鞍盦馣盫韽an2啽雸an3侒垵俺唵埯铵隌揞罯銨an4闇"</v>
      </c>
    </row>
    <row r="3" spans="1:3" x14ac:dyDescent="0.15">
      <c r="A3" t="s">
        <v>8</v>
      </c>
      <c r="C3" t="str">
        <f t="shared" si="0"/>
        <v>Pinyin_Dict = Pinyin_Dict &amp; "鮟晻犴岸按荌案胺豻堓暗貋儑錌黯ang1肮骯ang2岇昂昻枊ang4盎醠ao1凹爊ao2敖厫隞嗷嗸廒滶獒獓遨熬璈蔜翱聱螯翶翺鳌鏖鰲鼇ao3芺袄媪镺襖ao4坳垇柪軪"</v>
      </c>
    </row>
    <row r="4" spans="1:3" x14ac:dyDescent="0.15">
      <c r="A4" t="s">
        <v>9</v>
      </c>
      <c r="C4" t="str">
        <f t="shared" si="0"/>
        <v>Pinyin_Dict = Pinyin_Dict &amp; "嶅謷鷔抝岙扷岰傲奡奥嫯慠骜奧嶴澳懊擙謸鏊ba1八仈巴叭扒朳玐夿岜芭疤哵捌笆粑紦羓蚆釟豝釛丷ba2叐犮抜坺拔茇炦癹胈菝跋軷魃ba3把靶ba4鲃坝弝爸罢鲅覇矲霸壩灞"</v>
      </c>
    </row>
    <row r="5" spans="1:3" x14ac:dyDescent="0.15">
      <c r="A5" t="s">
        <v>10</v>
      </c>
      <c r="C5" t="str">
        <f t="shared" si="0"/>
        <v>Pinyin_Dict = Pinyin_Dict &amp; "欛ba0吧bai1挀掰bai2白bai3百佰柏栢捭竡粨摆擺bai4拝败拜敗稗粺薭贁ban1扳攽班般颁斑搬斒瘢癍辬ban3阪坂岅昄板版瓪钣粄舨鈑蝂魬闆ban4办半"</v>
      </c>
    </row>
    <row r="6" spans="1:3" x14ac:dyDescent="0.15">
      <c r="A6" t="s">
        <v>11</v>
      </c>
      <c r="C6" t="str">
        <f t="shared" si="0"/>
        <v>Pinyin_Dict = Pinyin_Dict &amp; "伴姅怑拌绊秚絆鉡靽辦瓣ban0扮bang1邦垹帮捠梆浜邫幇幚幫鞤bang3绑綁榜bang4縍玤蚌傍棒谤塝稖蜯磅镑艕謗bao1勹包佨孢苞胞笣煲龅蕔褒闁齙剥裦bao"</v>
      </c>
    </row>
    <row r="7" spans="1:3" x14ac:dyDescent="0.15">
      <c r="A7" t="s">
        <v>12</v>
      </c>
      <c r="C7" t="str">
        <f t="shared" si="0"/>
        <v>Pinyin_Dict = Pinyin_Dict &amp; "2窇雹薄bao3宝饱保鸨珤堡堢媬葆寚飹飽褓駂鳵緥鴇賲藵寳寶靌宀bao4怉勽报抱豹菢鲍靤骲暴髱虣鮑儤曓爆忁鑤蚫瀑"</v>
      </c>
    </row>
    <row r="8" spans="1:3" x14ac:dyDescent="0.15">
      <c r="A8" t="s">
        <v>13</v>
      </c>
      <c r="C8" t="str">
        <f t="shared" si="0"/>
        <v>Pinyin_Dict = Pinyin_Dict &amp; "bei1襬卑杯盃桮悲揹碑鹎藣鵯柸?bei3北鉳bei4垻贝狈貝邶备昁牬苝背钡俻倍悖狽被偝偹梖珼鄁備僃惫焙琲軰辈愂碚禙蓓蛽犕誖骳輩鋇憊糒鞴鐾孛bei0呗唄褙ben"</v>
      </c>
    </row>
    <row r="9" spans="1:3" x14ac:dyDescent="0.15">
      <c r="A9" t="s">
        <v>14</v>
      </c>
      <c r="C9" t="str">
        <f t="shared" si="0"/>
        <v>Pinyin_Dict = Pinyin_Dict &amp; "1奔贲犇锛錛ben3本苯奙畚楍翉ben4泍倴渀逩坌捹桳笨撪輽beng1伻崩绷閍嵭嘣傰beng2甭beng3埲菶琫鞛beng4綳繃泵迸塴甏镚蹦鏰揼bi1屄毴逼鲾鵖"</v>
      </c>
    </row>
    <row r="10" spans="1:3" x14ac:dyDescent="0.15">
      <c r="A10" t="s">
        <v>15</v>
      </c>
      <c r="C10" t="str">
        <f t="shared" si="0"/>
        <v>Pinyin_Dict = Pinyin_Dict &amp; "鰏楅榌bi2荸鼻bi3匕比夶朼佊吡妣沘疕彼柀秕俾笔舭筆鄙聛貏bi4鞁賁粊币必毕闭佖坒庇诐妼怭畀畁哔毖珌疪荜陛毙狴畢袐铋婢庳敝梐萆萞閇閉堛弻弼愊愎湢皕禆筚詖貱赑嗶"</v>
      </c>
    </row>
    <row r="11" spans="1:3" x14ac:dyDescent="0.15">
      <c r="A11" t="s">
        <v>16</v>
      </c>
      <c r="C11" t="str">
        <f t="shared" si="0"/>
        <v>Pinyin_Dict = Pinyin_Dict &amp; "彃滗滭煏痹腷蓖蓽蜌裨跸閟飶幣弊熚獙碧箅綼蔽鄪馝幤潷獘罼襅駜髲壁嬖廦篦篳縪薜觱避鮅斃濞臂蹕髀奰璧鄨饆繴襞襣鏎韠躃躄魓贔鐴驆鷝鷩鼊鸊bian1边砭笾编煸箯蝙獱邉鍽鳊"</v>
      </c>
    </row>
    <row r="12" spans="1:3" x14ac:dyDescent="0.15">
      <c r="A12" t="s">
        <v>17</v>
      </c>
      <c r="C12" t="str">
        <f t="shared" si="0"/>
        <v>Pinyin_Dict = Pinyin_Dict &amp; "鞭鯾鯿籩辺bian3豍萹編贬扁窆匾惼碥稨褊糄鴘藊bian4邲卞弁忭抃汳汴苄釆便变変昪覍徧揙遍閞辡艑辧辨辩辫辮變玣bian0邊biao1彪标飑髟猋墂幖滮骠熛膘瘭镖"</v>
      </c>
    </row>
    <row r="13" spans="1:3" x14ac:dyDescent="0.15">
      <c r="A13" t="s">
        <v>18</v>
      </c>
      <c r="C13" t="str">
        <f t="shared" si="0"/>
        <v>Pinyin_Dict = Pinyin_Dict &amp; "飙飚儦颷瀌爂臕贆鏢镳飆飇飈飊鑣磦biao2嫑biao3表婊裱諘褾錶檦biao4脿標俵摽鳔鰾bie1憋鳖鱉鼈虌龞bie2柲苾别咇莂蛂徶襒蟞蹩bie3瘪癟bie4別"</v>
      </c>
    </row>
    <row r="14" spans="1:3" x14ac:dyDescent="0.15">
      <c r="A14" t="s">
        <v>19</v>
      </c>
      <c r="C14" t="str">
        <f t="shared" si="0"/>
        <v>Pinyin_Dict = Pinyin_Dict &amp; "bie0彆bin1邠宾彬傧斌椕滨缤槟瑸賓賔镔濒濱濵虨豳瀕霦繽鑌顮bin4儐摈殡膑髩擯鬂殯臏髌鬓髕鬢bing1絣仌氷冰兵栟掤梹檳仒bing3鞞鞸丙邴陃怲抦秉苪昞昺"</v>
      </c>
    </row>
    <row r="15" spans="1:3" x14ac:dyDescent="0.15">
      <c r="A15" t="s">
        <v>20</v>
      </c>
      <c r="C15" t="str">
        <f t="shared" si="0"/>
        <v>Pinyin_Dict = Pinyin_Dict &amp; "柄炳窉蛃棅禀鈵餠bing4并並併幷庰倂栤病竝偋傡寎摒誁鮩靐疒bing0饼餅bo1妭鮁趵癶拨波玻盋砵钵紴缽菠鉢僠嶓播蹳驋鱍溊bo2詙萡袯脖仢伯驳帛泊狛瓝侼勃柭胉郣"</v>
      </c>
    </row>
    <row r="16" spans="1:3" x14ac:dyDescent="0.15">
      <c r="A16" t="s">
        <v>21</v>
      </c>
      <c r="C16" t="str">
        <f t="shared" si="0"/>
        <v>Pinyin_Dict = Pinyin_Dict &amp; "亳挬浡秡钹铂桲舶博渤葧鹁愽搏鈸鉑馎鲌僰煿牔箔膊艊馛駁踣鋍镈駮鮊懪礡簙鎛餺鵓犦欂襮礴鑮bo3跛箥bo4簸孹擘糪譒蘗"</v>
      </c>
    </row>
    <row r="17" spans="1:3" x14ac:dyDescent="0.15">
      <c r="A17" t="s">
        <v>22</v>
      </c>
      <c r="C17" t="str">
        <f t="shared" si="0"/>
        <v>Pinyin_Dict = Pinyin_Dict &amp; "bo0饽啵餑蔔bu1峬庯逋钸晡鈽誧巭bu2轐bu3卜卟补哺捕鳪鵏鸔bu4餔醭不布佈步咘怖歨歩钚勏埗悑部埠瓿廍蔀踄篰餢簿抪bu0補ca1擦ca3礤礸ca4遪cai"</v>
      </c>
    </row>
    <row r="18" spans="1:3" x14ac:dyDescent="0.15">
      <c r="A18" t="s">
        <v>23</v>
      </c>
      <c r="C18" t="str">
        <f t="shared" si="0"/>
        <v>Pinyin_Dict = Pinyin_Dict &amp; "1猜cai2才材财財裁cai3采倸婇寀彩採睬跴綵踩毝啋cai4埰菜棌蔡縩can1参飡骖湌嬠餐驂爘can2残蚕惭殘慚蝅慙蠶蠺can3惨慘憯黪黲?can4灿粲儏澯薒"</v>
      </c>
    </row>
    <row r="19" spans="1:3" x14ac:dyDescent="0.15">
      <c r="A19" t="s">
        <v>24</v>
      </c>
      <c r="C19" t="str">
        <f t="shared" si="0"/>
        <v>Pinyin_Dict = Pinyin_Dict &amp; "燦璨cang1仓沧苍舱凔嵢滄獊蒼濸艙螥篬cang2藏鑶cang4賶cao1撡操糙cao2曺曹嘈嶆漕蓸槽褿艚螬鏪cao3艹艸草愺騲cao4肏襙ce4册侧厕恻测荝敇"</v>
      </c>
    </row>
    <row r="20" spans="1:3" x14ac:dyDescent="0.15">
      <c r="A20" t="s">
        <v>25</v>
      </c>
      <c r="C20" t="str">
        <f t="shared" si="0"/>
        <v>Pinyin_Dict = Pinyin_Dict &amp; "萗惻測策萴筞蓛墄箣憡cen1嵾cen2岑梣涔ceng1噌ceng2层層竲驓曾ceng4蹭cha1嚓叉芆杈肞臿挿偛嗏插揷銟锸艖鍤cha2垞查査茬茶嵖搽猹靫槎察碴檫"</v>
      </c>
    </row>
    <row r="21" spans="1:3" x14ac:dyDescent="0.15">
      <c r="A21" t="s">
        <v>26</v>
      </c>
      <c r="C21" t="str">
        <f t="shared" si="0"/>
        <v>Pinyin_Dict = Pinyin_Dict &amp; "cha3衩镲鑔cha4奼汊岔侘诧姹差紁chai1扠疀拆钗釵chai2犲侪柴祡豺喍儕chai4訍虿袃瘥蠆囆chan1觇梴掺搀鋓chan2辿婵谗孱棎湹禅馋嬋煘獑蝉誗"</v>
      </c>
    </row>
    <row r="22" spans="1:3" x14ac:dyDescent="0.15">
      <c r="A22" t="s">
        <v>27</v>
      </c>
      <c r="C22" t="str">
        <f t="shared" si="0"/>
        <v>Pinyin_Dict = Pinyin_Dict &amp; "鋋廛潹潺緾磛毚鄽瀍劖蟾酁嚵壥巉瀺纒躔镵艬讒鑱饞澶chan3产旵丳浐谄產産铲阐蒇剷嵼滻蕆諂閳簅冁繟鏟闡囅灛讇骣chan4裧幨儳刬剗幝忏硟摲懴颤懺羼韂chan0缠纏"</v>
      </c>
    </row>
    <row r="23" spans="1:3" x14ac:dyDescent="0.15">
      <c r="A23" t="s">
        <v>28</v>
      </c>
      <c r="C23" t="str">
        <f t="shared" si="0"/>
        <v>Pinyin_Dict = Pinyin_Dict &amp; "chang1伥昌娼淐猖菖阊晿琩裮锠錩鲳鯧鼚chang2长兏肠苌尝偿常徜瓺萇甞腸嘗嫦瑺膓鋿償嚐蟐鲿鏛鱨仩chang3厂场昶惝場敞僘厰廠氅鋹chang4怅畅倡鬯唱悵"</v>
      </c>
    </row>
    <row r="24" spans="1:3" x14ac:dyDescent="0.15">
      <c r="A24" t="s">
        <v>29</v>
      </c>
      <c r="C24" t="str">
        <f t="shared" si="0"/>
        <v>Pinyin_Dict = Pinyin_Dict &amp; "暢畼誯韔"</v>
      </c>
    </row>
    <row r="25" spans="1:3" x14ac:dyDescent="0.15">
      <c r="A25" t="s">
        <v>30</v>
      </c>
      <c r="C25" t="str">
        <f t="shared" si="0"/>
        <v>Pinyin_Dict = Pinyin_Dict &amp; "chao1抄弨怊欩钞焯超绰chao2牊晁巢巣朝鄛漅嘲樔潮窲罺轈chao3吵炒眧煼麨巐chao4仦耖觘che1车砗唓莗硨蛼che3扯偖撦伬che4屮彻坼迠烢聅掣硩"</v>
      </c>
    </row>
    <row r="26" spans="1:3" x14ac:dyDescent="0.15">
      <c r="A26" t="s">
        <v>31</v>
      </c>
      <c r="C26" t="str">
        <f t="shared" si="0"/>
        <v>Pinyin_Dict = Pinyin_Dict &amp; "頙徹撤澈勶瞮爡chen1抻郴棽琛嗔諃賝chen2尘臣忱沉辰陈茞宸莐敐晨訦谌揨煁蔯塵樄瘎霃螴諶薼麎曟鷐chen3醦趻硶碜墋夦踸贂chen4衬疢龀趁榇齓齔嚫谶讖ch"</v>
      </c>
    </row>
    <row r="27" spans="1:3" x14ac:dyDescent="0.15">
      <c r="A27" t="s">
        <v>32</v>
      </c>
      <c r="C27" t="str">
        <f t="shared" si="0"/>
        <v>Pinyin_Dict = Pinyin_Dict &amp; "en0伧傖磣襯cheng1罉称阷泟柽棦浾偁蛏琤赪憆摚靗撐撑緽橕瞠赬頳檉穪蟶鏳鏿饓鐣cheng2倀丞成呈承枨诚郕城宬峸洆荿乘埕挰珹掁窚脭铖堘惩棖椉程筬絾塍塖溗碀畻"</v>
      </c>
    </row>
    <row r="28" spans="1:3" x14ac:dyDescent="0.15">
      <c r="A28" t="s">
        <v>33</v>
      </c>
      <c r="C28" t="str">
        <f t="shared" si="0"/>
        <v>Pinyin_Dict = Pinyin_Dict &amp; "酲鋮澄橙檙鯎瀓懲騬cheng3裎悜逞骋庱睈騁cheng4稱爯牚竀秤cheng0誠chi1吃妛侙哧彨蚩鸱瓻眵笞嗤媸摛痴瞝螭鴟鵄癡魑齝攡麶彲黐殦chi2弛池驰迟岻茌"</v>
      </c>
    </row>
    <row r="29" spans="1:3" x14ac:dyDescent="0.15">
      <c r="A29" t="s">
        <v>34</v>
      </c>
      <c r="C29" t="str">
        <f t="shared" si="0"/>
        <v>Pinyin_Dict = Pinyin_Dict &amp; "持竾蚳筂貾遅遟馳墀踟篪謘chi3尺叺呎肔侈卶齿垑胣恥耻蚇豉歯裭鉹褫齒誀chi4杘訵彳叱斥灻赤饬抶勅恜炽翄翅敕烾痓啻湁傺痸腟鉓雴憏翤遫慗瘛翨熾懘趩饎鶒鷘chong"</v>
      </c>
    </row>
    <row r="30" spans="1:3" x14ac:dyDescent="0.15">
      <c r="A30" t="s">
        <v>35</v>
      </c>
      <c r="C30" t="str">
        <f t="shared" si="0"/>
        <v>Pinyin_Dict = Pinyin_Dict &amp; "1充冲忡茺浺珫翀舂嘃摏憃憧罿艟蹖chong2虫崇崈隀褈chong3宠chong4沖衝铳銃chou1抽紬瘳篘犨犫?chou2仇俦栦惆绸菗畴絒愁皗稠筹酧酬踌雔嬦懤燽"</v>
      </c>
    </row>
    <row r="31" spans="1:3" x14ac:dyDescent="0.15">
      <c r="A31" t="s">
        <v>36</v>
      </c>
      <c r="C31" t="str">
        <f t="shared" si="0"/>
        <v>Pinyin_Dict = Pinyin_Dict &amp; "雠疇躊讎讐鮘chou3丑丒吜杽侴瞅醜矁魗chou4臭遚殠chu1出岀初摴樗貙齣chu2刍除厨滁蒢豠锄耡蒭蜍趎雏犓廚篨橱幮櫉躇櫥蹰鶵躕媰chu3杵础椘储楮楚褚濋儲"</v>
      </c>
    </row>
    <row r="32" spans="1:3" x14ac:dyDescent="0.15">
      <c r="A32" t="s">
        <v>37</v>
      </c>
      <c r="C32" t="str">
        <f t="shared" si="0"/>
        <v>Pinyin_Dict = Pinyin_Dict &amp; "檚璴礎齭齼chu4亍処处竌怵拀绌豖竐珿絀傗琡鄐搐触踀閦儊憷斶歜臅黜觸矗觕畜chu0處chua1欻chuai1搋揣chuai2膗chuai4欼踹膪??chuan1"</v>
      </c>
    </row>
    <row r="33" spans="1:3" x14ac:dyDescent="0.15">
      <c r="A33" t="s">
        <v>38</v>
      </c>
      <c r="C33" t="str">
        <f t="shared" si="0"/>
        <v>Pinyin_Dict = Pinyin_Dict &amp; "巛川氚穿剶chuan2瑏传舡船遄椽暷輲chuan3歂舛荈喘chuan4猭汌串玔钏釧賗"</v>
      </c>
    </row>
    <row r="34" spans="1:3" x14ac:dyDescent="0.15">
      <c r="A34" t="s">
        <v>39</v>
      </c>
      <c r="C34" t="str">
        <f t="shared" si="0"/>
        <v>Pinyin_Dict = Pinyin_Dict &amp; "chuang1刅疮窓窗牎摐牕瘡窻囪蔥chuang2床牀噇chuang3闯傸磢闖chuang4仺倉创怆刱剏剙創愴chui1吹炊龡chui2圌垂埀桘陲捶菙棰槌锤錘顀"</v>
      </c>
    </row>
    <row r="35" spans="1:3" x14ac:dyDescent="0.15">
      <c r="A35" t="s">
        <v>40</v>
      </c>
      <c r="C35" t="str">
        <f t="shared" si="0"/>
        <v>Pinyin_Dict = Pinyin_Dict &amp; "chun1旾杶春萅堾媋暙椿槆瑃箺蝽橁櫄鰆鶞?chun2纯陙唇浱莼淳脣犉滣蒓鹑漘醇醕鯙chun3僢偆萶惷睶賰踳蠢chuo1踔戳逴chuo4繛啜娕娖惙涰辍酫趠輟龊擉"</v>
      </c>
    </row>
    <row r="36" spans="1:3" x14ac:dyDescent="0.15">
      <c r="A36" t="s">
        <v>41</v>
      </c>
      <c r="C36" t="str">
        <f t="shared" si="0"/>
        <v>Pinyin_Dict = Pinyin_Dict &amp; "磭歠嚽齪鑡chuo0綽ci1呲疵趀偨ci2词珁垐柌祠茨瓷詞辝慈甆辞磁雌鹚糍辤飺餈嬨濨鴜礠辭鶿鷀ci3玼此佌皉跐ci4廁朿次佽刺刾庛茦栨莿絘蛓赐螆賜cong1囱匆"</v>
      </c>
    </row>
    <row r="37" spans="1:3" x14ac:dyDescent="0.15">
      <c r="A37" t="s">
        <v>42</v>
      </c>
      <c r="C37" t="str">
        <f t="shared" si="0"/>
        <v>Pinyin_Dict = Pinyin_Dict &amp; "苁忩枞茐怱悤焧葱漗聡骢暰樬瑽璁聦聪瞛篵聰蟌繱鏦騘驄謥cong2从從丛従婃孮徖悰淙琮慒誴賨賩樷藂叢灇欉爜cou4凑湊楱腠辏輳cu1粗麁麄麤cu2徂殂cu4促猝媨瘄"</v>
      </c>
    </row>
    <row r="38" spans="1:3" x14ac:dyDescent="0.15">
      <c r="A38" t="s">
        <v>43</v>
      </c>
      <c r="C38" t="str">
        <f t="shared" si="0"/>
        <v>Pinyin_Dict = Pinyin_Dict &amp; "蔟誎趗憱醋瘯簇縬蹙鼀蹴蹵顣cuan1汆撺镩蹿攛躥cuan2攅櫕巑cuan4鑹窜熶篡殩簒竄爨cui1崔催凗墔慛摧榱獕磪鏙cui3漼璀皠cui4忰疩紣翆脃脆啐啛悴淬"</v>
      </c>
    </row>
    <row r="39" spans="1:3" x14ac:dyDescent="0.15">
      <c r="A39" t="s">
        <v>44</v>
      </c>
      <c r="C39" t="str">
        <f t="shared" si="0"/>
        <v>Pinyin_Dict = Pinyin_Dict &amp; "萃毳焠瘁粹翠膵膬竁臎粋cun1膥邨村皴竴cun2澊存cun3刌忖cun4寸籿cuo1襊搓瑳遳磋撮蹉髊cuo2虘嵯嵳痤矬蒫蔖鹾鹺齹cuo3醝脞cuo4縒剉剒厝夎挫"</v>
      </c>
    </row>
    <row r="40" spans="1:3" x14ac:dyDescent="0.15">
      <c r="A40" t="s">
        <v>45</v>
      </c>
      <c r="C40" t="str">
        <f t="shared" si="0"/>
        <v>Pinyin_Dict = Pinyin_Dict &amp; "莝莡措逪棤锉蓌错銼錯da1咑哒耷畣搭嗒褡噠垯da2墶达妲怛炟羍荙匒笪答詚瘩靼薘鞑繨蟽鐽龖龘迚da3打da4大亣眔da0跶躂dai1呆獃懛嘚dai3歹傣逮dai4"</v>
      </c>
    </row>
    <row r="41" spans="1:3" x14ac:dyDescent="0.15">
      <c r="A41" t="s">
        <v>46</v>
      </c>
      <c r="C41" t="str">
        <f t="shared" si="0"/>
        <v>Pinyin_Dict = Pinyin_Dict &amp; "代汏轪侢垈岱帒甙绐迨带待怠柋殆玳贷帯軑埭帶紿袋軩瑇叇曃緿鴏戴艜黛簤瀻霴襶黱靆dan1覘襜愖丹妉单担単眈砃耼耽郸聃躭媅殚匰箪褝儋勯殫襌簞聸"</v>
      </c>
    </row>
    <row r="42" spans="1:3" x14ac:dyDescent="0.15">
      <c r="A42" t="s">
        <v>47</v>
      </c>
      <c r="C42" t="str">
        <f t="shared" si="0"/>
        <v>Pinyin_Dict = Pinyin_Dict &amp; "卩亻dan3燀刐玬瓭胆衴疸紞掸澸黕膽dan4譂瘅癉狚亶馾旦但帎沊泹诞柦疍啖啗弹惮淡萏蛋啿氮腅蜑觛窞誕僤噉髧憚憺澹禫駳鴠甔癚嚪贉霮饏蓞弾dan0擔dang1铛当珰"</v>
      </c>
    </row>
    <row r="43" spans="1:3" x14ac:dyDescent="0.15">
      <c r="A43" t="s">
        <v>48</v>
      </c>
      <c r="C43" t="str">
        <f t="shared" si="0"/>
        <v>Pinyin_Dict = Pinyin_Dict &amp; "裆筜澢璫襠簹艡蟷dang3挡党谠灙dang4儅噹擋譡讜氹凼圵宕砀垱荡档菪瓽雼碭瞊趤壋檔璗盪礑dang0當dao1裯刀叨忉氘舠釖鱽魛dao3捯导岛陦倒島捣祷禂隝嶋"</v>
      </c>
    </row>
    <row r="44" spans="1:3" x14ac:dyDescent="0.15">
      <c r="A44" t="s">
        <v>49</v>
      </c>
      <c r="C44" t="str">
        <f t="shared" si="0"/>
        <v>Pinyin_Dict = Pinyin_Dict &amp; "嶌導隯壔嶹擣蹈禱dao4帱儔幬到悼盗菿盜道稲噵稻衜檤衟翿軇瓙纛艔dao0搗de2恴得淂悳惪锝徳德鍀de0的den4扥扽deng1灯登豋噔嬁燈璒竳簦艠覴蹬deng"</v>
      </c>
    </row>
    <row r="45" spans="1:3" x14ac:dyDescent="0.15">
      <c r="A45" t="s">
        <v>50</v>
      </c>
      <c r="C45" t="str">
        <f t="shared" si="0"/>
        <v>Pinyin_Dict = Pinyin_Dict &amp; "3等戥朩deng4澂邓凳鄧隥墱嶝瞪磴镫櫈鐙di1仾低彽袛啲埞羝隄堤趆嘀滴磾鍉鞮di2踧镝鏑廸狄肑籴苖迪唙敌涤荻梑笛觌靮滌嫡蔋蔐頔敵嚁藡豴糴鸐馰樀di3坘氐厎诋邸"</v>
      </c>
    </row>
    <row r="46" spans="1:3" x14ac:dyDescent="0.15">
      <c r="A46" t="s">
        <v>51</v>
      </c>
      <c r="C46" t="str">
        <f t="shared" si="0"/>
        <v>Pinyin_Dict = Pinyin_Dict &amp; "阺呧坻底弤抵柢牴砥菧軧聜骶di4赿掋地弟旳玓怟俤帝埊娣递逓偙梊焍眱祶第菂谛釱棣睇缔蒂僀禘腣鉪墑墬碲蔕慸甋締嶳踶螮dia3嗲dian1敁掂傎厧嵮滇槙瘨颠蹎巅癫巓巔"</v>
      </c>
    </row>
    <row r="47" spans="1:3" x14ac:dyDescent="0.15">
      <c r="A47" t="s">
        <v>52</v>
      </c>
      <c r="C47" t="str">
        <f t="shared" si="0"/>
        <v>Pinyin_Dict = Pinyin_Dict &amp; "攧癲齻dian3典奌点婰敟椣碘蒧蕇踮嚸丶dian4頕电佃甸坫店垫扂玷钿婝惦淀奠琔殿蜔電壂橂澱靛磹癜簟驔diao1刁叼汈刟虭凋奝弴彫蛁琱貂碉雕鮉鲷鼦鯛鵰diao3"</v>
      </c>
    </row>
    <row r="48" spans="1:3" x14ac:dyDescent="0.15">
      <c r="A48" t="s">
        <v>53</v>
      </c>
      <c r="C48" t="str">
        <f t="shared" si="0"/>
        <v>Pinyin_Dict = Pinyin_Dict &amp; "扚屌diao4魡弔伄吊钓窎訋调掉釣铞鈟竨銱雿瘹窵鋽藋鑃铫罀die1蹛爹跌die2跮褺苵迭垤峌恎绖胅瓞眣耊戜谍喋堞畳絰耋詄叠殜牃牒镻嵽碟蜨褋艓蝶蹀鲽曡疉疊氎din"</v>
      </c>
    </row>
    <row r="49" spans="1:3" x14ac:dyDescent="0.15">
      <c r="A49" t="s">
        <v>54</v>
      </c>
      <c r="C49" t="str">
        <f t="shared" si="0"/>
        <v>Pinyin_Dict = Pinyin_Dict &amp; "g1虰丁仃叮帄玎疔盯耵靪亇町ding3酊奵顶頂鼎嵿薡鐤ding4蝊钉订饤矴定訂飣啶萣椗腚碇锭碠錠磸顁铤ding0釘diu1丟丢铥颩銩dong1东冬咚岽東苳昸氡鸫"</v>
      </c>
    </row>
    <row r="50" spans="1:3" x14ac:dyDescent="0.15">
      <c r="A50" t="s">
        <v>55</v>
      </c>
      <c r="C50" t="str">
        <f t="shared" si="0"/>
        <v>Pinyin_Dict = Pinyin_Dict &amp; "埬崬涷笗菄氭蝀鮗鼕鯟鶇徚dong3揰董嬞懂箽蕫諌dong4倲娻动冻侗垌姛峒挏栋洞胨迵凍戙胴動崠硐棟湩腖働駧霘dou1瞗剅唗都兜兠蔸橷篼dou2唞dou3阧抖钭陡"</v>
      </c>
    </row>
    <row r="51" spans="1:3" x14ac:dyDescent="0.15">
      <c r="A51" t="s">
        <v>56</v>
      </c>
      <c r="C51" t="str">
        <f t="shared" si="0"/>
        <v>Pinyin_Dict = Pinyin_Dict &amp; "蚪"</v>
      </c>
    </row>
    <row r="52" spans="1:3" x14ac:dyDescent="0.15">
      <c r="A52" t="s">
        <v>57</v>
      </c>
      <c r="C52" t="str">
        <f t="shared" si="0"/>
        <v>Pinyin_Dict = Pinyin_Dict &amp; "dou4斗豆郖浢荳逗饾鬥梪脰酘痘閗窦鬦餖斣闘鬪鬬鬭du1嘟督醏du2竇毒涜读渎椟牍犊裻読蝳獨錖凟匵嬻瀆櫝殰牘犢瓄皾騳黩讀豄贕韣髑鑟韇韥黷讟独du3厾笃堵帾琽赌睹"</v>
      </c>
    </row>
    <row r="53" spans="1:3" x14ac:dyDescent="0.15">
      <c r="A53" t="s">
        <v>58</v>
      </c>
      <c r="C53" t="str">
        <f t="shared" si="0"/>
        <v>Pinyin_Dict = Pinyin_Dict &amp; "覩賭篤du4詫芏妒杜肚妬度荰秺渡靯镀螙殬鍍蠧蠹duan1篅偳媏端鍴duan3短duan4段断塅缎葮椴煅瑖腶碫锻緞毈簖鍛斷躖籪縀dui1搥鎚垖堆塠嵟痽磓鴭dui3"</v>
      </c>
    </row>
    <row r="54" spans="1:3" x14ac:dyDescent="0.15">
      <c r="A54" t="s">
        <v>59</v>
      </c>
      <c r="C54" t="str">
        <f t="shared" si="0"/>
        <v>Pinyin_Dict = Pinyin_Dict &amp; "頧dui4錞队对兊兑対祋怼陮碓綐憝濧薱懟瀩譈譵dui0兌對dun1鐜镦鐓吨惇敦墩墪壿撴獤噸撉犜礅蹲蹾驐dun3盹趸躉dun4伅囤沌炖盾砘逇钝顿遁鈍頓碷遯憞潡燉踲"</v>
      </c>
    </row>
    <row r="55" spans="1:3" x14ac:dyDescent="0.15">
      <c r="A55" t="s">
        <v>60</v>
      </c>
      <c r="C55" t="str">
        <f t="shared" si="0"/>
        <v>Pinyin_Dict = Pinyin_Dict &amp; "duo1鄲多夛咄哆剟毲裰嚉掇敪duo2夺铎剫敓敚痥鈬奪凙踱鮵鐸duo3奲崜朵朶哚垛埵缍椯趓躱躲綞亸鬌嚲duo4吋杕枤挅挆刴剁陊饳垜尮桗堕舵惰跢跥跺飿嶞憜墯鵽e1"</v>
      </c>
    </row>
    <row r="56" spans="1:3" x14ac:dyDescent="0.15">
      <c r="A56" t="s">
        <v>61</v>
      </c>
      <c r="C56" t="str">
        <f t="shared" si="0"/>
        <v>Pinyin_Dict = Pinyin_Dict &amp; "妿屙婀e2讹囮迗俄娥峨峩涐莪珴訛皒睋鈋锇鹅蛾磀頟额額鵝鵞譌隲e3妸娿誐砈騀e4娾枙厄歺戹阨扼苊阸呝砐轭咢咹垩峉匎恶砨蚅饿偔卾悪硆谔軛鄂堮崿愕湂萼豟軶遌遏廅搹琧腭"</v>
      </c>
    </row>
    <row r="57" spans="1:3" x14ac:dyDescent="0.15">
      <c r="A57" t="s">
        <v>62</v>
      </c>
      <c r="C57" t="str">
        <f t="shared" si="0"/>
        <v>Pinyin_Dict = Pinyin_Dict &amp; "僫蝁锷鹗蕚遻頞颚餓噩擜覨諤餩鍔鳄歞顎櫮鰐鶚讍鑩齶鱷鈪垭e0呃ei1欸en1奀恩蒽en2唔en3峎en4摁嗯eng1鞥er2儿而侕陑峏洏荋栭胹袻鸸輀鲕隭髵鮞鴯轜e"</v>
      </c>
    </row>
    <row r="58" spans="1:3" x14ac:dyDescent="0.15">
      <c r="A58" t="s">
        <v>63</v>
      </c>
      <c r="C58" t="str">
        <f t="shared" si="0"/>
        <v>Pinyin_Dict = Pinyin_Dict &amp; "r3尔耳迩洱饵栮毦珥铒餌駬薾邇趰衈er4鉺二弍弐刵咡贰貮貳fa1发沷発彂fa2貶撥乏伐姂垡疺罚阀栰傠筏瞂罰閥罸藅笩fa3佱法砝鍅灋fa4髪珐琺fa0發髮fan1"</v>
      </c>
    </row>
    <row r="59" spans="1:3" x14ac:dyDescent="0.15">
      <c r="A59" t="s">
        <v>64</v>
      </c>
      <c r="C59" t="str">
        <f t="shared" si="0"/>
        <v>Pinyin_Dict = Pinyin_Dict &amp; "帆番勫噃墦嬏幡憣旙旛翻藩轓颿籓飜鱕蕃fan2舩凡凢凣匥杋柉矾籵钒舤烦舧笲棥緐樊橎燔璠薠繁襎繙羳蹯瀿礬蘩鐇蠜鷭fan3釩反仮払返攵犭fan4忛氾犯奿汎泛饭范贩畈訉"</v>
      </c>
    </row>
    <row r="60" spans="1:3" x14ac:dyDescent="0.15">
      <c r="A60" t="s">
        <v>65</v>
      </c>
      <c r="C60" t="str">
        <f t="shared" si="0"/>
        <v>Pinyin_Dict = Pinyin_Dict &amp; "軓梵盕笵販軬飯飰滼嬎範嬔瀪fan0煩"</v>
      </c>
    </row>
    <row r="61" spans="1:3" x14ac:dyDescent="0.15">
      <c r="A61" t="s">
        <v>66</v>
      </c>
      <c r="C61" t="str">
        <f t="shared" si="0"/>
        <v>Pinyin_Dict = Pinyin_Dict &amp; "fang1祊匚方邡坊芳枋牥钫淓蚄鈁fang2堏防妨房肪埅鲂魴fang3眪鴋仿访纺昉昘瓬眆倣旊紡舫訪髣鶭fang4放fei1飞妃非飛啡婓婔渄绯菲扉猆靟裶緋霏鲱餥馡"</v>
      </c>
    </row>
    <row r="62" spans="1:3" x14ac:dyDescent="0.15">
      <c r="A62" t="s">
        <v>67</v>
      </c>
      <c r="C62" t="str">
        <f t="shared" si="0"/>
        <v>Pinyin_Dict = Pinyin_Dict &amp; "騑騛飝暃fei2肥淝腓蟦fei3胇蜚匪诽奜悱斐棐榧翡蕜誹篚陫fei4墢鼥襏橃鯡蜰吠废杮沸狒肺昲费俷剕厞疿屝萉廃痱镄廢蕟曊癈鼣濷櫠鐨靅芾fen1分吩帉纷芬昐氛玢竕"</v>
      </c>
    </row>
    <row r="63" spans="1:3" x14ac:dyDescent="0.15">
      <c r="A63" t="s">
        <v>68</v>
      </c>
      <c r="C63" t="str">
        <f t="shared" si="0"/>
        <v>Pinyin_Dict = Pinyin_Dict &amp; "紛翂棻訜酚鈖雰朆餴饙妢兝fen2朌頒獖坟岎汾枌炃肦梤羒蚠蚡棼焚蒶馚隫蕡鳻燌豮鼢羵鼖豶轒鐼馩黂fen3粉瞓黺fen4墳幩魵橨燓份坋弅奋忿秎偾愤粪僨憤奮膹糞鲼瀵鱝f"</v>
      </c>
    </row>
    <row r="64" spans="1:3" x14ac:dyDescent="0.15">
      <c r="A64" t="s">
        <v>69</v>
      </c>
      <c r="C64" t="str">
        <f t="shared" si="0"/>
        <v>Pinyin_Dict = Pinyin_Dict &amp; "eng1丰风仹凨凬妦沣沨凮枫封疯盽砜峯峰偑烽琒崶猦锋楓犎蜂瘋碸僼鄷鋒檒豐鎽鏠酆寷灃靊麷蠭feng2埄渢溄篈冯捀逢堸艂feng3風飌讽覂唪諷feng4桻葑綘凤奉甮"</v>
      </c>
    </row>
    <row r="65" spans="1:3" x14ac:dyDescent="0.15">
      <c r="A65" t="s">
        <v>70</v>
      </c>
      <c r="C65" t="str">
        <f t="shared" ref="C65:C128" si="1">"Pinyin_Dict = Pinyin_Dict &amp; """ &amp; A65 &amp; """"</f>
        <v>Pinyin_Dict = Pinyin_Dict &amp; "俸湗焨煈赗鳯鳳鴌賵feng0缝縫fiao4覅fo2仏佛坲fou2紑fou3缶否缹缻雬鴀fu1夫邞呋玞肤怤砆荂衭娐尃荴旉趺麸稃跗筟綒孵敷麩糐麬麱懯抙fu2颰韛袚費"</v>
      </c>
    </row>
    <row r="66" spans="1:3" x14ac:dyDescent="0.15">
      <c r="A66" t="s">
        <v>71</v>
      </c>
      <c r="C66" t="str">
        <f t="shared" si="1"/>
        <v>Pinyin_Dict = Pinyin_Dict &amp; "伕姇枎乀弗伏凫甶冹刜孚扶芙芣咈岪帗彿怫拂服泭绂绋苻茀俘垘枹柫氟炥玸畉畐祓罘茯郛韨鳬哹栿浮畗砩莩蚨匐桴涪烰琈符笰紱紼翇艴菔虙幅絥罦葍福粰綍艀蜉辐鉘鉜颫鳧稪箙韍幞澓"</v>
      </c>
    </row>
    <row r="67" spans="1:3" x14ac:dyDescent="0.15">
      <c r="A67" t="s">
        <v>72</v>
      </c>
      <c r="C67" t="str">
        <f t="shared" si="1"/>
        <v>Pinyin_Dict = Pinyin_Dict &amp; "蝠髴鴔諨踾輻鮄癁鮲黻鵩鶝fu3柎胕酜鈇抚甫府弣拊斧俌郙俯釜釡辅椨焤盙腑滏腐輔簠黼乶fu4報偪紨豧洑榑複捬父讣付妇负附咐坿竎阜驸复祔訃負赴蚥袝偩冨副婏蚹傅媍富復秿"</v>
      </c>
    </row>
    <row r="68" spans="1:3" x14ac:dyDescent="0.15">
      <c r="A68" t="s">
        <v>73</v>
      </c>
      <c r="C68" t="str">
        <f t="shared" si="1"/>
        <v>Pinyin_Dict = Pinyin_Dict &amp; "萯蛗覄詂赋椱缚腹鲋禣褔赙緮蕧蝜蝮賦駙縛輹鮒賻鍑鍢鳆覆馥鰒fu0袱婦ga1旮伽嘎呷ga2嘠钆尜噶錷ga3尕玍ga4尬魀gai1该陔垓姟峐荄晐赅畡祴隑該豥賅賌gai"</v>
      </c>
    </row>
    <row r="69" spans="1:3" x14ac:dyDescent="0.15">
      <c r="A69" t="s">
        <v>74</v>
      </c>
      <c r="C69" t="str">
        <f t="shared" si="1"/>
        <v>Pinyin_Dict = Pinyin_Dict &amp; "3忋改絠鎅gai4丐乢匃匄钙盖溉葢鈣戤概槩槪漑瓂gan1玵甘迀玕肝坩泔苷柑竿疳酐粓亁凲尲尴筸漧尶尷魐矸gan3芉杆皯秆衦赶敢笴稈感澉趕橄擀鳡鱤gan4干簳旰盰绀"</v>
      </c>
    </row>
    <row r="70" spans="1:3" x14ac:dyDescent="0.15">
      <c r="A70" t="s">
        <v>75</v>
      </c>
      <c r="C70" t="str">
        <f t="shared" si="1"/>
        <v>Pinyin_Dict = Pinyin_Dict &amp; "倝凎淦紺詌骭幹檊赣灨gang1冈冮刚纲肛岡牨疘缸钢剛罡堈釭棡犅堽綱罁??gang3岗港"</v>
      </c>
    </row>
    <row r="71" spans="1:3" x14ac:dyDescent="0.15">
      <c r="A71" t="s">
        <v>76</v>
      </c>
      <c r="C71" t="str">
        <f t="shared" si="1"/>
        <v>Pinyin_Dict = Pinyin_Dict &amp; "gang4掆鋼鎠崗杠焵筻槓焹gao1皋羔高皐髙臯槔睾膏槹橰篙糕餻櫜韟鷎鼛鷱gao3夰杲菒稁搞缟槁獔稿縞藁檺gao4藳吿告勂诰郜峼祮祰锆筶禞誥鋯ge1戈圪戓疙牱哥"</v>
      </c>
    </row>
    <row r="72" spans="1:3" x14ac:dyDescent="0.15">
      <c r="A72" t="s">
        <v>77</v>
      </c>
      <c r="C72" t="str">
        <f t="shared" si="1"/>
        <v>Pinyin_Dict = Pinyin_Dict &amp; "胳袼鸽割搁歌滒戨鴚謌鴿鎶饹餎咯ge2杚呄佮匌阁革格鬲愅臵隔嗝塥滆觡搿槅膈閣镉韐骼諽鮯櫊韚轕鞷騔鰪ge3蓋葛哿舸嗰ge4个各虼硌铬箇獦ge0擱個gei3给gen1"</v>
      </c>
    </row>
    <row r="73" spans="1:3" x14ac:dyDescent="0.15">
      <c r="A73" t="s">
        <v>78</v>
      </c>
      <c r="C73" t="str">
        <f t="shared" si="1"/>
        <v>Pinyin_Dict = Pinyin_Dict &amp; "根跟gen2哏gen4亘艮茛揯搄geng1刯庚畊浭耕菮椩焿赓鹒羮賡羹鶊geng3郠哽埂峺挭绠耿莄梗綆鲠骾鯁郉geng4更絚緪縆亙堩gong1工弓公功攻杛糼肱宫宮"</v>
      </c>
    </row>
    <row r="74" spans="1:3" x14ac:dyDescent="0.15">
      <c r="A74" t="s">
        <v>79</v>
      </c>
      <c r="C74" t="str">
        <f t="shared" si="1"/>
        <v>Pinyin_Dict = Pinyin_Dict &amp; "恭蚣躬龚匑塨幊觥躳匔碽篢髸觵龔兣gong3廾巩汞拱拲栱珙輁鞏gong4贛供共贡貢慐熕贑gou1勾佝沟钩缑鈎溝緱褠篝簼鞲韝gou3岣狗苟玽耇耉笱耈豿芶gou4袧鉤"</v>
      </c>
    </row>
    <row r="75" spans="1:3" x14ac:dyDescent="0.15">
      <c r="A75" t="s">
        <v>80</v>
      </c>
      <c r="C75" t="str">
        <f t="shared" si="1"/>
        <v>Pinyin_Dict = Pinyin_Dict &amp; "坸构诟购垢姤茩冓够夠訽媾彀搆遘雊煹觏撀覯購gu1估咕姑孤沽泒柧轱唂罛鸪笟菇菰蓇觚軱軲辜酤毂箍箛嫴篐橭鮕鴣gu3唃蛄轂鹘古汩诂谷股牯骨罟羖钴傦啒脵蛊蛌尳愲詁馉榾鼓"</v>
      </c>
    </row>
    <row r="76" spans="1:3" x14ac:dyDescent="0.15">
      <c r="A76" t="s">
        <v>81</v>
      </c>
      <c r="C76" t="str">
        <f t="shared" si="1"/>
        <v>Pinyin_Dict = Pinyin_Dict &amp; "鼔榖皷糓薣濲臌餶瀔瞽皼gu4鈷盬固故凅顾堌崓崮梏牿棝祻雇痼稒锢頋僱錮鲴鯝顧gua1瓜刮苽胍鸹歄焻煱劀緺銽鴰騧呱gua3冎叧剐剮寡gua4啩卦坬诖挂掛罣褂詿gua"</v>
      </c>
    </row>
    <row r="77" spans="1:3" x14ac:dyDescent="0.15">
      <c r="A77" t="s">
        <v>82</v>
      </c>
      <c r="C77" t="str">
        <f t="shared" si="1"/>
        <v>Pinyin_Dict = Pinyin_Dict &amp; "i1乖guai3罫拐枴柺箉guai4怪恠噲guan1关观官倌棺蒄窤瘝癏鳏鱞guan3萖馆痯筦管輨舘錧館鳤莞guan4冠覌観鰥觀躀毌贯泴悺惯掼涫悹祼慣摜遦樌盥罆鏆"</v>
      </c>
    </row>
    <row r="78" spans="1:3" x14ac:dyDescent="0.15">
      <c r="A78" t="s">
        <v>83</v>
      </c>
      <c r="C78" t="str">
        <f t="shared" si="1"/>
        <v>Pinyin_Dict = Pinyin_Dict &amp; "灌爟瓘礶鹳罐鑵鱹guang1光灮侊炗炚炛咣垙姯茪烡珖胱僙輄銧黆guang3广広犷guang4桄廣俇逛撗gui1鳺归圭妫龟规邽皈闺帰珪亀硅袿椝瑰郌摫閨鲑嬀槻槼璝瞡"</v>
      </c>
    </row>
    <row r="79" spans="1:3" x14ac:dyDescent="0.15">
      <c r="A79" t="s">
        <v>84</v>
      </c>
      <c r="C79" t="str">
        <f t="shared" si="1"/>
        <v>Pinyin_Dict = Pinyin_Dict &amp; "鬶瓌櫷竃gui3宄轨庋佹匦诡陒垝癸軌鬼庪祪匭晷湀蛫觤詭厬簋蟡gui4猤茥規媯刽刿攰柜攱贵桂椢筀貴蓕跪劊劌撌槶禬櫃鳜鱥桧gun3衮惃绲袞辊滚蓘滾蔉磙輥鲧鮌鯀?"</v>
      </c>
    </row>
    <row r="80" spans="1:3" x14ac:dyDescent="0.15">
      <c r="A80" t="s">
        <v>85</v>
      </c>
      <c r="C80" t="str">
        <f t="shared" si="1"/>
        <v>Pinyin_Dict = Pinyin_Dict &amp; "gun4琯棍睴璭謴guo1呙埚郭啯崞聒鈛锅墎瘑嘓蝈guo2敋簂囯囶囻国圀國帼掴幗慖摑漍聝蔮虢馘guo3鍋果惈淉猓菓馃椁褁槨綶蜾裹餜鐹guo4过guo0過ha1铪"</v>
      </c>
    </row>
    <row r="81" spans="1:3" x14ac:dyDescent="0.15">
      <c r="A81" t="s">
        <v>86</v>
      </c>
      <c r="C81" t="str">
        <f t="shared" si="1"/>
        <v>Pinyin_Dict = Pinyin_Dict &amp; "哈ha2蛤hai1咳hai2郂孩骸还hai3海胲烸酼醢hai4侅絯亥骇害氦嗐餀駭駴嚡饚婲han1佄顸哻蚶酣頇谽憨馠鼾han2汵榦魽邗含邯函凾虷唅圅娢崡晗梒涵焓寒"</v>
      </c>
    </row>
    <row r="82" spans="1:3" x14ac:dyDescent="0.15">
      <c r="A82" t="s">
        <v>87</v>
      </c>
      <c r="C82" t="str">
        <f t="shared" si="1"/>
        <v>Pinyin_Dict = Pinyin_Dict &amp; "嵅韩甝筨蜬澏鋡韓han3厈罕浫喊蔊豃鬫??han4忓攼鳱仠桿肣浛汉屽扞汗闬旱垾悍捍晘涆猂莟焊琀菡釬閈皔睅傼蛿颔馯撖蜭暵銲鋎憾撼翰螒頷顄駻雗瀚鶾hang1夯han"</v>
      </c>
    </row>
    <row r="83" spans="1:3" x14ac:dyDescent="0.15">
      <c r="A83" t="s">
        <v>88</v>
      </c>
      <c r="C83" t="str">
        <f t="shared" si="1"/>
        <v>Pinyin_Dict = Pinyin_Dict &amp; "g2魧苀斻杭绗航蚢颃貥筕絎頏行hang4笐沆hao1蒿嚆薅hao2竓蚝毫椃嗥獆噑豪嘷獋儫嚎壕濠籇蠔譹毜hao3好郝hao4镐鎬暠曍号昊昦哠恏浩耗晧淏傐皓聕暤暭澔"</v>
      </c>
    </row>
    <row r="84" spans="1:3" x14ac:dyDescent="0.15">
      <c r="A84" t="s">
        <v>89</v>
      </c>
      <c r="C84" t="str">
        <f t="shared" si="1"/>
        <v>Pinyin_Dict = Pinyin_Dict &amp; "皜皞皡薃皥颢灏顥鰝灝鄗hao0號he1诃呵喝訶嗬蠚he2餲犵纥紇閤挌禾合何劾和姀河峆曷柇盇籺阂哬核盉盍荷啝涸渮盒秴菏萂龁惒颌楁詥鉌阖鲄熆閡澕頜篕翮魺闔齕覈皬鑉龢"</v>
      </c>
    </row>
    <row r="85" spans="1:3" x14ac:dyDescent="0.15">
      <c r="A85" t="s">
        <v>90</v>
      </c>
      <c r="C85" t="str">
        <f t="shared" si="1"/>
        <v>Pinyin_Dict = Pinyin_Dict &amp; "he4抲咊訸鹖麧鶡佫垎贺寉賀煂碋褐赫鹤翯壑癋爀鶴齃靎鸖靏hei1嗨黒黑嘿潶hen2拫痕鞎hen3很狠詪hen4恨heng1亨哼涥脝heng2佷姮恆恒桁烆珩胻鸻横"</v>
      </c>
    </row>
    <row r="86" spans="1:3" x14ac:dyDescent="0.15">
      <c r="A86" t="s">
        <v>91</v>
      </c>
      <c r="C86" t="str">
        <f t="shared" si="1"/>
        <v>Pinyin_Dict = Pinyin_Dict &amp; "衡鴴蘅鑅heng4悙橫啈堼hong1灴轰訇烘軣焢薨輷嚝鍧轟hong2浲厷羾叿硡仜弘妅红吰宏汯玒纮闳宖泓玜苰垬娂洪竑紅荭虹浤紘翃耾硔紭谹鸿渱竤粠葒葓鈜閎綋翝谼潂鉷"</v>
      </c>
    </row>
    <row r="87" spans="1:3" x14ac:dyDescent="0.15">
      <c r="A87" t="s">
        <v>92</v>
      </c>
      <c r="C87" t="str">
        <f t="shared" si="1"/>
        <v>Pinyin_Dict = Pinyin_Dict &amp; "鞃魟篊鋐彋蕻霐黉霟黌呍hong3愩唝哄晎嗊hong4鴻讧訌撔澋澒銾hou2腄侯矦喉帿猴葔瘊睺篌糇翭骺鍭餱鯸hou3吼吽犼hou4詬后郈厚垕後洉逅候鄇堠豞鲎鲘鮜鱟"</v>
      </c>
    </row>
    <row r="88" spans="1:3" x14ac:dyDescent="0.15">
      <c r="A88" t="s">
        <v>93</v>
      </c>
      <c r="C88" t="str">
        <f t="shared" si="1"/>
        <v>Pinyin_Dict = Pinyin_Dict &amp; "hu1淲乊乎匢呼垀忽昒曶苸烀轷匫唿惚淴軤寣滹雐歑"</v>
      </c>
    </row>
    <row r="89" spans="1:3" x14ac:dyDescent="0.15">
      <c r="A89" t="s">
        <v>94</v>
      </c>
      <c r="C89" t="str">
        <f t="shared" si="1"/>
        <v>Pinyin_Dict = Pinyin_Dict &amp; "hu2鶻鹄縎鵠虖囫抇弧狐瓳胡壶壷斛焀喖壺媩湖猢絗葫楜煳瑚嘝蔛鹕槲箶糊蝴衚縠螜醐頶觳鍸餬瀫鬍鰗鶘鶦鶮hu3俿虍泘乕虎浒唬萀琥虝箎錿hu4豰淈怘雽嘑魱互弖户戸冱冴帍"</v>
      </c>
    </row>
    <row r="90" spans="1:3" x14ac:dyDescent="0.15">
      <c r="A90" t="s">
        <v>95</v>
      </c>
      <c r="C90" t="str">
        <f t="shared" si="1"/>
        <v>Pinyin_Dict = Pinyin_Dict &amp; "护沍沪岵怙戽昈枑祜笏婟扈瓠綔鄠嫭嫮摢滬蔰槴熩鳸簄鍙鹱護鳠韄頀鱯鸌嗀嗀hu0戶hua1吪花芲錵蘤hua2华哗骅铧滑猾嘩撶蕐螖鏵驊鷨划hua4魤粿輠華化杹画话崋桦婳"</v>
      </c>
    </row>
    <row r="91" spans="1:3" x14ac:dyDescent="0.15">
      <c r="A91" t="s">
        <v>96</v>
      </c>
      <c r="C91" t="str">
        <f t="shared" si="1"/>
        <v>Pinyin_Dict = Pinyin_Dict &amp; "畫嬅畵摦槬樺嫿澅諙諣黊繣夻hua0話劃huai2怀徊淮槐褢踝懐褱懷櫰耲蘹huai4坏壊蘾huan1豩犿鸛欢歓鴅懽獾貛驩huan2雚睔环峘洹荁桓萈萑寏絙雈羦貆锾阛"</v>
      </c>
    </row>
    <row r="92" spans="1:3" x14ac:dyDescent="0.15">
      <c r="A92" t="s">
        <v>97</v>
      </c>
      <c r="C92" t="str">
        <f t="shared" si="1"/>
        <v>Pinyin_Dict = Pinyin_Dict &amp; "寰缳豲鍰鹮糫繯闤鬟圜huan3睆缓緩攌huan4潅嚾讙綄環轘幻奂肒奐宦唤换浣涣烉患梙焕逭喚嵈愌渙痪煥瑍豢漶瘓槵鲩擐澣藧鯇鯶鰀huan0歡換huang1巟肓荒衁塃"</v>
      </c>
    </row>
    <row r="93" spans="1:3" x14ac:dyDescent="0.15">
      <c r="A93" t="s">
        <v>98</v>
      </c>
      <c r="C93" t="str">
        <f t="shared" si="1"/>
        <v>Pinyin_Dict = Pinyin_Dict &amp; "慌huang2皇偟凰隍黃黄喤堭媓崲徨惶湟葟遑楻煌瑝墴潢獚锽璜篁艎蝗癀磺穔諻簧蟥鍠餭鳇趪鐄騜鰉鱑鷬huang3汻熿怳恍炾宺晃晄奛谎幌詤謊櫎兤huang4洸愰皩滉榥"</v>
      </c>
    </row>
    <row r="94" spans="1:3" x14ac:dyDescent="0.15">
      <c r="A94" t="s">
        <v>99</v>
      </c>
      <c r="C94" t="str">
        <f t="shared" si="1"/>
        <v>Pinyin_Dict = Pinyin_Dict &amp; "曂皝鎤hui1墮蘳灰灳诙咴恢拻挥洃晖烣珲豗婎媈翚辉隓暉楎禈詼幑睳噅噕翬輝麾徽隳瀈鰴hui2煇囘回囬佪廻廽恛洄茴迴逥痐蛔蜖鮰硘hui3虺烠蛕悔螝毇檓燬譭毁hui4"</v>
      </c>
    </row>
    <row r="95" spans="1:3" x14ac:dyDescent="0.15">
      <c r="A95" t="s">
        <v>100</v>
      </c>
      <c r="C95" t="str">
        <f t="shared" si="1"/>
        <v>Pinyin_Dict = Pinyin_Dict &amp; "屶襘鞼嬒壞卉屷汇会讳泋浍绘芔荟诲恚恵烩贿彗晦秽喙惠絵缋翙阓匯彙彚毀滙詯賄僡嘒蔧誨圚寭慧憓暳槥潓蕙徻橞獩璤薈薉諱檅檜燴篲藱餯嚖瞺穢繢蟪櫘繪翽譓譮闠鐬靧譿顪颒?hu"</v>
      </c>
    </row>
    <row r="96" spans="1:3" x14ac:dyDescent="0.15">
      <c r="A96" t="s">
        <v>101</v>
      </c>
      <c r="C96" t="str">
        <f t="shared" si="1"/>
        <v>Pinyin_Dict = Pinyin_Dict &amp; "n1昏昬荤婚惛阍惽棔睧睯閽蔒hun2堚揮琿忶浑馄魂繉鼲混hun4緄涽渾诨俒倱圂掍焝溷慁觨諢huo1吙耠锪劐鍃豁騞剨huo2趏姡佸活秮huo3灬火伙邩钬鈥夥huo"</v>
      </c>
    </row>
    <row r="97" spans="1:3" x14ac:dyDescent="0.15">
      <c r="A97" t="s">
        <v>102</v>
      </c>
      <c r="C97" t="str">
        <f t="shared" si="1"/>
        <v>Pinyin_Dict = Pinyin_Dict &amp; "4楇腘膕焃攉沎或货咟俰捇眓获祸貨惑旤湱禍奯擭濩獲霍檴謋穫镬嚯瀖耯藿蠖嚿曤臛癨矐鑊ji1丌讥击刉叽饥乩刏圾机玑肌芨矶鸡枅咭剞唧姬屐积笄飢基喞嵆嵇犄筓缉赍嗘畸跻鳮僟"</v>
      </c>
    </row>
    <row r="98" spans="1:3" x14ac:dyDescent="0.15">
      <c r="A98" t="s">
        <v>103</v>
      </c>
      <c r="C98" t="str">
        <f t="shared" si="1"/>
        <v>Pinyin_Dict = Pinyin_Dict &amp; "箕銈撃槣樭畿稽賫躸齑墼機激璣積錤隮擊磯簊羁賷耭雞譏韲鶏譤饑癪躋鞿鷄齎羇虀鑇覉鑙齏羈鸄覊ji2皀簎諔堲蠀覿岋亼及伋吉岌彶忣汲级即极亟佶郆卽叝姞急皍笈級揤疾觙偮卙庴"</v>
      </c>
    </row>
    <row r="99" spans="1:3" x14ac:dyDescent="0.15">
      <c r="A99" t="s">
        <v>104</v>
      </c>
      <c r="C99" t="str">
        <f t="shared" si="1"/>
        <v>Pinyin_Dict = Pinyin_Dict &amp; "脨谻戢棘極殛湒集塉嫉愱楫蒺辑槉膌銡嶯潗瘠箿蕀蕺鹡橶檝螏輯襋蹐鍓艥籍轚鏶霵鶺鷑雦雧嵴亽ji3給颳几己丮妀犱泲虮挤脊掎鱾幾戟麂魢撠擠蟣ji4畟硛茤迹绩勣毄禨績櫅穖彐"</v>
      </c>
    </row>
    <row r="100" spans="1:3" x14ac:dyDescent="0.15">
      <c r="A100" t="s">
        <v>105</v>
      </c>
      <c r="C100" t="str">
        <f t="shared" si="1"/>
        <v>Pinyin_Dict = Pinyin_Dict &amp; "彑旡计记伎纪坖妓忌技芰际剂季"</v>
      </c>
    </row>
    <row r="101" spans="1:3" x14ac:dyDescent="0.15">
      <c r="A101" t="s">
        <v>106</v>
      </c>
      <c r="C101" t="str">
        <f t="shared" si="1"/>
        <v>Pinyin_Dict = Pinyin_Dict &amp; "垍峜既洎济茍剤继觊偈寂寄徛悸旣梞済祭惎臮葪兾痵継蓟裚跡際暨漃漈禝稩穊誋跽霁鲚暩稷諅鲫冀劑曁穄薊襀髻檕濟罽覬鮆檵蹟鯽鵋齌廭懻癠糭蘎骥鯚瀱繼蘮鱀蘻霽鰶鰿鱭驥帺ji0"</v>
      </c>
    </row>
    <row r="102" spans="1:3" x14ac:dyDescent="0.15">
      <c r="A102" t="s">
        <v>107</v>
      </c>
      <c r="C102" t="str">
        <f t="shared" si="1"/>
        <v>Pinyin_Dict = Pinyin_Dict &amp; "嘰紀計記jia1筴鴐鉿加抸佳泇迦枷毠浃珈家痂梜笳耞袈猳葭跏犌腵鉫嘉镓糘豭貑鎵麚乫挟jia2饸夹夾裌圿扴郏荚郟恝莢戛铗戞蛱颊蛺餄鋏頬頰鴶鵊jia3嘏岬甲玾胛斚贾钾"</v>
      </c>
    </row>
    <row r="103" spans="1:3" x14ac:dyDescent="0.15">
      <c r="A103" t="s">
        <v>108</v>
      </c>
      <c r="C103" t="str">
        <f t="shared" si="1"/>
        <v>Pinyin_Dict = Pinyin_Dict &amp; "婽斝椵賈鉀榎槚瘕檟假jia4价驾架嫁幏榢稼駕jian1戋奸尖幵坚歼间冿戔肩艰姦姧兼监堅惤猏笺菅菺豜湔牋犍缄葌葏搛椷椾煎瑊睷缣蒹豣箋樫熞緘蕑蕳鲣鹣熸縑艱馢麉瀐鞯殱"</v>
      </c>
    </row>
    <row r="104" spans="1:3" x14ac:dyDescent="0.15">
      <c r="A104" t="s">
        <v>109</v>
      </c>
      <c r="C104" t="str">
        <f t="shared" si="1"/>
        <v>Pinyin_Dict = Pinyin_Dict &amp; "礛覸鵳瀸鰔殲韀鰹囏虃韉銒jian3篯籛囝拣枧俭柬茧倹挸捡笕减剪梘检湕趼揀揃検減睑硷裥詃弿瑐筧简絸谫彅戩戬碱儉翦撿檢藆襇襉謇蹇瞼礆簡繭謭鬋鰎鹸瀽蠒鐗鹻譾襺鹼襔鎆j"</v>
      </c>
    </row>
    <row r="105" spans="1:3" x14ac:dyDescent="0.15">
      <c r="A105" t="s">
        <v>110</v>
      </c>
      <c r="C105" t="str">
        <f t="shared" si="1"/>
        <v>Pinyin_Dict = Pinyin_Dict &amp; "ian4間監鋻鞬譼锏鐧见件侟建饯剑洊牮荐贱俴健剣涧珔舰剱徤渐谏釼寋旔楗毽溅腱臶践賎鉴键僭漸劍劎墹澗箭糋諓賤趝踺劒劔橺薦諫鍵餞磵礀螹鍳擶濺繝覵艦轞鑑鑒鑬鑳jian"</v>
      </c>
    </row>
    <row r="106" spans="1:3" x14ac:dyDescent="0.15">
      <c r="A106" t="s">
        <v>111</v>
      </c>
      <c r="C106" t="str">
        <f t="shared" si="1"/>
        <v>Pinyin_Dict = Pinyin_Dict &amp; "0踐jiang1江姜将茳浆畕豇葁翞僵螀壃缰薑橿殭螿鳉疅礓疆繮韁鱂畺jiang3讲奖桨傋蒋奨奬蔣槳獎耩膙講顜jiang4漿匞匠夅弜杢降洚绛弶袶絳酱摾滰嵹犟糡醤糨醬"</v>
      </c>
    </row>
    <row r="107" spans="1:3" x14ac:dyDescent="0.15">
      <c r="A107" t="s">
        <v>112</v>
      </c>
      <c r="C107" t="str">
        <f t="shared" si="1"/>
        <v>Pinyin_Dict = Pinyin_Dict &amp; "櫤謽丬jiao1艽芁交郊姣娇峧浇茭骄胶椒焦蛟跤僬虠鲛嬌嶕嶣憍澆膠蕉膲礁穚鮫鹪簥蟭鐎驕鷦鷮?jiao2櫵嚼jiao3憿臫角佼挢狡绞饺晈皎矫脚铰搅筊絞剿勦敫煍賋摷暞"</v>
      </c>
    </row>
    <row r="108" spans="1:3" x14ac:dyDescent="0.15">
      <c r="A108" t="s">
        <v>113</v>
      </c>
      <c r="C108" t="str">
        <f t="shared" si="1"/>
        <v>Pinyin_Dict = Pinyin_Dict &amp; "踋鉸餃儌劋撟撹敽敿缴曒璬矯皦鵤繳譑孂纐攪灚鱎纟糹jiao4悎嘄笅徼叫呌挍訆珓轿较敎教窖滘較嘂嘦斠漖酵噍潐嬓獥藠趭轎醮譥皭釂燞觉jie1裓喼哜嚌阶疖皆接掲痎階喈嗟"</v>
      </c>
    </row>
    <row r="109" spans="1:3" x14ac:dyDescent="0.15">
      <c r="A109" t="s">
        <v>114</v>
      </c>
      <c r="C109" t="str">
        <f t="shared" si="1"/>
        <v>Pinyin_Dict = Pinyin_Dict &amp; "堦媘揭脻街煯鞂蝔擑癤jie2掶構兯狤蝍趌鞊紒跲椄卪孑尐节讦刦刧劫岊昅刼劼杰衱诘拮洁结迼桀桝莭訐偼婕崨捷袺傑媫颉嵥楶滐睫蜐詰鉣魝截榤碣竭蓵鲒潔羯誱踕幯嶻擮礍鍻鮚巀"</v>
      </c>
    </row>
    <row r="110" spans="1:3" x14ac:dyDescent="0.15">
      <c r="A110" t="s">
        <v>115</v>
      </c>
      <c r="C110" t="str">
        <f t="shared" si="1"/>
        <v>Pinyin_Dict = Pinyin_Dict &amp; "櫭蠞蠘蠽jie3姐毑媎解飷檞jie4妎耤鶛觧丯介吤岕庎忦戒芥屆届斺玠界畍疥砎衸诫借蚧徣堺楐琾蛶骱犗誡褯魪藉jie0傢秸稭結節jin1巾今斤钅兓金釒津矜砛衿觔珒惍"</v>
      </c>
    </row>
    <row r="111" spans="1:3" x14ac:dyDescent="0.15">
      <c r="A111" t="s">
        <v>116</v>
      </c>
      <c r="C111" t="str">
        <f t="shared" si="1"/>
        <v>Pinyin_Dict = Pinyin_Dict &amp; "琎堻琻筋璡鹶黅襟jin3仅卺巹紧堇菫僅谨锦廑漌緊蓳馑槿瑾錦謹饉儘鏱jin4笒榗紟嫤盡尽劲妗近进侭枃浕荩晉晋浸烬赆祲進煡缙寖搢溍禁靳瑨僸凚殣觐噤縉賮嚍壗嬧濜藎燼璶"</v>
      </c>
    </row>
    <row r="112" spans="1:3" x14ac:dyDescent="0.15">
      <c r="A112" t="s">
        <v>117</v>
      </c>
      <c r="C112" t="str">
        <f t="shared" si="1"/>
        <v>Pinyin_Dict = Pinyin_Dict &amp; "覲贐齽jing1坕京泾经茎亰秔荆荊涇莖婛惊旌旍猄経菁晶稉腈睛粳兢精聙橸鲸鵛鯨鶁麖鼱驚麠?jing3獷井丼阱刭坓宑汫汬肼剄穽颈景儆幜憬璄暻燝璟璥頸蟼警jing4劤"</v>
      </c>
    </row>
    <row r="113" spans="1:3" x14ac:dyDescent="0.15">
      <c r="A113" t="s">
        <v>118</v>
      </c>
      <c r="C113" t="str">
        <f t="shared" si="1"/>
        <v>Pinyin_Dict = Pinyin_Dict &amp; "勁憼妌净弪径迳浄胫凈弳徑痉竞逕婙婧桱梷淨竟竫脛敬痙傹靖境獍誩踁静頚曔镜瀞鏡競竸陉jing0經靜"</v>
      </c>
    </row>
    <row r="114" spans="1:3" x14ac:dyDescent="0.15">
      <c r="A114" t="s">
        <v>119</v>
      </c>
      <c r="C114" t="str">
        <f t="shared" si="1"/>
        <v>Pinyin_Dict = Pinyin_Dict &amp; "jiong1扃埛駉駫jiong3臩臦昋炅冋絅蘏冏囧迥侰炯逈浻烱煚窘颎綗僒煛熲澃燛褧蘔jiu1丩勼纠朻究鸠糾赳阄萛啾揪揫鳩摎鬏鬮jiu3糺九久乆乣奺汣灸玖舏韭紤酒"</v>
      </c>
    </row>
    <row r="115" spans="1:3" x14ac:dyDescent="0.15">
      <c r="A115" t="s">
        <v>120</v>
      </c>
      <c r="C115" t="str">
        <f t="shared" si="1"/>
        <v>Pinyin_Dict = Pinyin_Dict &amp; "镹韮jiu4湬匛旧臼咎畂疚柩柾倃桕厩救就廄匓舅僦廏廐慦殧舊鹫鯦麔匶齨鷲欍ju1伡車俥凥抅匊居拘泃狙苴驹挶疽痀罝陱娵婅婮崌掬梮涺椐琚腒锔裾雎艍蜛諊踘鴡鞠鞫鶋ju2"</v>
      </c>
    </row>
    <row r="116" spans="1:3" x14ac:dyDescent="0.15">
      <c r="A116" t="s">
        <v>121</v>
      </c>
      <c r="C116" t="str">
        <f t="shared" si="1"/>
        <v>Pinyin_Dict = Pinyin_Dict &amp; "雛啹鋦局泦侷狊桔毩淗焗菊郹椈毱湨犑輂粷跼趜躹閰橘檋駶鵙蹫鵴巈蘜鶪驧?ju3鋤枸咀沮举矩莒挙椇筥榉榘蒟龃聥踽擧櫸齟欅襷ju4烥倶駒句巨讵姖岠怇拒洰苣邭具拠昛歫炬秬"</v>
      </c>
    </row>
    <row r="117" spans="1:3" x14ac:dyDescent="0.15">
      <c r="A117" t="s">
        <v>122</v>
      </c>
      <c r="C117" t="str">
        <f t="shared" si="1"/>
        <v>Pinyin_Dict = Pinyin_Dict &amp; "钜俱倨冣剧粔耟蚷袓埧埾惧据詎距焣犋鉅飓虡豦锯愳聚駏劇勮屦踞鮔壉懅據澽遽鋸屨颶簴躆醵懼爠ju0舉juan1鵍姢娟捐涓裐鹃勬鋑镌鎸鵑鐫蠲juan3卷呟埍捲菤锩臇錈巻"</v>
      </c>
    </row>
    <row r="118" spans="1:3" x14ac:dyDescent="0.15">
      <c r="A118" t="s">
        <v>123</v>
      </c>
      <c r="C118" t="str">
        <f t="shared" si="1"/>
        <v>Pinyin_Dict = Pinyin_Dict &amp; "juan4帣奆劵倦勌桊狷绢淃瓹眷鄄睊絭罥睠絹慻餋羂讂jue1噘撅撧屩屫jue2髉夬叏鱖腳亅孒孓决刔氒诀抉決芵玦玨挗珏砄绝虳欮崛掘斍桷殌焆覐觖訣赽趹厥絕絶覚趉鈌劂"</v>
      </c>
    </row>
    <row r="119" spans="1:3" x14ac:dyDescent="0.15">
      <c r="A119" t="s">
        <v>124</v>
      </c>
      <c r="C119" t="str">
        <f t="shared" si="1"/>
        <v>Pinyin_Dict = Pinyin_Dict &amp; "瑴谲嶡嶥憰熦爴獗瘚蕝蕨鴂鴃憠橛橜镼爵臄镢蟨蟩爑譎蹶蹷矍覺鐝灍爝觼彏戄攫玃鷢欔矡龣貜钁?jue4倔jun1军君均汮袀軍钧莙蚐桾皲菌鈞碅筠皸皹覠銁銞鲪麇鍕鮶抣jun"</v>
      </c>
    </row>
    <row r="120" spans="1:3" x14ac:dyDescent="0.15">
      <c r="A120" t="s">
        <v>125</v>
      </c>
      <c r="C120" t="str">
        <f t="shared" si="1"/>
        <v>Pinyin_Dict = Pinyin_Dict &amp; "4棞隽雋蔨呁俊郡陖埈峻捃晙浚馂骏珺畯竣箟蜠儁寯懏餕燇駿鵔鵕鵘攈攟ka1咔咖喀ka3卡佧胩鉲kai1开奒揩衉锎開鐦kai3嵦凯剀垲恺闿铠凱剴慨蒈塏愷楷暟锴鍇鎧闓颽"</v>
      </c>
    </row>
    <row r="121" spans="1:3" x14ac:dyDescent="0.15">
      <c r="A121" t="s">
        <v>126</v>
      </c>
      <c r="C121" t="str">
        <f t="shared" si="1"/>
        <v>Pinyin_Dict = Pinyin_Dict &amp; "kai4濭喫噄輆忾炌欬烗勓嘅鎎kan1刊栞勘龛堪戡龕kan3槛檻冚坎侃砍莰偘埳惂堿欿塪輡轗kan4竷看衎崁墈阚瞰磡闞矙kang1粇康嫝嵻慷漮槺穅糠躿鏮鱇闶kan"</v>
      </c>
    </row>
    <row r="122" spans="1:3" x14ac:dyDescent="0.15">
      <c r="A122" t="s">
        <v>127</v>
      </c>
      <c r="C122" t="str">
        <f t="shared" si="1"/>
        <v>Pinyin_Dict = Pinyin_Dict &amp; "g2扛摃kang4忼砊亢伉匟邟囥抗犺炕钪鈧閌kao1尻髛kao3薧攷考拷栲烤kao4槀稾洘铐犒銬鲓靠鮳鯌ke1錒蚵匼苛柯牁珂科胢轲疴趷钶嵙棵痾萪颏搕犐稞窠鈳榼薖"</v>
      </c>
    </row>
    <row r="123" spans="1:3" x14ac:dyDescent="0.15">
      <c r="A123" t="s">
        <v>128</v>
      </c>
      <c r="C123" t="str">
        <f t="shared" si="1"/>
        <v>Pinyin_Dict = Pinyin_Dict &amp; "颗樖瞌磕蝌醘顆髁礚嗑ke2頦壳翗嶱ke3毼磆坷軻可岢炣渇嵑敤渴ke4兡兞袔悈歁克刻剋勀勊客峇恪娔尅课堁氪骒缂愙溘锞碦緙課"</v>
      </c>
    </row>
    <row r="124" spans="1:3" x14ac:dyDescent="0.15">
      <c r="A124" t="s">
        <v>129</v>
      </c>
      <c r="C124" t="str">
        <f t="shared" si="1"/>
        <v>Pinyin_Dict = Pinyin_Dict &amp; "錁礊騍兛兙ken3肎肯肻垦恳啃墾錹懇ken4掯裉褃keng1奟阬妔劥吭坑硁牼硜铿硻誙銵鍞鏗kong1空埪崆悾硿箜躻錓鵼kong3倥孔恐kong4矼控鞚kou1抠"</v>
      </c>
    </row>
    <row r="125" spans="1:3" x14ac:dyDescent="0.15">
      <c r="A125" t="s">
        <v>130</v>
      </c>
      <c r="C125" t="str">
        <f t="shared" si="1"/>
        <v>Pinyin_Dict = Pinyin_Dict &amp; "芤眍剾彄摳瞘kou3口劶kou4叩扣怐敂冦宼寇釦窛筘滱蔲蔻瞉簆鷇ku1朏胐搰刳郀枯哭桍堀崫圐跍窟骷ku3狜苦楛ku4齁捁鮬库俈绔庫秙焅袴喾絝裤瘔酷褲嚳kua1絓"</v>
      </c>
    </row>
    <row r="126" spans="1:3" x14ac:dyDescent="0.15">
      <c r="A126" t="s">
        <v>131</v>
      </c>
      <c r="C126" t="str">
        <f t="shared" si="1"/>
        <v>Pinyin_Dict = Pinyin_Dict &amp; "恗夸姱舿誇kua3侉咵垮銙kua4挎胯跨骻kuai3蒯擓?kuai4會澮璯駃巜凷圦块快侩郐哙狯脍塊筷鲙儈鄶廥獪膾旝糩鱠kuan1宽寛寬髋鑧髖kuan3梡欵款歀窽"</v>
      </c>
    </row>
    <row r="127" spans="1:3" x14ac:dyDescent="0.15">
      <c r="A127" t="s">
        <v>132</v>
      </c>
      <c r="C127" t="str">
        <f t="shared" si="1"/>
        <v>Pinyin_Dict = Pinyin_Dict &amp; "窾kuang1硄匡劻诓邼匩哐恇洭筐筺誆軭kuang2狂狅诳軖軠誑鵟kuang3夼儣懭kuang4卝丱邝圹纩况旷岲況矿昿贶框眖砿眶絋絖貺軦鉱鋛鄺壙黋懬曠爌矌礦穬纊"</v>
      </c>
    </row>
    <row r="128" spans="1:3" x14ac:dyDescent="0.15">
      <c r="A128" t="s">
        <v>133</v>
      </c>
      <c r="C128" t="str">
        <f t="shared" si="1"/>
        <v>Pinyin_Dict = Pinyin_Dict &amp; "鑛kui1亏刲岿悝盔窥聧虧闚顝蘬kui2奎晆逵鄈頄馗喹揆葵骙戣暌楏楑魁睽蝰頯櫆藈鍨鍷騤夔蘷虁巙躨kui3窺傀煃跬頍蹞kui4胿膭歸瞆瞶巋卼尯匮欳喟媿愦愧溃蒉馈匱"</v>
      </c>
    </row>
    <row r="129" spans="1:3" x14ac:dyDescent="0.15">
      <c r="A129" t="s">
        <v>134</v>
      </c>
      <c r="C129" t="str">
        <f t="shared" ref="C129:C192" si="2">"Pinyin_Dict = Pinyin_Dict &amp; """ &amp; A129 &amp; """"</f>
        <v>Pinyin_Dict = Pinyin_Dict &amp; "嘳嬇憒潰篑聩聭蕢樻殨謉餽簣聵籄鐀饋鑎??kun1餛豤貇坤昆晜堃堒婫崐崑猑菎裈焜琨髠裩锟髡鹍尡潉蜫褌髨熴瑻醌錕鲲臗騉鯤鵾鶤kun3悃捆阃壸梱祵硱稇裍壼稛綑閫閸ku"</v>
      </c>
    </row>
    <row r="130" spans="1:3" x14ac:dyDescent="0.15">
      <c r="A130" t="s">
        <v>135</v>
      </c>
      <c r="C130" t="str">
        <f t="shared" si="2"/>
        <v>Pinyin_Dict = Pinyin_Dict &amp; "n4困涃睏kuo4彉彍秳漷扩拡括挄栝桰筈萿葀蛞阔廓頢擴濶闊鞟韕懖霩鞹鬠煀la1垃拉柆啦翋菈邋喇la2旯砬磖剌la3藞嚹la4揦溂腊揧楋蜡蝋辢辣蝲臈臘鬎瓎镴鯻蠟鑞"</v>
      </c>
    </row>
    <row r="131" spans="1:3" x14ac:dyDescent="0.15">
      <c r="A131" t="s">
        <v>136</v>
      </c>
      <c r="C131" t="str">
        <f t="shared" si="2"/>
        <v>Pinyin_Dict = Pinyin_Dict &amp; "la0瘌鞡lai2来來俫倈崃徕涞莱郲婡崍庲梾淶猍萊棶琜筙铼箂錸騋鯠鶆麳lai4勑誺攋櫴徠逨唻赉睐睞赖賚濑賴頼顂癞鵣瀨瀬籁藾癩襰籟lan2燷暕兰岚拦栏婪嵐葻阑蓝谰"</v>
      </c>
    </row>
    <row r="132" spans="1:3" x14ac:dyDescent="0.15">
      <c r="A132" t="s">
        <v>137</v>
      </c>
      <c r="C132" t="str">
        <f t="shared" si="2"/>
        <v>Pinyin_Dict = Pinyin_Dict &amp; "澜褴儖斓篮燣襕镧闌璼襤譋幱攔瀾灆籃繿蘭斕礷襴囒灡籣欗讕躝襽鑭钄韊lan3览浨缆榄漤罱醂壈懒覧擥嬾懶覽欖爦纜"</v>
      </c>
    </row>
    <row r="133" spans="1:3" x14ac:dyDescent="0.15">
      <c r="A133" t="s">
        <v>138</v>
      </c>
      <c r="C133" t="str">
        <f t="shared" si="2"/>
        <v>Pinyin_Dict = Pinyin_Dict &amp; "lan4坔蘫孄孏烂滥燗嚂濫爁爛爤瓓灠糷lan0藍欄揽攬lang1啷lang2勆郎郞欴狼嫏廊桹琅蓈榔瑯硠稂锒艆郒螂躴鋃阆斏lang3朗朖烺塱蓢樃朤lang4筤誏閬"</v>
      </c>
    </row>
    <row r="134" spans="1:3" x14ac:dyDescent="0.15">
      <c r="A134" t="s">
        <v>139</v>
      </c>
      <c r="C134" t="str">
        <f t="shared" si="2"/>
        <v>Pinyin_Dict = Pinyin_Dict &amp; "埌浪蒗lang0唥lao1捞粩撈lao2劳労牢狫窂哰崂浶勞痨铹嶗憥朥癆磱簩醪鐒顟髝lao3耂老佬咾姥恅荖栳珯硓铑蛯銠橑鮱轑lao4躼唠僗涝烙耢酪嫪憦澇橯耮軂la"</v>
      </c>
    </row>
    <row r="135" spans="1:3" x14ac:dyDescent="0.15">
      <c r="A135" t="s">
        <v>140</v>
      </c>
      <c r="C135" t="str">
        <f t="shared" si="2"/>
        <v>Pinyin_Dict = Pinyin_Dict &amp; "o0嘮le4牞仂阞乐叻忇氻艻玏泐竻砳勒韷簕鳓鰳le0了lei2雷嫘缧蔂畾檑縲镭瓃羸罍蘲鐳轠壨虆鱩纝鼺lei3腂瘣樏鑘厽耒诔垒塁絫傫誄磊蕌磥蕾儡壘癗藟櫐矋礨灅蠝蘽"</v>
      </c>
    </row>
    <row r="136" spans="1:3" x14ac:dyDescent="0.15">
      <c r="A136" t="s">
        <v>141</v>
      </c>
      <c r="C136" t="str">
        <f t="shared" si="2"/>
        <v>Pinyin_Dict = Pinyin_Dict &amp; "讄鑸鸓lei4礧纍靁肋泪洡类涙淚累酹銇頛頪擂攂礌颣類纇蘱禷lei0嘞leng2塄棱碐薐leng3冷leng4踜堎愣睖leng0楞li1唎li2粚刕厘剓梨狸离荲骊"</v>
      </c>
    </row>
    <row r="137" spans="1:3" x14ac:dyDescent="0.15">
      <c r="A137" t="s">
        <v>142</v>
      </c>
      <c r="C137" t="str">
        <f t="shared" si="2"/>
        <v>Pinyin_Dict = Pinyin_Dict &amp; "悡梸犁菞喱棃犂鹂剺漓睝筣缡艃蓠蜊嫠孷樆璃盠竰糎蔾褵鋫鲡黎篱縭罹錅蟍謧醨嚟藜邌離鯏鏫鯬鵹黧囄灕蘺蠡蠫廲劙鑗穲籬驪鱺鸝li3礼李里俚峛哩娌峲浬逦理裡锂粴豊裏鋰鲤澧禮"</v>
      </c>
    </row>
    <row r="138" spans="1:3" x14ac:dyDescent="0.15">
      <c r="A138" t="s">
        <v>143</v>
      </c>
      <c r="C138" t="str">
        <f t="shared" si="2"/>
        <v>Pinyin_Dict = Pinyin_Dict &amp; "鯉蟸醴鳢邐鱧欚li4銐刂鬴鎘扐錑脷莉孋力历厉屴立吏朸丽利励呖坜沥苈例岦戾枥疠苙隶俐俪栎疬砅茘荔赲轹郦娳悧栗栛栵涖猁珕砺砾秝莅唳婯悷琍笠粒粝蚸蛎傈凓厤痢蛠詈雳塛慄"</v>
      </c>
    </row>
    <row r="139" spans="1:3" x14ac:dyDescent="0.15">
      <c r="A139" t="s">
        <v>144</v>
      </c>
      <c r="C139" t="str">
        <f t="shared" si="2"/>
        <v>Pinyin_Dict = Pinyin_Dict &amp; "搮溧蒚蒞鉝鳨厯厲暦歴瑮蜧勵曆歷篥隷鴗檪濿癘磿隸鬁儮曞櫔犡禲蠇嚦壢攊瀝瓅礪藶麗櫪爏瓑盭糲蠣儷癧礰酈鷅麜囇轢欐讈轣瓥靂鱱靋li0裏瓈lian1嫾lian2奁连帘怜涟"</v>
      </c>
    </row>
    <row r="140" spans="1:3" x14ac:dyDescent="0.15">
      <c r="A140" t="s">
        <v>145</v>
      </c>
      <c r="C140" t="str">
        <f t="shared" si="2"/>
        <v>Pinyin_Dict = Pinyin_Dict &amp; "莲連梿联裢亷嗹廉慩漣蓮匲奩覝劆匳噒憐磏聨聫褳鲢濂濓縺翴聮薕螊櫣聯臁蹥謰鎌镰簾蠊鬑鐮鰱籢籨lian3溓敛琏脸裣槤璉蔹嬚斂歛臉鄻襝羷lian4摙练炼恋浰殓堜媡湅萰链"</v>
      </c>
    </row>
    <row r="141" spans="1:3" x14ac:dyDescent="0.15">
      <c r="A141" t="s">
        <v>146</v>
      </c>
      <c r="C141" t="str">
        <f t="shared" si="2"/>
        <v>Pinyin_Dict = Pinyin_Dict &amp; "僆楝煉瑓潋練澰錬殮鍊鏈瀲鰊戀纞liang1簗liang2莨蜋駺良俍凉凉梁椋辌粮粱墚綡樑輬糧liang3冫俩倆両两兩唡啢掚脼裲緉蜽魉魎liang4倞靓靚悢涼踉亮哴"</v>
      </c>
    </row>
    <row r="142" spans="1:3" x14ac:dyDescent="0.15">
      <c r="A142" t="s">
        <v>147</v>
      </c>
      <c r="C142" t="str">
        <f t="shared" si="2"/>
        <v>Pinyin_Dict = Pinyin_Dict &amp; "谅辆喨晾湸量煷輌諒輛鍄liao1蹽liao2樛蟧潦辽疗聊僚寥嵺憀膋嘹寮嶚嶛撩敹獠缭遼暸燎璙窷療"</v>
      </c>
    </row>
    <row r="143" spans="1:3" x14ac:dyDescent="0.15">
      <c r="A143" t="s">
        <v>148</v>
      </c>
      <c r="C143" t="str">
        <f t="shared" si="2"/>
        <v>Pinyin_Dict = Pinyin_Dict &amp; "竂鹩屪廫簝繚蟟豂賿蹘爎髎飉鷯藔liao3嫽憭膫钌鄝蓼爒镽liao4廖镣鐐釕尥炓料尞撂瞭lie3櫑咧毟挘埓lie4爉棙綟巁爄列劣冽劽姴峢挒洌茢迾埒浖烈烮捩猎猟蛚裂"</v>
      </c>
    </row>
    <row r="144" spans="1:3" x14ac:dyDescent="0.15">
      <c r="A144" t="s">
        <v>149</v>
      </c>
      <c r="C144" t="str">
        <f t="shared" si="2"/>
        <v>Pinyin_Dict = Pinyin_Dict &amp; "煭睙聗趔巤颲儠鮤鴷擸獵犣躐鬛鬣鱲?lin1拎lin2邻林临啉崊惏淋晽琳粦碄粼鄰隣隣嶙潾獜遴斴暽燐璘辚霖瞵磷臨繗翷麐轔壣瀶鏻鳞驎麟鱗冧lin3箖菻稟凛凜撛廩廪懍懔"</v>
      </c>
    </row>
    <row r="145" spans="1:3" x14ac:dyDescent="0.15">
      <c r="A145" t="s">
        <v>150</v>
      </c>
      <c r="C145" t="str">
        <f t="shared" si="2"/>
        <v>Pinyin_Dict = Pinyin_Dict &amp; "澟檁檩癛癝顲lin4亃僯吝恡悋赁焛賃蔺橉甐膦閵疄藺蹸躏躙躪轥ling2〇稜倰伶刢灵囹坽夌姈岺泠狑苓昤朎柃玲瓴凌皊砱秢竛铃陵鸰婈崚掕棂淩琌笭紷绫羚翎聆舲菱蛉衑祾詅"</v>
      </c>
    </row>
    <row r="146" spans="1:3" x14ac:dyDescent="0.15">
      <c r="A146" t="s">
        <v>151</v>
      </c>
      <c r="C146" t="str">
        <f t="shared" si="2"/>
        <v>Pinyin_Dict = Pinyin_Dict &amp; "跉蓤裬鈴閝零龄綾蔆輘霊駖澪蕶錂霗魿鲮鴒鹷燯霛霝齢瀮酃鯪孁蘦齡櫺醽欞爧麢龗阾ling3岭彾軨袊领領嶺ling4令另呤炩ling0靈liu1溜熘liu2刘沠畄浏流留"</v>
      </c>
    </row>
    <row r="147" spans="1:3" x14ac:dyDescent="0.15">
      <c r="A147" t="s">
        <v>152</v>
      </c>
      <c r="C147" t="str">
        <f t="shared" si="2"/>
        <v>Pinyin_Dict = Pinyin_Dict &amp; "旈琉畱硫裗媹嵧旒蒥蓅馏骝榴瑠飗劉瑬瘤駠鹠橊璢疁镠癅蟉駵嚠瀏鎏麍鏐飀騮飅鰡鶹驑liu3懰藰柳栁桞珋桺绺锍綹熮罶鋶橮羀嬼liu4遛磂镏鎦餾鐂六塯廇澑磟鹨蹓霤雡飂鬸鷚"</v>
      </c>
    </row>
    <row r="148" spans="1:3" x14ac:dyDescent="0.15">
      <c r="A148" t="s">
        <v>153</v>
      </c>
      <c r="C148" t="str">
        <f t="shared" si="2"/>
        <v>Pinyin_Dict = Pinyin_Dict &amp; "lo1囖long2寵谾龙屸咙泷茏昽栊珑胧眬砻笼聋隆湰嶐槞漋癃窿嚨巃巄鏧霳曨朧櫳爖瓏矓礱礲聾蠪蠬鑨靇鸗long3篭蘢龓躘陇垄垅拢隴壟壠攏竉long4襱豅儱哢梇徿贚"</v>
      </c>
    </row>
    <row r="149" spans="1:3" x14ac:dyDescent="0.15">
      <c r="A149" t="s">
        <v>154</v>
      </c>
      <c r="C149" t="str">
        <f t="shared" si="2"/>
        <v>Pinyin_Dict = Pinyin_Dict &amp; "long0籠lou1瞜?lou2窭窶娄偻婁溇蒌楼廔遱樓熡耧蝼耬艛螻謱髅鞻髏漊lou3嵝搂塿嶁甊篓簍lou4陋屚漏瘘镂瘺瘻鏤lou0喽嘍摟lu1噜撸擼謢lu2膚卢"</v>
      </c>
    </row>
    <row r="150" spans="1:3" x14ac:dyDescent="0.15">
      <c r="A150" t="s">
        <v>155</v>
      </c>
      <c r="C150" t="str">
        <f t="shared" si="2"/>
        <v>Pinyin_Dict = Pinyin_Dict &amp; "庐芦垆枦泸炉栌胪舮鸬玈舻颅鈩鲈魲盧嚧壚廬攎瀘獹璷櫨爐瓐臚矑籚纑罏艫蠦鑪顱髗鱸鸕黸lu3卤虏挔捛掳鹵硵鲁虜塷滷蓾樐澛魯擄橹磠镥瀂櫓艣鏀艪鐪鑥lu4鄜嗠翏露圥甪陆侓"</v>
      </c>
    </row>
    <row r="151" spans="1:3" x14ac:dyDescent="0.15">
      <c r="A151" t="s">
        <v>156</v>
      </c>
      <c r="C151" t="str">
        <f t="shared" si="2"/>
        <v>Pinyin_Dict = Pinyin_Dict &amp; "坴彔录峍勎赂辂陸娽淕淥渌硉菉逯鹿椂琭祿禄僇剹勠盝睩碌稑賂路輅塶廘摝漉箓粶蔍戮樚熝膔膟觮趢踛醁潞穋蕗錄録錴璐簏螰鴼簶蹗騄鹭簬簵鏕鯥鵦鵱麓鏴騼籙觻虂鷺鱳lu0嚕轳蘆"</v>
      </c>
    </row>
    <row r="152" spans="1:3" x14ac:dyDescent="0.15">
      <c r="A152" t="s">
        <v>157</v>
      </c>
      <c r="C152" t="str">
        <f t="shared" si="2"/>
        <v>Pinyin_Dict = Pinyin_Dict &amp; "轤氌辘轆氇luan2娈脟孪峦挛栾鸾脔滦銮鵉圝奱孌孿巒攣曫欒羉臠圞灤虊鑾癴癵鸞luan3卵luan4灓乱釠亂乿"</v>
      </c>
    </row>
    <row r="153" spans="1:3" x14ac:dyDescent="0.15">
      <c r="A153" t="s">
        <v>158</v>
      </c>
      <c r="C153" t="str">
        <f t="shared" si="2"/>
        <v>Pinyin_Dict = Pinyin_Dict &amp; "lun1抡lun2嗧掄仑伦囵沦纶轮倫圇婨崘崙菕棆腀綸踚輪磮錀鯩lun3淪碖蜦稐耣lun4侖陯惀论埨溣論luo1頱luo2罗猡脶萝逻椤腡锣箩骡镙螺覶鏍儸覼騾玀蘿邏"</v>
      </c>
    </row>
    <row r="154" spans="1:3" x14ac:dyDescent="0.15">
      <c r="A154" t="s">
        <v>159</v>
      </c>
      <c r="C154" t="str">
        <f t="shared" si="2"/>
        <v>Pinyin_Dict = Pinyin_Dict &amp; "鸁鑼饠驘luo3鎯欙儽攭欏剆倮砢蓏裸躶瘰蠃臝攞曪癳luo4茖蛒鉻跞皪礫硦泺峈洛络荦骆洜珞笿絡落摞漯犖雒駱鮥鵅纙luo0囉啰羅籮lv2驴闾榈閭馿膢櫚藘曥驢lv3僂"</v>
      </c>
    </row>
    <row r="155" spans="1:3" x14ac:dyDescent="0.15">
      <c r="A155" t="s">
        <v>160</v>
      </c>
      <c r="C155" t="str">
        <f t="shared" si="2"/>
        <v>Pinyin_Dict = Pinyin_Dict &amp; "慺蔞軁鷜吕呂侣郘侶旅梠焒祣稆铝屡絽屢膂膐褛鋁履褸儢穞穭捋lv4寠滤濾寽垏律哷虑率绿嵂氯葎綠緑慮箻勴繂櫖爈鑢lv0缕縷lve3掠lve4詻略畧锊稤圙鋝鋢擽ma1妈"</v>
      </c>
    </row>
    <row r="156" spans="1:3" x14ac:dyDescent="0.15">
      <c r="A156" t="s">
        <v>161</v>
      </c>
      <c r="C156" t="str">
        <f t="shared" si="2"/>
        <v>Pinyin_Dict = Pinyin_Dict &amp; "媽ma2痳麻痲嫲蔴犘蟆蟇ma3马犸玛码蚂馬溤遤瑪碼鎷鷌鰢ma4獁螞杩祃閁骂傌睰榪禡罵駡礣鬕ma0吗嗎嘛mai2貍埋霾mai3买荬買嘪蕒鷶mai4唛嘜劢迈佅売麦卖"</v>
      </c>
    </row>
    <row r="157" spans="1:3" x14ac:dyDescent="0.15">
      <c r="A157" t="s">
        <v>162</v>
      </c>
      <c r="C157" t="str">
        <f t="shared" si="2"/>
        <v>Pinyin_Dict = Pinyin_Dict &amp; "脉衇勱邁霡霢mai0麥賣man1颟顢man2姏蛮慲馒樠瞒瞞鞔饅鳗鬗鬘鰻蠻man3屘満睌满螨蟎鏋矕man4摱曼僈谩墁幔慢漫獌缦蔄蔓熳澷镘縵謾鏝mang1牤mang"</v>
      </c>
    </row>
    <row r="158" spans="1:3" x14ac:dyDescent="0.15">
      <c r="A158" t="s">
        <v>163</v>
      </c>
      <c r="C158" t="str">
        <f t="shared" si="2"/>
        <v>Pinyin_Dict = Pinyin_Dict &amp; "2硥朚龍龒邙忙芒杗杧盲厖恾笀茫哤娏浝牻硭釯铓痝蛖鋩駹蘉氓mang3汒莽莾壾漭蟒蠎mang4吂mao1猫mao2氂犛貓毛矛枆牦茅旄渵軞酕锚髦錨蟊鶜茆罞mao3冇卯"</v>
      </c>
    </row>
    <row r="159" spans="1:3" x14ac:dyDescent="0.15">
      <c r="A159" t="s">
        <v>164</v>
      </c>
      <c r="C159" t="str">
        <f t="shared" si="2"/>
        <v>Pinyin_Dict = Pinyin_Dict &amp; "戼峁泖昴铆笷蓩鉚mao4秏冃皃芼茂冒贸耄袤覒媢帽貿鄚愗暓楙毷瑁瞀貌鄮蝐懋me1嚒me4嚰癦me0庅么嚜麽mei2坆没枚玫苺栂眉脄莓梅珻脢郿堳媒嵋湄湈猸睂葿楣楳煤"</v>
      </c>
    </row>
    <row r="160" spans="1:3" x14ac:dyDescent="0.15">
      <c r="A160" t="s">
        <v>165</v>
      </c>
      <c r="C160" t="str">
        <f t="shared" si="2"/>
        <v>Pinyin_Dict = Pinyin_Dict &amp; "瑂禖腜塺槑酶镅鹛鋂霉徾鎇矀攗蘪鶥黴mei3羙毎每凂美挴浼媄嵄渼媺镁嬍燘鎂黣mei4眊妹抺沬昧祙袂眛媚寐痗跊鬽煝睸魅篃蝞men2门扪钔門閅捫菛璊鍆虋men4殙悗滿"</v>
      </c>
    </row>
    <row r="161" spans="1:3" x14ac:dyDescent="0.15">
      <c r="A161" t="s">
        <v>166</v>
      </c>
      <c r="C161" t="str">
        <f t="shared" si="2"/>
        <v>Pinyin_Dict = Pinyin_Dict &amp; "闷焖暪燜懑懣"</v>
      </c>
    </row>
    <row r="162" spans="1:3" x14ac:dyDescent="0.15">
      <c r="A162" t="s">
        <v>167</v>
      </c>
      <c r="C162" t="str">
        <f t="shared" si="2"/>
        <v>Pinyin_Dict = Pinyin_Dict &amp; "men0悶们們meng1擝meng2尨掹甿虻冡庬萌溕盟甍儚橗瞢蕄蝱鄳鄸懞濛獴曚朦檬氋礞鯍艨鹲矒靀饛顭鸏蒙meng3幪矇勐猛瓾锰艋蜢錳懵蠓鯭鼆meng4夢孟梦夣懜"</v>
      </c>
    </row>
    <row r="163" spans="1:3" x14ac:dyDescent="0.15">
      <c r="A163" t="s">
        <v>168</v>
      </c>
      <c r="C163" t="str">
        <f t="shared" si="2"/>
        <v>Pinyin_Dict = Pinyin_Dict &amp; "霥mi1咪眯mi2穈冞弥祢迷猕谜蒾詸謎醚擟糜縻麊麋靡獼麛爢蘼镾醾醿鸍釄瀰mi3尒尓爾瞇彌米羋芈侎弭洣敉粎脒渳葞蔝銤孊灖mi4哋糸汨宓泌觅峚祕宻秘密淧覓覔幂谧塓幎"</v>
      </c>
    </row>
    <row r="164" spans="1:3" x14ac:dyDescent="0.15">
      <c r="A164" t="s">
        <v>169</v>
      </c>
      <c r="C164" t="str">
        <f t="shared" si="2"/>
        <v>Pinyin_Dict = Pinyin_Dict &amp; "覛嘧榓滵漞熐蔤蜜鼏冪樒幦濗藌謐櫁簚羃mian2芇眠婂绵棉綿緜臱蝒嬵檰櫋矈矊矏杣mian3厸媔丏汅免沔俛勉眄娩偭冕勔喕愐湎缅腼緬鮸mian4牑靣面糆麪麫麺麵mia"</v>
      </c>
    </row>
    <row r="165" spans="1:3" x14ac:dyDescent="0.15">
      <c r="A165" t="s">
        <v>170</v>
      </c>
      <c r="C165" t="str">
        <f t="shared" si="2"/>
        <v>Pinyin_Dict = Pinyin_Dict &amp; "o1喵miao2緢苗媌描瞄鹋嫹鶓鱙miao3訬鈔仯杪眇秒淼渺缈篎緲藐邈miao4妙庙竗庿廟mie1吀咩哶孭mie4灭搣滅蔑薎鴓幭懱篾櫗蠛衊鑖鱴闑烕min2民姄岷"</v>
      </c>
    </row>
    <row r="166" spans="1:3" x14ac:dyDescent="0.15">
      <c r="A166" t="s">
        <v>171</v>
      </c>
      <c r="C166" t="str">
        <f t="shared" si="2"/>
        <v>Pinyin_Dict = Pinyin_Dict &amp; "怋旻旼玟苠珉盿罠崏捪琘琝缗瑉痻碈緍緡錉鍲砇min3湏黾垊暋鈱皿冺刡闵抿泯勄敃闽悯敏笢湣閔愍敯黽閩僶慜憫潣簢鳘蠠鰵ming2名明鸣洺眀茗冥朙眳铭鄍溟猽蓂暝榠銘鳴瞑"</v>
      </c>
    </row>
    <row r="167" spans="1:3" x14ac:dyDescent="0.15">
      <c r="A167" t="s">
        <v>172</v>
      </c>
      <c r="C167" t="str">
        <f t="shared" si="2"/>
        <v>Pinyin_Dict = Pinyin_Dict &amp; "螟覭ming3嫇佲姳凕慏酩ming4命詺miu4谬缪謬mo1摸嚤mo2撫戂攠尛谟嫫馍摹模膜麼摩橅磨糢謨謩擵饃嚩蘑髍魔劘饝mo3抹懡麿mo4絔狢貈貉脈冐沒瀎末劰圽"</v>
      </c>
    </row>
    <row r="168" spans="1:3" x14ac:dyDescent="0.15">
      <c r="A168" t="s">
        <v>173</v>
      </c>
      <c r="C168" t="str">
        <f t="shared" si="2"/>
        <v>Pinyin_Dict = Pinyin_Dict &amp; "妺怽歿殁沫茉陌帞昩枺皌眜眿砞秣莈莫眽粖絈袹蛨貃嗼塻寞漠蓦貊銆靺墨嫼暯瘼瞐瞙镆魩黙默貘藦蟔鏌爅驀礳纆耱獏mo0嬤嬷mou1哞mou2堥蛑踎繆牟侔劺恈洠眸谋鉾謀鍪鴾"</v>
      </c>
    </row>
    <row r="169" spans="1:3" x14ac:dyDescent="0.15">
      <c r="A169" t="s">
        <v>174</v>
      </c>
      <c r="C169" t="str">
        <f t="shared" si="2"/>
        <v>Pinyin_Dict = Pinyin_Dict &amp; "麰mou3某mu2呒毪氁mu3茻母亩牡姆拇峔牳畆畒胟畝畞砪畮鉧踇坶mu4朷嘸呣縸木仫目沐狇炑牧苜毣莯蚞钼募萺雮墓幕幙慔楘睦鉬慕暮艒霂穆鞪na2秅拏拿镎鎿na3乸"</v>
      </c>
    </row>
    <row r="170" spans="1:3" x14ac:dyDescent="0.15">
      <c r="A170" t="s">
        <v>175</v>
      </c>
      <c r="C170" t="str">
        <f t="shared" si="2"/>
        <v>Pinyin_Dict = Pinyin_Dict &amp; "哪雫na4那吶纳肭娜衲钠納袦捺笝豽軜貀嗱蒳靹魶呐nai2腉熋孻nai3乃奶艿氖疓廼迺倷釢嬭"</v>
      </c>
    </row>
    <row r="171" spans="1:3" x14ac:dyDescent="0.15">
      <c r="A171" t="s">
        <v>176</v>
      </c>
      <c r="C171" t="str">
        <f t="shared" si="2"/>
        <v>Pinyin_Dict = Pinyin_Dict &amp; "nai4耏佴奈柰耐萘渿鼐褦螚錼nan1囡nan2男抩枏侽南娚畘莮难喃暔楠nan3嫨煵赧揇湳萳腩蝻戁nan4妠諵婻nan0難nang1囔nang2涳乪嚢囊馕欜na"</v>
      </c>
    </row>
    <row r="172" spans="1:3" x14ac:dyDescent="0.15">
      <c r="A172" t="s">
        <v>177</v>
      </c>
      <c r="C172" t="str">
        <f t="shared" si="2"/>
        <v>Pinyin_Dict = Pinyin_Dict &amp; "ng3崀饢擃曩攮灢nang4鬞儾齉nao1孬nao2呶挠峱硇铙猱蛲碙嶩夒巎憹nao3獿垴恼悩脑匘堖惱嫐瑙腦碯nao4鐃闹婥淖閙nao0鬧ne4讷眲訥ne0呢ne"</v>
      </c>
    </row>
    <row r="173" spans="1:3" x14ac:dyDescent="0.15">
      <c r="A173" t="s">
        <v>178</v>
      </c>
      <c r="C173" t="str">
        <f t="shared" si="2"/>
        <v>Pinyin_Dict = Pinyin_Dict &amp; "i3馁腇餒鮾鯘nei4内內氝nen4嫩嫰neng2竜能ni1妮ni2児兒尼坭怩泥籾倪屔郳铌淣猊蚭跜蜺觬貎霓鲵鯢麑齯臡蛪ni3聻禰沵濔妳婗鈮伱你拟抳狔苨柅旎晲馜儞"</v>
      </c>
    </row>
    <row r="174" spans="1:3" x14ac:dyDescent="0.15">
      <c r="A174" t="s">
        <v>179</v>
      </c>
      <c r="C174" t="str">
        <f t="shared" si="2"/>
        <v>Pinyin_Dict = Pinyin_Dict &amp; "隬擬薿檷ni4懝誽抐秜埿伲屰氼迡昵胒逆匿眤堄惄嫟愵溺睨腻暱縌膩嬺nian1拈蔫nian2秊年秊哖秥鲇鮎鲶黏鯰nian3跈焾捻辇撚撵碾輦簐攆躎nian4唸墊卄廿念"</v>
      </c>
    </row>
    <row r="175" spans="1:3" x14ac:dyDescent="0.15">
      <c r="A175" t="s">
        <v>180</v>
      </c>
      <c r="C175" t="str">
        <f t="shared" si="2"/>
        <v>Pinyin_Dict = Pinyin_Dict &amp; "姩埝niang2娘嬢niang4酿醸釀niao3茮尦樢鸟茑袅鳥嫋裊蔦嬝褭嬲niao4尿脲nie1捏揑nie2苶nie4檗峊湼乜棿鑈痆帇圼枿陧涅聂臬啮惗隉敜嗫嵲踂"</v>
      </c>
    </row>
    <row r="176" spans="1:3" x14ac:dyDescent="0.15">
      <c r="A176" t="s">
        <v>181</v>
      </c>
      <c r="C176" t="str">
        <f t="shared" si="2"/>
        <v>Pinyin_Dict = Pinyin_Dict &amp; "噛摰槷踗踙镊镍嶭篞臲錜颞蹑嚙聶鎳孼孽櫱籋蘖囁齧巕糱糵蠥囓讘躡鑷顳钀摂nin1脌nin2囜您恁nin3拰ning2宁咛狞柠聍寍寜儜凝嚀嬣獰薴檸聹鑏鬡鸋ning3拧"</v>
      </c>
    </row>
    <row r="177" spans="1:3" x14ac:dyDescent="0.15">
      <c r="A177" t="s">
        <v>182</v>
      </c>
      <c r="C177" t="str">
        <f t="shared" si="2"/>
        <v>Pinyin_Dict = Pinyin_Dict &amp; "橣矃ning4寕寧擰佞侫泞甯寗澝濘倿niu1妞niu2怓牛牜汼niu3忸扭狃纽杻炄钮紐莥鈕靵"</v>
      </c>
    </row>
    <row r="178" spans="1:3" x14ac:dyDescent="0.15">
      <c r="A178" t="s">
        <v>183</v>
      </c>
      <c r="C178" t="str">
        <f t="shared" si="2"/>
        <v>Pinyin_Dict = Pinyin_Dict &amp; "niu4拗nong2莀檂农侬哝浓脓秾農儂辳濃蕽禯膿穠襛醲欁燶nong3繷nong4弄挊挵癑齈nong0噥nou2羺譨nou3啂nou4槈耨鎒鐞譳nu2奴孥驽笯駑"</v>
      </c>
    </row>
    <row r="179" spans="1:3" x14ac:dyDescent="0.15">
      <c r="A179" t="s">
        <v>184</v>
      </c>
      <c r="C179" t="str">
        <f t="shared" si="2"/>
        <v>Pinyin_Dict = Pinyin_Dict &amp; "nu3伮努弩砮胬nu4詉怒傉nuan2奻nuan3渜暖煗nuan4餪nun2黁nuo2郍挪梛傩儺橠nuo3袲nuo4毭搙搻诺喏掿逽搦锘榒稬諾蹃糑鍩懦懧糥穤糯嶿n"</v>
      </c>
    </row>
    <row r="180" spans="1:3" x14ac:dyDescent="0.15">
      <c r="A180" t="s">
        <v>185</v>
      </c>
      <c r="C180" t="str">
        <f t="shared" si="2"/>
        <v>Pinyin_Dict = Pinyin_Dict &amp; "v3女钕籹釹nv4聏沑衂恧朒衄nve4婩疟虐硸o1噢o4哦ou1筽讴欧殴瓯鸥塸歐毆膒鴎櫙藲謳鏂鷗沤ou3甌吘呕偶腢嘔耦蕅藕ou4熰怄慪漚pa1苩妑皅趴舥啪葩pa"</v>
      </c>
    </row>
    <row r="181" spans="1:3" x14ac:dyDescent="0.15">
      <c r="A181" t="s">
        <v>186</v>
      </c>
      <c r="C181" t="str">
        <f t="shared" si="2"/>
        <v>Pinyin_Dict = Pinyin_Dict &amp; "2钯鈀跁杷爬耙掱琶筢潖?pa4汃帊帕怕袙pai1拍pai2俳徘排猅棑牌箄輫簰犤簲pai4哌派湃蒎鎃渒pan1萠眅畨潘攀pan2螌褩湴碆磻膰爿柈盘跘媻幋蒰槃磐縏蹒"</v>
      </c>
    </row>
    <row r="182" spans="1:3" x14ac:dyDescent="0.15">
      <c r="A182" t="s">
        <v>187</v>
      </c>
      <c r="C182" t="str">
        <f t="shared" si="2"/>
        <v>Pinyin_Dict = Pinyin_Dict &amp; "瀊蟠蹣鎜鞶pan4眫坢冸判沜泮炍叛牉盼畔袢詊溿頖鋬襻鑻pan0盤pang1牓鎊乓汸沗肨胮雱滂膖霶pang2膀徬蒡趽彷夆厐庞逄旁舽嫎螃鳑龎龐鰟pang3嗙耪覫髈p"</v>
      </c>
    </row>
    <row r="183" spans="1:3" x14ac:dyDescent="0.15">
      <c r="A183" t="s">
        <v>188</v>
      </c>
      <c r="C183" t="str">
        <f t="shared" si="2"/>
        <v>Pinyin_Dict = Pinyin_Dict &amp; "ang4炐胖pao1藨穮抛拋脬萢pao2铇袌鉋颮麃瓟刨咆垉庖狍炰爮袍匏軳鞄麅pao3跑pao4嚗窌炮奅泡疱皰砲麭礟礮pei1呸怌肧胚衃醅pei2阫陪培毰赔锫裴裵"</v>
      </c>
    </row>
    <row r="184" spans="1:3" x14ac:dyDescent="0.15">
      <c r="A184" t="s">
        <v>189</v>
      </c>
      <c r="C184" t="str">
        <f t="shared" si="2"/>
        <v>Pinyin_Dict = Pinyin_Dict &amp; "賠錇pei3琣俖"</v>
      </c>
    </row>
    <row r="185" spans="1:3" x14ac:dyDescent="0.15">
      <c r="A185" t="s">
        <v>190</v>
      </c>
      <c r="C185" t="str">
        <f t="shared" si="2"/>
        <v>Pinyin_Dict = Pinyin_Dict &amp; "pei4犻茷伂沛佩帔姵斾旆浿珮配辔馷霈轡淠pen1喷濆歕pen2衯瓫盆湓葐pen3呠翸pen4喯pen0噴peng1逬匉怦抨恲砰梈烹軯閛漰嘭駍磞peng2痭蘕篣"</v>
      </c>
    </row>
    <row r="186" spans="1:3" x14ac:dyDescent="0.15">
      <c r="A186" t="s">
        <v>191</v>
      </c>
      <c r="C186" t="str">
        <f t="shared" si="2"/>
        <v>Pinyin_Dict = Pinyin_Dict &amp; "芃朋挷竼倗莑堋弸彭棚椖塜塳搒漨硼稝蓬鹏槰樥熢憉澎輣篷膨錋韸髼蟚蟛鬅纄韼鵬騯鬔鑝peng3摓捧淎皏剻peng4掽椪碰踫pi1鎞粃枈鈈妚丕伓伾批纰邳坯怶披抷炋狉狓砒"</v>
      </c>
    </row>
    <row r="187" spans="1:3" x14ac:dyDescent="0.15">
      <c r="A187" t="s">
        <v>192</v>
      </c>
      <c r="C187" t="str">
        <f t="shared" si="2"/>
        <v>Pinyin_Dict = Pinyin_Dict &amp; "悂秛秠紕旇翍耚豾釽鈚鉟銔劈磇駓髬噼錃錍憵礔礕霹pi2罷猈螕痺箆蚾铍鈹魾皮阰芘岯枇毞肶毗毘疲笓蚍郫陴啤埤崥蚽豼椑焷琵脾腗鲏罴膍蜱隦魮壀鮍篺螷貔羆朇鼙蠯pi3嶏匹庀"</v>
      </c>
    </row>
    <row r="188" spans="1:3" x14ac:dyDescent="0.15">
      <c r="A188" t="s">
        <v>193</v>
      </c>
      <c r="C188" t="str">
        <f t="shared" si="2"/>
        <v>Pinyin_Dict = Pinyin_Dict &amp; "仳圮苉脴痞銢諀鴄擗噽癖嚭pi4辟稫鈲闢屁揊媲嫓睤睥僻澼甓疈譬鷿?pian1甂囨偏媥犏篇翩鶣鍂pian2跰缏緶辯璸骈胼腁楄楩賆諚骿蹁駢騈pian3覑谝貵諞pian"</v>
      </c>
    </row>
    <row r="189" spans="1:3" x14ac:dyDescent="0.15">
      <c r="A189" t="s">
        <v>194</v>
      </c>
      <c r="C189" t="str">
        <f t="shared" si="2"/>
        <v>Pinyin_Dict = Pinyin_Dict &amp; "4猵片骗騗騙piao1骉謤驫剽彯漂缥飘旚翲螵犥飃飄魒piao2瓢薸闝嫖piao3蔈縹殍瞟篻醥皫顠piao4驃票僄勡嘌徱慓pie1覕潎氕暼瞥pie3撇撆丿苤鐅pi"</v>
      </c>
    </row>
    <row r="190" spans="1:3" x14ac:dyDescent="0.15">
      <c r="A190" t="s">
        <v>195</v>
      </c>
      <c r="C190" t="str">
        <f t="shared" si="2"/>
        <v>Pinyin_Dict = Pinyin_Dict &amp; "e4嫳pin1拚砏姘拼礗穦馪驞pin2蠙玭贫貧琕嫔频頻嬪薲嚬矉颦顰娦pin3品榀pin4牝汖聘ping1娉乒甹俜涄砯艵聠ping2鉼馮泙胓硑鵧竮平评凭呯坪苹郱屏"</v>
      </c>
    </row>
    <row r="191" spans="1:3" x14ac:dyDescent="0.15">
      <c r="A191" t="s">
        <v>196</v>
      </c>
      <c r="C191" t="str">
        <f t="shared" si="2"/>
        <v>Pinyin_Dict = Pinyin_Dict &amp; "帡枰洴玶荓瓶屛帲淜萍蚲幈焩甁缾蓱蛢評軿鲆凴慿箳輧憑鮃檘簈蘋ping3頩po1陂淿濼钋坡岥泼颇溌酦潑醱鏺頗攴?po2巿搫婆嘙蔢鄱皤謈櫇po3叵尀钷笸鉕駊po4湐猼"</v>
      </c>
    </row>
    <row r="192" spans="1:3" x14ac:dyDescent="0.15">
      <c r="A192" t="s">
        <v>197</v>
      </c>
      <c r="C192" t="str">
        <f t="shared" si="2"/>
        <v>Pinyin_Dict = Pinyin_Dict &amp; "馞髆醗釙廹岶迫敀昢洦珀哱烞破砶粕蒪魄pou1吥頮娝剖pou2襃垺抔捊裒箁pou3棓郶掊咅婄犃pu1剝扑炇巬柨陠痡铺噗撲擈鯆舗pu2獛荹襆襥脯蜅仆圤匍莆菩菐葡蒱蒲"</v>
      </c>
    </row>
    <row r="193" spans="1:3" x14ac:dyDescent="0.15">
      <c r="A193" t="s">
        <v>198</v>
      </c>
      <c r="C193" t="str">
        <f t="shared" ref="C193:C256" si="3">"Pinyin_Dict = Pinyin_Dict &amp; """ &amp; A193 &amp; """"</f>
        <v>Pinyin_Dict = Pinyin_Dict &amp; "僕酺墣璞濮瞨穙镤贌纀鏷pu3朴圃埔浦烳普圑溥暜谱潽樸氆諩檏镨譜蹼鐠pu4鋪舖曝"</v>
      </c>
    </row>
    <row r="194" spans="1:3" x14ac:dyDescent="0.15">
      <c r="A194" t="s">
        <v>199</v>
      </c>
      <c r="C194" t="str">
        <f t="shared" si="3"/>
        <v>Pinyin_Dict = Pinyin_Dict &amp; "qi1攲敧緝七迉沏妻柒凄栖桤郪娸悽戚捿桼淒萋朞期棲欺紪僛嘁慽榿漆緀慼諆踦霋蹊魌鏚鶈鵸欹qi2軙荎稘鄿鐖萕倛亓祁齐圻岐岓芪其奇斉歧祈肵疧竒剘斊旂耆脐蚑蚚颀埼崎掑淇"</v>
      </c>
    </row>
    <row r="195" spans="1:3" x14ac:dyDescent="0.15">
      <c r="A195" t="s">
        <v>200</v>
      </c>
      <c r="C195" t="str">
        <f t="shared" si="3"/>
        <v>Pinyin_Dict = Pinyin_Dict &amp; "猉畦萁軝釮骐骑棊棋琦琪祺蛴愭碁碕褀頎鬾鬿旗粸綥綦綨蜝蜞齊璂禥蕲踑鲯懠濝藄檱櫀臍騎騏鳍蘄鯕鶀麒纃艩蠐鬐騹魕鰭玂麡荠薺庈qi3袳觭嵜乞邔企屺岂芑启呇杞玘盀唘豈起啓啔"</v>
      </c>
    </row>
    <row r="196" spans="1:3" x14ac:dyDescent="0.15">
      <c r="A196" t="s">
        <v>201</v>
      </c>
      <c r="C196" t="str">
        <f t="shared" si="3"/>
        <v>Pinyin_Dict = Pinyin_Dict &amp; "啟婍绮晵棨綺諬闙qi4鼜肐扢舙焏踖躤躩槭跂气讫気汔迄弃汽矵芞泣炁盵咠契砌栔訖唭欫夡愒棄湆湇葺碛摖暣甈碶噐憇器憩磜磧磩礘罊蟿qi0氣qia1袷揢掐葜qia2拤qi"</v>
      </c>
    </row>
    <row r="197" spans="1:3" x14ac:dyDescent="0.15">
      <c r="A197" t="s">
        <v>202</v>
      </c>
      <c r="C197" t="str">
        <f t="shared" si="3"/>
        <v>Pinyin_Dict = Pinyin_Dict &amp; "a3峠價跒酠qia4楬矻圶冾帢恰洽殎硈愘髂qian1鳽鶼鑯挳厱熑燫千仟阡圱圲奷扦汘芊迁佥岍杄汧茾竏钎拪牵粁悭蚈谸铅婜孯牽釺掔谦雃僉愆签骞鹐慳搴摼箞諐遷褰謙顅檶攐"</v>
      </c>
    </row>
    <row r="198" spans="1:3" x14ac:dyDescent="0.15">
      <c r="A198" t="s">
        <v>203</v>
      </c>
      <c r="C198" t="str">
        <f t="shared" si="3"/>
        <v>Pinyin_Dict = Pinyin_Dict &amp; "攑櫏簽鵮攓騫鐱鬜鬝籤韆瓩qian2朁靬葥荕仱岒拑乹前钤歬虔钱钳乾偂掮揵軡媊鈐鉗墘榩箝銭潜黔黚騝濳騚灊鰬潛qian3唊脥凵浅肷淺嵰遣蜸谴缱繾譴鑓qian4鳒鰜艌撁"</v>
      </c>
    </row>
    <row r="199" spans="1:3" x14ac:dyDescent="0.15">
      <c r="A199" t="s">
        <v>204</v>
      </c>
      <c r="C199" t="str">
        <f t="shared" si="3"/>
        <v>Pinyin_Dict = Pinyin_Dict &amp; "鏲欠刋芡茜倩悓堑傔嵌棈椠皘蒨塹歉蔳儙槧篏輤篟壍嬱縴qian0錢qiang1鸧鶬將羌戕戗斨枪玱猐琷嗴椌獇腔溬蜣锖嶈槍牄瑲羫锵錆鎗鏘謒qiang2彊强墙嫱蔷樯漒蔃墻"</v>
      </c>
    </row>
    <row r="200" spans="1:3" x14ac:dyDescent="0.15">
      <c r="A200" t="s">
        <v>205</v>
      </c>
      <c r="C200" t="str">
        <f t="shared" si="3"/>
        <v>Pinyin_Dict = Pinyin_Dict &amp; "嬙薔檣牆艢蘠qiang3勥镪鏹強抢羟搶羥墏繈襁繦qiang4摪呛跄戧蹌蹡摤炝唴熗羻qiang0嗆qiao1摮磝礉勪悄硗郻嵪跷鄥劁敲踍锹墝頝骹幧橇磽鍫鍬繑趬蹺蹻q"</v>
      </c>
    </row>
    <row r="201" spans="1:3" x14ac:dyDescent="0.15">
      <c r="A201" t="s">
        <v>206</v>
      </c>
      <c r="C201" t="str">
        <f t="shared" si="3"/>
        <v>Pinyin_Dict = Pinyin_Dict &amp; "iao2焳燋蟜峤嶠鄡乔侨荍荞桥硚喬僑谯嫶憔蕎鞒樵橋癄瞧礄藮趫鐈鞽顦犞qiao3巧釥愀髜qiao4偢噭殻墽嘺譙俏诮陗峭帩窍殼翘誚髚僺撬鞘竅翹鞩躈qie1切qie2"</v>
      </c>
    </row>
    <row r="202" spans="1:3" x14ac:dyDescent="0.15">
      <c r="A202" t="s">
        <v>207</v>
      </c>
      <c r="C202" t="str">
        <f t="shared" si="3"/>
        <v>Pinyin_Dict = Pinyin_Dict &amp; "癿茄聺qie3且qie4詧鰈疌倢蛣趄慊厒妾怯匧窃悏挈洯惬淁笡愜朅箧緁锲魥篋踥穕藒鍥鯜鐑竊qin1濅亲侵钦衾骎媇嵚誛嶔顉駸鮼欽qin2鈂埐嶜厪墐慬忴扲橬菳芩芹埁珡"</v>
      </c>
    </row>
    <row r="203" spans="1:3" x14ac:dyDescent="0.15">
      <c r="A203" t="s">
        <v>208</v>
      </c>
      <c r="C203" t="str">
        <f t="shared" si="3"/>
        <v>Pinyin_Dict = Pinyin_Dict &amp; "矝秦耹菦蚙捦琴琹禽鈙雂勤嗪溱靲噙擒斳鳹懄檎澿瘽螓懃蠄鵭鈫qin3坅昑笉梫赾寑锓寝寢鋟螼qin4儭櫬寴吢吣抋沁唚菣揿搇撳瀙藽qing1鶄綪靑青氢轻倾卿郬圊氫淸清軽"</v>
      </c>
    </row>
    <row r="204" spans="1:3" x14ac:dyDescent="0.15">
      <c r="A204" t="s">
        <v>209</v>
      </c>
      <c r="C204" t="str">
        <f t="shared" si="3"/>
        <v>Pinyin_Dict = Pinyin_Dict &amp; "傾蜻輕鲭鑋寈"</v>
      </c>
    </row>
    <row r="205" spans="1:3" x14ac:dyDescent="0.15">
      <c r="A205" t="s">
        <v>210</v>
      </c>
      <c r="C205" t="str">
        <f t="shared" si="3"/>
        <v>Pinyin_Dict = Pinyin_Dict &amp; "qing2夝甠剠勍情殑晴棾氰葝暒擏樈擎檠黥??qing3綮廎苘顷请庼頃漀請檾謦qing4渹親庆凊掅碃箐靘慶磬儬濪罄qiong2宆跫銎卭邛穷穹茕桏笻筇赹惸焪焭琼舼"</v>
      </c>
    </row>
    <row r="206" spans="1:3" x14ac:dyDescent="0.15">
      <c r="A206" t="s">
        <v>211</v>
      </c>
      <c r="C206" t="str">
        <f t="shared" si="3"/>
        <v>Pinyin_Dict = Pinyin_Dict &amp; "蛩蛬煢熍睘瞏窮儝憌橩璚藑瓊竆藭?qiu1龜湫丘丠邱坵恘秋秌蚯媝萩楸鹙篍緧蝵穐趥鳅蟗鞦鞧蘒鰌鰍鶖龝?qiu2釓牫氿捄叴囚扏犰玌朹肍求虬泅虯俅觓訄訅酋唒浗紌莍逎逑釚"</v>
      </c>
    </row>
    <row r="207" spans="1:3" x14ac:dyDescent="0.15">
      <c r="A207" t="s">
        <v>212</v>
      </c>
      <c r="C207" t="str">
        <f t="shared" si="3"/>
        <v>Pinyin_Dict = Pinyin_Dict &amp; "梂殏毬球赇崷巯湭皳盚遒煪絿蛷裘巰觩賕璆銶醔鮂鼽鯄蠤鰽qiu3搝糗qu1趍怚跙鶌焌区佉匤岖诎阹驱坥屈岴抾浀祛胠袪區蛆躯筁粬詘趋嶇駆憈敺誳駈麹髷趨麯軀麴黢驅鰸鱋qu"</v>
      </c>
    </row>
    <row r="208" spans="1:3" x14ac:dyDescent="0.15">
      <c r="A208" t="s">
        <v>213</v>
      </c>
      <c r="C208" t="str">
        <f t="shared" si="3"/>
        <v>Pinyin_Dict = Pinyin_Dict &amp; "2蚼鮈瞿鐻佢劬斪朐胊菃衐鸲淭渠絇葋軥蕖璖磲螶鴝璩翵蟝鼩蘧匷忂灈戵欋氍籧臞癯蠷衢躣蠼鑺鸜qu3跔弆曲取竘娶紶詓竬龋齲qu4厺去刞呿郥耝阒觑趣閴麮闃覰覷鼁覻迲qu0"</v>
      </c>
    </row>
    <row r="209" spans="1:3" x14ac:dyDescent="0.15">
      <c r="A209" t="s">
        <v>214</v>
      </c>
      <c r="C209" t="str">
        <f t="shared" si="3"/>
        <v>Pinyin_Dict = Pinyin_Dict &amp; "蛐quan1酄弮峑恮悛圈圏棬駩騡鐉奍quan2矔全权佺诠姾泉洤荃拳牷辁啳埢婘惓痊硂铨湶犈筌絟腃葲搼瑔觠詮跧輇蜷銓権踡縓醛闎鳈鬈孉巏鰁權齤蠸颧顴quan3犬汱甽畎"</v>
      </c>
    </row>
    <row r="210" spans="1:3" x14ac:dyDescent="0.15">
      <c r="A210" t="s">
        <v>215</v>
      </c>
      <c r="C210" t="str">
        <f t="shared" si="3"/>
        <v>Pinyin_Dict = Pinyin_Dict &amp; "烇绻綣虇quan4劝券牶勧韏勸que1蚗炔缺蒛que2瘸que4敠隺傕碻却卻埆崅悫雀硞确阕塙搉皵阙鹊愨榷墧慤毃確趞燩闋礐闕鵲礭qun1歏箘夋囷峮逡qun2麏麕宭"</v>
      </c>
    </row>
    <row r="211" spans="1:3" x14ac:dyDescent="0.15">
      <c r="A211" t="s">
        <v>216</v>
      </c>
      <c r="C211" t="str">
        <f t="shared" si="3"/>
        <v>Pinyin_Dict = Pinyin_Dict &amp; "帬裙羣群裠ran2柟呥肰衻袇蚦袡蚺然髥嘫髯燃繎ran3熯蹨冄冉姌苒染珃媣rang2孃穣獽禳瓤穰躟鬤rang3壌嚷壤攘爙rang4瀼让懹譲讓rao2饶桡橈襓饒犪娆"</v>
      </c>
    </row>
    <row r="212" spans="1:3" x14ac:dyDescent="0.15">
      <c r="A212" t="s">
        <v>217</v>
      </c>
      <c r="C212" t="str">
        <f t="shared" si="3"/>
        <v>Pinyin_Dict = Pinyin_Dict &amp; "rao3扰隢嬈擾rao4蟯绕遶繞re3惹re4热熱ren2人仁壬忈朲忎秂芢鈓魜鵀ren3涊菍銋忍荏栠栣荵秹稔ren4刃刄认仞仭讱任屻扨纫妊杒牣纴肕轫韧饪姙紉衽紝"</v>
      </c>
    </row>
    <row r="213" spans="1:3" x14ac:dyDescent="0.15">
      <c r="A213" t="s">
        <v>218</v>
      </c>
      <c r="C213" t="str">
        <f t="shared" si="3"/>
        <v>Pinyin_Dict = Pinyin_Dict &amp; "訒軔梕袵絍腍靭靱韌飪認餁祍?reng1扔reng2仍辸礽陾reng4芿ri4日驲釰鈤馹rong2戎肜栄狨绒茙茸荣容峵毧烿媶嵘絨羢嫆搈搑榵溶蓉榕榮熔"</v>
      </c>
    </row>
    <row r="214" spans="1:3" x14ac:dyDescent="0.15">
      <c r="A214" t="s">
        <v>219</v>
      </c>
      <c r="C214" t="str">
        <f t="shared" si="3"/>
        <v>Pinyin_Dict = Pinyin_Dict &amp; "瑢穁蝾褣镕融螎駥髶嬫嶸爃鎔瀜曧蠑rong3坈氄冗宂傇軵rong4縙rou2髳厹禸柔粈媃揉渘葇瑈腬糅蝚蹂輮鍒鞣瓇騥鰇鶔煣rou3韖rou4楺肉宍ru2吺挐臑獳邚如"</v>
      </c>
    </row>
    <row r="215" spans="1:3" x14ac:dyDescent="0.15">
      <c r="A215" t="s">
        <v>220</v>
      </c>
      <c r="C215" t="str">
        <f t="shared" si="3"/>
        <v>Pinyin_Dict = Pinyin_Dict &amp; "侞帤茹桇袽铷渪筎蒘銣蕠儒鴑嚅嬬孺濡薷鴽曘襦蠕颥醹顬鱬ru3汝肗乳辱鄏ru4入洳嗕媷溽缛蓐褥縟擩rua2挼ruan2堧壖ruan3檽燸阮朊软耎偄軟媆愞瑌腝碝緛蝡輭"</v>
      </c>
    </row>
    <row r="216" spans="1:3" x14ac:dyDescent="0.15">
      <c r="A216" t="s">
        <v>221</v>
      </c>
      <c r="C216" t="str">
        <f t="shared" si="3"/>
        <v>Pinyin_Dict = Pinyin_Dict &amp; "瓀礝rui2甤緌蕤rui3桵蕊蕋橤繠蘂蘃rui4鈉汭芮枘蚋锐瑞蜹睿銳鋭叡壡run4闰润閏閠潤橍ruo2撋ruo4叒若偌弱鄀婼渃焫楉蒻箬篛爇鰙鰯鶸sa1仨sa3攃"</v>
      </c>
    </row>
    <row r="217" spans="1:3" x14ac:dyDescent="0.15">
      <c r="A217" t="s">
        <v>222</v>
      </c>
      <c r="C217" t="str">
        <f t="shared" si="3"/>
        <v>Pinyin_Dict = Pinyin_Dict &amp; "鞈撒洒靸灑sa4鎝蕯訯卅飒脎萨隡馺颯薩櫒sai1毢揌塞腮嘥噻鳃顋鰓sai3嗮sai4赛僿賽簺san1三弎叁毵毶厁毿犙彡氵san3傪伞傘糁糂馓橵糣糤繖鏒饊san4"</v>
      </c>
    </row>
    <row r="218" spans="1:3" x14ac:dyDescent="0.15">
      <c r="A218" t="s">
        <v>223</v>
      </c>
      <c r="C218" t="str">
        <f t="shared" si="3"/>
        <v>Pinyin_Dict = Pinyin_Dict &amp; "帴潵鬖散俕閐sang1桒桑槡sang3嗓搡磉褬颡鎟顙sang4丧喪sao1懆鄵掻慅搔溞骚缫繅鳋騒騷鰠鱢螦sao3扫嫂sao4鐰臊掃埽瘙氉矂髞se4鉍拺粣廧色洓栜"</v>
      </c>
    </row>
    <row r="219" spans="1:3" x14ac:dyDescent="0.15">
      <c r="A219" t="s">
        <v>224</v>
      </c>
      <c r="C219" t="str">
        <f t="shared" si="3"/>
        <v>Pinyin_Dict = Pinyin_Dict &amp; "涩啬铯歮琗嗇瑟歰銫澁懎擌濇濏瘷穑澀璱瀒穡繬穯轖鏼譅飋sen1森椮seng1僧鬙sha1剎桬摋杀沙纱乷刹砂唦挱殺猀粆紗莎铩痧硰蔱裟榝樧魦鲨閷鎩鯊鯋sha2啥sha"</v>
      </c>
    </row>
    <row r="220" spans="1:3" x14ac:dyDescent="0.15">
      <c r="A220" t="s">
        <v>225</v>
      </c>
      <c r="C220" t="str">
        <f t="shared" si="3"/>
        <v>Pinyin_Dict = Pinyin_Dict &amp; "3傻儍sha4啑濈菨倽唼帹萐喢歃煞翜翣閯霎厦shai1筛篩簁簛酾shai3繺shai4攦晒曬shan1纔穇櫼襂山邖删刪杉芟姍姗衫钐埏挻狦珊舢痁脠軕笘跚剼"</v>
      </c>
    </row>
    <row r="221" spans="1:3" x14ac:dyDescent="0.15">
      <c r="A221" t="s">
        <v>226</v>
      </c>
      <c r="C221" t="str">
        <f t="shared" si="3"/>
        <v>Pinyin_Dict = Pinyin_Dict &amp; "搧嘇煽蔪潸澘檆膻羴羶苫銏shan3摻閄闪陕炶陝晱煔睒熌覢shan4笧攙儃禪單撣釤讪汕疝扇訕赸傓善椫骟僐鄯墠墡缮嬗擅敾樿膳磰謆赡繕蟮蟺譱贍鐥饍騸鳝灗鱔???sha"</v>
      </c>
    </row>
    <row r="222" spans="1:3" x14ac:dyDescent="0.15">
      <c r="A222" t="s">
        <v>227</v>
      </c>
      <c r="C222" t="str">
        <f t="shared" si="3"/>
        <v>Pinyin_Dict = Pinyin_Dict &amp; "n0閃shang1塲伤殇商愓觞傷墒慯滳蔏殤熵螪觴謪鬺shang3埫坰垧扄晌赏賞鑜贘shang4蠰丄上尙尚恦绱緔shang0裳shao1韒弰捎梢烧焼稍旓筲艄輎蕱燒"</v>
      </c>
    </row>
    <row r="223" spans="1:3" x14ac:dyDescent="0.15">
      <c r="A223" t="s">
        <v>228</v>
      </c>
      <c r="C223" t="str">
        <f t="shared" si="3"/>
        <v>Pinyin_Dict = Pinyin_Dict &amp; "鮹shao2杓勺芍玿韶shao3髾少shao4柖劭卲邵绍哨娋袑紹綤潲she1奢猞赊畲輋賒賖檨she2揲阇闍鞨舌佘虵蛇蛥she3舍捨she4挕厍设社舎厙射涉涻渉設"</v>
      </c>
    </row>
    <row r="224" spans="1:3" x14ac:dyDescent="0.15">
      <c r="A224" t="s">
        <v>229</v>
      </c>
      <c r="C224" t="str">
        <f t="shared" si="3"/>
        <v>Pinyin_Dict = Pinyin_Dict &amp; "赦弽慑摄滠慴摵蔎蠂韘騇懾攝灄麝欇shen1參叄叅綝嫀糝幓曑申屾扟伸身侁呻妽籶绅罙诜柛氠珅穼籸娠峷甡眒砷堔深紳兟葠裑訷罧蓡詵甧蔘燊薓駪鲹鯓鵢鯵鰺莘敒shen2神鉮"</v>
      </c>
    </row>
    <row r="225" spans="1:3" x14ac:dyDescent="0.15">
      <c r="A225" t="s">
        <v>230</v>
      </c>
      <c r="C225" t="str">
        <f t="shared" si="3"/>
        <v>Pinyin_Dict = Pinyin_Dict &amp; "什shen3伔淰棯槮鯅邥弞抌沈审矤哂矧宷谂谉婶渖訠審諗頣魫曋瞫嬸瀋覾讅shen4葚肾侺昚甚胂涁眘渗祳脤腎愼慎瘆蜃滲鋠瘮sheng1殸升生阩呏声斘昇枡泩苼殅牲珄竔"</v>
      </c>
    </row>
    <row r="226" spans="1:3" x14ac:dyDescent="0.15">
      <c r="A226" t="s">
        <v>231</v>
      </c>
      <c r="C226" t="str">
        <f t="shared" si="3"/>
        <v>Pinyin_Dict = Pinyin_Dict &amp; "陞曻陹笙湦焺甥鉎鍟鼪鵿sheng2渑绳縄憴澠繩譝sheng3省眚偗渻sheng4乗娍胜圣晟晠剰盛剩勝貹嵊聖墭榺蕂賸sheng0聲shi1敆尸失师呞虱诗邿鸤屍施浉"</v>
      </c>
    </row>
    <row r="227" spans="1:3" x14ac:dyDescent="0.15">
      <c r="A227" t="s">
        <v>232</v>
      </c>
      <c r="C227" t="str">
        <f t="shared" si="3"/>
        <v>Pinyin_Dict = Pinyin_Dict &amp; "狮師絁湤湿葹溮溼獅蒒蓍詩瑡鳲蝨鳾褷鲺濕鍦鯴鰤鶳襹籭釃?shi2宲丆囸十饣石辻佦时竍识实実旹飠峕拾炻祏蚀食埘時莳寔湜遈塒嵵溡鉐榯蝕鉽鲥鮖鼫鼭鰣乭shi3史矢乨豕使"</v>
      </c>
    </row>
    <row r="228" spans="1:3" x14ac:dyDescent="0.15">
      <c r="A228" t="s">
        <v>233</v>
      </c>
      <c r="C228" t="str">
        <f t="shared" si="3"/>
        <v>Pinyin_Dict = Pinyin_Dict &amp; "始驶兘屎笶鉂駛shi4飭啇遞遰咶忯蒔士氏礻世丗仕市示卋式亊叓事侍势呩柹视试饰冟室恀恃拭是枾柿眂贳适栻烒眎眡舐轼逝铈視釈崼弑揓谥貰释嗜弒煶睗筮觢試軾鈰鉃飾舓誓適奭"</v>
      </c>
    </row>
    <row r="229" spans="1:3" x14ac:dyDescent="0.15">
      <c r="A229" t="s">
        <v>234</v>
      </c>
      <c r="C229" t="str">
        <f t="shared" si="3"/>
        <v>Pinyin_Dict = Pinyin_Dict &amp; "噬嬕澨諟諡遾餝螫謚簭襫釋鰘shi0匙勢shou1敊収收shou3手守垨首艏shou4醻寿受狩兽售授绶痩膄壽瘦綬夀獸鏉shu1氀书殳抒纾叔杸枢陎姝柕倏倐書殊紓掓梳"</v>
      </c>
    </row>
    <row r="230" spans="1:3" x14ac:dyDescent="0.15">
      <c r="A230" t="s">
        <v>235</v>
      </c>
      <c r="C230" t="str">
        <f t="shared" si="3"/>
        <v>Pinyin_Dict = Pinyin_Dict &amp; "淑焂菽軗鄃疎疏舒摅毹毺綀输跾踈樞蔬輸橾鮛攄瀭鵨尗shu2秫婌孰赎塾熟璹贖shu3暏暑黍署鼠鼡蜀潻薯曙癙襡糬襩籔蠴鱪鱰属"</v>
      </c>
    </row>
    <row r="231" spans="1:3" x14ac:dyDescent="0.15">
      <c r="A231" t="s">
        <v>236</v>
      </c>
      <c r="C231" t="str">
        <f t="shared" si="3"/>
        <v>Pinyin_Dict = Pinyin_Dict &amp; "shu4丨潏术戍束沭述侸怷树竖荗恕庶庻絉蒁術裋数竪腧墅漱潄澍豎樹濖錰鏣鶐虪捒忄shua1刷唰shua3耍shua4誜shuai1缞縗衰摔shuai3甩shuai"</v>
      </c>
    </row>
    <row r="232" spans="1:3" x14ac:dyDescent="0.15">
      <c r="A232" t="s">
        <v>237</v>
      </c>
      <c r="C232" t="str">
        <f t="shared" si="3"/>
        <v>Pinyin_Dict = Pinyin_Dict &amp; "4帅帥蟀卛shuan1闩拴閂栓shuan4涮腨shuang1瀧双滝霜雙孀骦孇騻欆礵鷞鹴艭驦鸘shuang3漺爽塽慡樉縔鏯傱shuang4灀shui2谁脽誰shu"</v>
      </c>
    </row>
    <row r="233" spans="1:3" x14ac:dyDescent="0.15">
      <c r="A233" t="s">
        <v>238</v>
      </c>
      <c r="C233" t="str">
        <f t="shared" si="3"/>
        <v>Pinyin_Dict = Pinyin_Dict &amp; "i3水氺閖shui4帨涗涚祱稅税裞睡shun3輴吮楯shun4顺舜順蕣橓瞚瞤瞬鬊shuo1说shuo4數妁烁朔铄欶硕矟搠蒴槊碩箾鎙爍鑠洬si1偲愢厶丝司私咝泀俬"</v>
      </c>
    </row>
    <row r="234" spans="1:3" x14ac:dyDescent="0.15">
      <c r="A234" t="s">
        <v>239</v>
      </c>
      <c r="C234" t="str">
        <f t="shared" si="3"/>
        <v>Pinyin_Dict = Pinyin_Dict &amp; "思恖鸶媤斯絲缌蛳楒禗鉰飔凘厮榹禠罳銯锶嘶噝廝撕澌緦蕬鋖螄鍶蟖蟴颸騦鐁鷥鼶si3死si4鈶巳亖四罒寺汜伺似佀兕姒泤祀価孠泗饲驷俟娰柶牭梩洍涘肂飤笥耜釲竢覗嗣肆貄鈻"</v>
      </c>
    </row>
    <row r="235" spans="1:3" x14ac:dyDescent="0.15">
      <c r="A235" t="s">
        <v>240</v>
      </c>
      <c r="C235" t="str">
        <f t="shared" si="3"/>
        <v>Pinyin_Dict = Pinyin_Dict &amp; "飼禩駟蕼儩騃瀃si0厠song1棇憁蘴忪松枀娀柗倯凇梥崧庺淞菘嵩硹蜙憽檧濍鬆愡song3楤漎怂悚耸竦愯嵷慫聳駷??song4讼宋诵送颂訟頌誦餸鎹sou1摉颾凁捜"</v>
      </c>
    </row>
    <row r="236" spans="1:3" x14ac:dyDescent="0.15">
      <c r="A236" t="s">
        <v>241</v>
      </c>
      <c r="C236" t="str">
        <f t="shared" si="3"/>
        <v>Pinyin_Dict = Pinyin_Dict &amp; "鄋嗖廀廋搜溲獀蒐馊飕摗锼艘螋醙鎪餿颼騪sou3蓃叜叟傁嗾瞍薮藪櫢sou4嗽擞擻瘶su1苏甦酥稣窣穌鯂蘇蘓櫯囌su2俗su4棴玊夙诉泝肃涑珟素速殐粛骕傃粟訴谡嗉塐"</v>
      </c>
    </row>
    <row r="237" spans="1:3" x14ac:dyDescent="0.15">
      <c r="A237" t="s">
        <v>242</v>
      </c>
      <c r="C237" t="str">
        <f t="shared" si="3"/>
        <v>Pinyin_Dict = Pinyin_Dict &amp; "塑嫊愫溯溸肅遡鹔僳愬榡膆蔌觫趚遬憟樎樕潥鋉餗潚縤璛簌藗謖蹜驌鱐鷫suan1狻痠酸suan3匴suan4祘笇筭蒜算sui1娞毸夊芕虽倠哸浽荽荾眭葰滖睢熣濉鞖雖su"</v>
      </c>
    </row>
    <row r="238" spans="1:3" x14ac:dyDescent="0.15">
      <c r="A238" t="s">
        <v>243</v>
      </c>
      <c r="C238" t="str">
        <f t="shared" si="3"/>
        <v>Pinyin_Dict = Pinyin_Dict &amp; "i2陏绥隋随遀綏隨瓍sui3靃瀡髄髓sui4懳鏸韢亗岁砕祟谇埣嵗脺遂歲歳煫碎隧嬘澻穂誶賥檖燧璲禭穗穟繀襚邃旞繐繸鐆譢鐩sun1喰孙狲荪飧搎猻蓀飱槂蕵薞sun3损"</v>
      </c>
    </row>
    <row r="239" spans="1:3" x14ac:dyDescent="0.15">
      <c r="A239" t="s">
        <v>244</v>
      </c>
      <c r="C239" t="str">
        <f t="shared" si="3"/>
        <v>Pinyin_Dict = Pinyin_Dict &amp; "笋隼筍損榫箰鎨鶽sun4摌潠"</v>
      </c>
    </row>
    <row r="240" spans="1:3" x14ac:dyDescent="0.15">
      <c r="A240" t="s">
        <v>245</v>
      </c>
      <c r="C240" t="str">
        <f t="shared" si="3"/>
        <v>Pinyin_Dict = Pinyin_Dict &amp; "suo1嗍唆娑莏傞挲桫梭睃嗦羧蓑摍缩趖簑簔縮髿鮻suo3鎈褨嫅所唢索琐惢锁嗩暛溑瑣鎍鎖鎻鏁suo4逤溹蜶ta1她他它祂咜趿铊塌榙溻褟遢闧ta2蹹ta3溚塔墖獭鮙"</v>
      </c>
    </row>
    <row r="241" spans="1:3" x14ac:dyDescent="0.15">
      <c r="A241" t="s">
        <v>246</v>
      </c>
      <c r="C241" t="str">
        <f t="shared" si="3"/>
        <v>Pinyin_Dict = Pinyin_Dict &amp; "鳎獺鰨ta4撘沓荅逹達鎉韃橽挞狧闼崉涾搨遝阘榻毾禢撻澾誻踏嚃錔嚺濌蹋鞜闒鞳闥譶躢?tai1漦咍囼孡胎tai2斄枱骀駘台邰坮抬苔炱炲跆鲐箈颱鮐嬯擡薹檯籉tai3呔"</v>
      </c>
    </row>
    <row r="242" spans="1:3" x14ac:dyDescent="0.15">
      <c r="A242" t="s">
        <v>247</v>
      </c>
      <c r="C242" t="str">
        <f t="shared" si="3"/>
        <v>Pinyin_Dict = Pinyin_Dict &amp; "奤tai4忕儓太冭夳忲汰态肽钛泰舦酞鈦溙態燤tai0軚臺tan1漢坍贪怹啴痑舑貪摊滩嘽潬瘫擹攤灘癱tan2繵嘾餤坛昙倓谈郯婒惔覃榃痰谭墰墵憛潭談醈壇曇橝檀顃罈藫"</v>
      </c>
    </row>
    <row r="243" spans="1:3" x14ac:dyDescent="0.15">
      <c r="A243" t="s">
        <v>248</v>
      </c>
      <c r="C243" t="str">
        <f t="shared" si="3"/>
        <v>Pinyin_Dict = Pinyin_Dict &amp; "壜譚貚醰譠罎tan3忐坦袒钽菼毯鉭嗿憳憻暺醓璮tan4叹炭埮探傝湠赕僋嘆碳舕撢歎賧tan0彈tang1閶鐺蕩簜蘯闣汤铴湯嘡羰蝪薚蹚鞺鼞耥tang2逿镗鏜饧坣唐堂"</v>
      </c>
    </row>
    <row r="244" spans="1:3" x14ac:dyDescent="0.15">
      <c r="A244" t="s">
        <v>249</v>
      </c>
      <c r="C244" t="str">
        <f t="shared" si="3"/>
        <v>Pinyin_Dict = Pinyin_Dict &amp; "傏啺棠鄌塘嵣搪溏蓎隚榶漟煻瑭禟膅樘磄糃膛橖篖糖螗糛螳赯醣鎕餹闛饄鶶tang3黨攩欓伖踼帑倘偒淌傥躺镋鎲戃曭爣矘钂tang4漡鐋儻摥趟tang0烫燙tao1綢焘燾"</v>
      </c>
    </row>
    <row r="245" spans="1:3" x14ac:dyDescent="0.15">
      <c r="A245" t="s">
        <v>250</v>
      </c>
      <c r="C245" t="str">
        <f t="shared" si="3"/>
        <v>Pinyin_Dict = Pinyin_Dict &amp; "轁涭仐夲弢涛绦掏絛詜嫍幍慆搯滔槄瑫韬飸縚縧濤謟韜饕tao2籌迯洮逃桃陶啕梼淘绹萄祹裪綯蜪鞀醄鞉鋾錭駣檮饀騊鼗tao3讨討tao4鞱套te4蚮貸忑特貣铽慝鋱蟘te"</v>
      </c>
    </row>
    <row r="246" spans="1:3" x14ac:dyDescent="0.15">
      <c r="A246" t="s">
        <v>251</v>
      </c>
      <c r="C246" t="str">
        <f t="shared" si="3"/>
        <v>Pinyin_Dict = Pinyin_Dict &amp; "0脦teng1鼟teng2僜疼痋幐腾誊漛滕邆縢螣駦謄儯藤籐鰧籘虅驣?teng4霯teng0騰ti1剔梯锑踢銻鷈鷉?ti2蟬苐媂諦姼褆扌虒磃鷤厗绨偍珶啼媞崹惿提渧"</v>
      </c>
    </row>
    <row r="247" spans="1:3" x14ac:dyDescent="0.15">
      <c r="A247" t="s">
        <v>252</v>
      </c>
      <c r="C247" t="str">
        <f t="shared" si="3"/>
        <v>Pinyin_Dict = Pinyin_Dict &amp; "稊缇罤遆鹈嗁瑅碮徲漽緹蕛蝭题趧蹄醍謕蹏鍗鳀題鮷鵜騠鯷鶗鶙ti3徥体躰骵軆體ti4俶迏迖奃髢詆弚綈挮戻屉剃洟倜悌涕逖屜悐惕掦逷惖揥替楴褅殢髰嚏鬀嚔瓋鬄籊tian1"</v>
      </c>
    </row>
    <row r="248" spans="1:3" x14ac:dyDescent="0.15">
      <c r="A248" t="s">
        <v>253</v>
      </c>
      <c r="C248" t="str">
        <f t="shared" si="3"/>
        <v>Pinyin_Dict = Pinyin_Dict &amp; "天兲婖添酟靔黇靝tian2顚顛鈿田屇沺恬畋畑胋畠甛甜湉塡填搷阗碵緂磌窴璳闐鷆鷏tian3忝殄倎唺悿捵淟晪腆觍痶睓舔餂覥賟錪靦tian4瞋菾琠掭瑱睼舚"</v>
      </c>
    </row>
    <row r="249" spans="1:3" x14ac:dyDescent="0.15">
      <c r="A249" t="s">
        <v>254</v>
      </c>
      <c r="C249" t="str">
        <f t="shared" si="3"/>
        <v>Pinyin_Dict = Pinyin_Dict &amp; "tiao1旫佻庣挑祧聎tiao2苕萔儵芀条岧岹迢祒條笤蓚龆樤蜩鋚鞗髫鲦螩鯈鎥齠鰷tiao3宨晀窕誂窱嬥tiao4調咷朓脁眺粜絩覜趒跳頫糶tie1惵贴萜貼帖tie"</v>
      </c>
    </row>
    <row r="250" spans="1:3" x14ac:dyDescent="0.15">
      <c r="A250" t="s">
        <v>255</v>
      </c>
      <c r="C250" t="str">
        <f t="shared" si="3"/>
        <v>Pinyin_Dict = Pinyin_Dict &amp; "3鋨铁蛈鉄僣鴩鐡驖tie4呫飻餮tie0鐵ting1厑厅庁汀艼听耓厛烃烴綎鞓聴聼廰廳ting2邒廷亭庭莛停婷嵉渟筳葶蜓楟榳霆聤蝏諪鼮ting3珵侱甼閮圢侹娗挺涏"</v>
      </c>
    </row>
    <row r="251" spans="1:3" x14ac:dyDescent="0.15">
      <c r="A251" t="s">
        <v>256</v>
      </c>
      <c r="C251" t="str">
        <f t="shared" si="3"/>
        <v>Pinyin_Dict = Pinyin_Dict &amp; "烶珽脡艇颋誔鋌頲ting4忊梃濎ting0聽tong1恫劏囲炵通嗵蓪樋熥tong2爞峝詷冂燑痌仝佟彤峂庝哃狪茼晍桐浵烔砼蚒眮秱铜童粡絧酮鉖僮勭銅餇鲖潼曈朣橦氃犝"</v>
      </c>
    </row>
    <row r="252" spans="1:3" x14ac:dyDescent="0.15">
      <c r="A252" t="s">
        <v>257</v>
      </c>
      <c r="C252" t="str">
        <f t="shared" si="3"/>
        <v>Pinyin_Dict = Pinyin_Dict &amp; "膧瞳鮦tong3统捅桶筒統綂tong4衕恸痛慟憅tong0同tou1偷偸婾鍮tou2头投骰tou3諳鈄妵紏敨斢黈蘣tou4埱鋀哣透tou0頭tu1宊冖瑹凸禿秃怢"</v>
      </c>
    </row>
    <row r="253" spans="1:3" x14ac:dyDescent="0.15">
      <c r="A253" t="s">
        <v>258</v>
      </c>
      <c r="C253" t="str">
        <f t="shared" si="3"/>
        <v>Pinyin_Dict = Pinyin_Dict &amp; "突唋涋捸堗湥痜葖嶀鋵鵚鼵tu2啚摕趃図图凃峹庩徒捈涂荼途屠梌揬稌嵞瘏筡腯蒤鈯圖圗廜跿酴馟鍎駼鵌鶟鷋鷵tu3土圡吐汢钍釷tu4兎迌兔莵堍菟鵵tu0塗tuan1褍湍"</v>
      </c>
    </row>
    <row r="254" spans="1:3" x14ac:dyDescent="0.15">
      <c r="A254" t="s">
        <v>259</v>
      </c>
      <c r="C254" t="str">
        <f t="shared" si="3"/>
        <v>Pinyin_Dict = Pinyin_Dict &amp; "猯煓圕tuan2蓴鶉团団抟團慱摶槫檲鏄糰鷒鷻tuan3墥疃tuan4貒彖湪褖tui1忒推蓷藬tui2橔騩墤颓隤尵頹頺頽穨蘈蹪tui3俀脮腿僓蹆骽tui4螁退娧煺"</v>
      </c>
    </row>
    <row r="255" spans="1:3" x14ac:dyDescent="0.15">
      <c r="A255" t="s">
        <v>260</v>
      </c>
      <c r="C255" t="str">
        <f t="shared" si="3"/>
        <v>Pinyin_Dict = Pinyin_Dict &amp; "蛻蜕褪駾tun1蜳噋吞呑朜焞暾黗tun2庉膯屯芚饨豘豚軘飩鲀魨霕臀臋tun3氽畽tun4坉tuo1乇讬托汑饦侂咃拕拖沰侻挩捝莌袥託脫脱飥馲魠tuo2仛沲鱓牠鉈驮"</v>
      </c>
    </row>
    <row r="256" spans="1:3" x14ac:dyDescent="0.15">
      <c r="A256" t="s">
        <v>261</v>
      </c>
      <c r="C256" t="str">
        <f t="shared" si="3"/>
        <v>Pinyin_Dict = Pinyin_Dict &amp; "佗陀陁坨岮沱驼柁砣砤鸵紽堶詑跎酡碢馱槖駄踻駝駞橐鮀鴕鼧騨鼍驒鼉tuo3軃袉妥毤庹媠椭楕嫷橢鵎tuo4涶拓柝唾跅毻箨籜"</v>
      </c>
    </row>
    <row r="257" spans="1:3" x14ac:dyDescent="0.15">
      <c r="A257" t="s">
        <v>262</v>
      </c>
      <c r="C257" t="str">
        <f t="shared" ref="C257:C320" si="4">"Pinyin_Dict = Pinyin_Dict &amp; """ &amp; A257 &amp; """"</f>
        <v>Pinyin_Dict = Pinyin_Dict &amp; "wa1唲窐屲劸哇挖洼娲畖窊媧嗗蛙溛漥窪鼃wa2姽譁娃wa3瓦佤邷咓砙wa4韎帓搲攨袜聉嗢腽膃襪韈韤wai1咼瀤歪喎竵?wai3崴wai4外wan1関闗關貫夘弯剜"</v>
      </c>
    </row>
    <row r="258" spans="1:3" x14ac:dyDescent="0.15">
      <c r="A258" t="s">
        <v>263</v>
      </c>
      <c r="C258" t="str">
        <f t="shared" si="4"/>
        <v>Pinyin_Dict = Pinyin_Dict &amp; "婠帵塆湾蜿潫豌彎壪灣箢wan2丸刓汍纨芄完岏抏玩紈捖顽烷貦頑wan3晥葂琓宛倇唍挽晚盌埦婉惋晩梚绾脘晼椀琬皖畹碗綩綰輓鋔wan4輐瞣槾鄤澫蟃睕忨万卍卐捥腕萬翫鋄"</v>
      </c>
    </row>
    <row r="259" spans="1:3" x14ac:dyDescent="0.15">
      <c r="A259" t="s">
        <v>264</v>
      </c>
      <c r="C259" t="str">
        <f t="shared" si="4"/>
        <v>Pinyin_Dict = Pinyin_Dict &amp; "薍錽贃鎫贎wang1尣尩尪尫汪wang2亡王仼彺莣蚟wang3罓抂罖徍网忹往徃枉罔惘菵棢蛧辋網蝄誷輞瀇魍wang4琞暀妄忘迋旺盳望朢wei1危威烓偎逶隇隈喴媙愄"</v>
      </c>
    </row>
    <row r="260" spans="1:3" x14ac:dyDescent="0.15">
      <c r="A260" t="s">
        <v>265</v>
      </c>
      <c r="C260" t="str">
        <f t="shared" si="4"/>
        <v>Pinyin_Dict = Pinyin_Dict &amp; "揋揻渨葨葳微椳楲溦煨詴蝛覣嶶薇鳂癐巍鰃鰄wei2恑撝囗为韦围帏沩违闱洈韋桅涠唯帷惟维圍嵬幃湋溈違潍維蓶鄬潙潿濰鍏闈鮠癓覹犩霺wei3趡磈瓗膸鰖媁峗峞伟伪尾纬芛苇"</v>
      </c>
    </row>
    <row r="261" spans="1:3" x14ac:dyDescent="0.15">
      <c r="A261" t="s">
        <v>266</v>
      </c>
      <c r="C261" t="str">
        <f t="shared" si="4"/>
        <v>Pinyin_Dict = Pinyin_Dict &amp; "委炜玮洧娓捤浘诿偉偽崣梶硊萎隗骩嵔廆徫愇猥葦蒍骪骫暐椲煒瑋痿腲艉韪僞蜲鲔寪緯蔿諉踓韑頠儰濻鍡鮪壝韙颹瀢亹斖屗wei4喡荱碨蜼卫未位味苿畏胃軎尉硙菋谓喂媦渭猬煟墛"</v>
      </c>
    </row>
    <row r="262" spans="1:3" x14ac:dyDescent="0.15">
      <c r="A262" t="s">
        <v>267</v>
      </c>
      <c r="C262" t="str">
        <f t="shared" si="4"/>
        <v>Pinyin_Dict = Pinyin_Dict &amp; "蔚慰熭犚磑緭衛懀濊璏罻衞謂錗餧鮇螱褽餵魏藯轊鏏霨鳚蘶饖讆躗讏躛wei0為爲蝟wen1昷塭温殟溫瑥榲瘟豱鳁鎾鰛鰮wen2鴖駇亠文彣纹芠炆闻蚉蚊珳阌雯瘒馼魰鳼鴍螡閺"</v>
      </c>
    </row>
    <row r="263" spans="1:3" x14ac:dyDescent="0.15">
      <c r="A263" t="s">
        <v>268</v>
      </c>
      <c r="C263" t="str">
        <f t="shared" si="4"/>
        <v>Pinyin_Dict = Pinyin_Dict &amp; "閿蟁闅闦wen3呅忞歾刎吻呚忟抆呡肳紊桽脗稳穏穩wen4紋聞鼤问妏汶莬問渂脕搵絻顐璺weng1翁嗡鹟螉鎓鶲weng3奣塕嵡滃蓊暡瞈聬攚weng4瓮蕹甕罋齆wo1"</v>
      </c>
    </row>
    <row r="264" spans="1:3" x14ac:dyDescent="0.15">
      <c r="A264" t="s">
        <v>269</v>
      </c>
      <c r="C264" t="str">
        <f t="shared" si="4"/>
        <v>Pinyin_Dict = Pinyin_Dict &amp; "堝濄薶捼挝倭涡莴唩涹渦猧萵喔窝蜗蝸踒wo3我婐婑捰wo4龏蒦嚄雘艧踠仴沃肟卧偓媉幄握渥焥硪楃腛斡瞃濣瓁龌齷wo0窩臥wu1扝乌圬弙污邬呜杇巫屋洿诬钨趶剭窏釫鄔誈"</v>
      </c>
    </row>
    <row r="265" spans="1:3" x14ac:dyDescent="0.15">
      <c r="A265" t="s">
        <v>270</v>
      </c>
      <c r="C265" t="str">
        <f t="shared" si="4"/>
        <v>Pinyin_Dict = Pinyin_Dict &amp; "誣箼螐鴮鎢鰞wu2幠鋘蝥譕蟱墲亾兦无毋吴吾呉芜梧洖浯茣莁珸祦鹀無禑蜈璑鵐鯃鼯鷡wu3陚膴瞴娒蕪五午仵伍妩庑忤怃迕武玝侮俉倵捂啎娬牾珷摀熓碔鹉瑦舞嫵廡憮潕儛橆甒鵡"</v>
      </c>
    </row>
    <row r="266" spans="1:3" x14ac:dyDescent="0.15">
      <c r="A266" t="s">
        <v>271</v>
      </c>
      <c r="C266" t="str">
        <f t="shared" si="4"/>
        <v>Pinyin_Dict = Pinyin_Dict &amp; "躌wu4噁雺霿沕渞揾嗚娪坞旿塢兀兀勿务戊阢伆屼扤岉杌芴忢物矹敄误悞悟悮粅逜晤焐婺嵍痦隖靰骛奦嵨溩雾寤熃誤鹜鋈窹霚鼿霧齀蘁騖鶩wu0惡務xi1扱糦嶲釐恓磎碏宩獡蜤"</v>
      </c>
    </row>
    <row r="267" spans="1:3" x14ac:dyDescent="0.15">
      <c r="A267" t="s">
        <v>272</v>
      </c>
      <c r="C267" t="str">
        <f t="shared" si="4"/>
        <v>Pinyin_Dict = Pinyin_Dict &amp; "燍裼邜夕兮忚汐西覀吸希卥昔析矽穸肸肹俙徆怸诶郗饻唏奚娭屖息悕晞氥浠牺狶莃唽悉惜桸欷淅烯"</v>
      </c>
    </row>
    <row r="268" spans="1:3" x14ac:dyDescent="0.15">
      <c r="A268" t="s">
        <v>273</v>
      </c>
      <c r="C268" t="str">
        <f t="shared" si="4"/>
        <v>Pinyin_Dict = Pinyin_Dict &amp; "焁焈琋硒菥赥釸惁晰晳焟犀睎稀粞翕翖舾鄎厀嵠徯溪煕皙蒠锡僖榽熄熙緆蜥誒豨餏嘻噏嬆嬉瘜膝餙凞樨橀歙熹熺熻窸羲螅螇錫燨瞦礂蟋谿豀豯貕繥雟鵗觹譆醯鏭隵巇曦爔犧酅觽鼷蠵鸂"</v>
      </c>
    </row>
    <row r="269" spans="1:3" x14ac:dyDescent="0.15">
      <c r="A269" t="s">
        <v>274</v>
      </c>
      <c r="C269" t="str">
        <f t="shared" si="4"/>
        <v>Pinyin_Dict = Pinyin_Dict &amp; "觿鑴潝徔xi2喺廗巂鼰鼳莔雭习郋席習袭觋媳椺蓆嶍漝覡趘槢蝷隰檄謵鎴霫鳛飁騱騽襲鰼驨xi3囍瓕鉨鉩杫枲洗玺徙铣喜葈葸鈢屣漇蓰憘憙暿禧諰壐縰蟢蹝璽鱚矖纚躧xi4欪摡"</v>
      </c>
    </row>
    <row r="270" spans="1:3" x14ac:dyDescent="0.15">
      <c r="A270" t="s">
        <v>275</v>
      </c>
      <c r="C270" t="str">
        <f t="shared" si="4"/>
        <v>Pinyin_Dict = Pinyin_Dict &amp; "蔇墍縘繋繫愾舃钑鈒傒蒵匸卌戏系饩呬忥怬细郄咥恄盻郤欯绤釳阋塈椞舄趇隙禊綌赩隟熂犔稧戯潟澙蕮覤戱黖戲磶虩餼鬩嚱闟霼衋xi0係細xia1虾谺傄敮煆颬瞎蝦鰕魻xia2"</v>
      </c>
    </row>
    <row r="271" spans="1:3" x14ac:dyDescent="0.15">
      <c r="A271" t="s">
        <v>276</v>
      </c>
      <c r="C271" t="str">
        <f t="shared" si="4"/>
        <v>Pinyin_Dict = Pinyin_Dict &amp; "欱郃螛埉浹叚徦捾匣侠狎俠峡柙炠狭陜峽烚狹珨祫硖笚翈舺陿硤遐搳暇瑕筪碬舝辖磍蕸縖赮轄鍜霞鎋黠騢鶷xia3閕閜xia4芐昰鎼謑丅下吓疜夏廈睱諕嚇懗罅夓鏬xian1蘝"</v>
      </c>
    </row>
    <row r="272" spans="1:3" x14ac:dyDescent="0.15">
      <c r="A272" t="s">
        <v>277</v>
      </c>
      <c r="C272" t="str">
        <f t="shared" si="4"/>
        <v>Pinyin_Dict = Pinyin_Dict &amp; "蘞欦綅縿姺锬錟仙仚屳先奾纤佡忺氙杴祆秈苮籼珗莶掀铦跹酰锨僊僲嘕銛暹韯嬐憸薟鍁繊褼韱馦蹮孅廯攕譣纎鶱襳躚纖搟?xian2咁閒瞯瞷稴臤羬嗛盷伭闲弦贤咸唌挦涎胘娴娹婱"</v>
      </c>
    </row>
    <row r="273" spans="1:3" x14ac:dyDescent="0.15">
      <c r="A273" t="s">
        <v>278</v>
      </c>
      <c r="C273" t="str">
        <f t="shared" si="4"/>
        <v>Pinyin_Dict = Pinyin_Dict &amp; "舷蚿衔啣湺痫蛝閑鹇嫌衘甉銜嫺嫻撏澖誸諴輱醎癇癎藖鹹贒鷳鷴鷼xian3銑鲜鮮鱻冼狝显险毨烍猃険赻筅尟尠禒跣箲險獫獮藓鍌燹顕幰攇櫶蘚玁韅顯灦xian4譀見顈懢壏槏膁"</v>
      </c>
    </row>
    <row r="274" spans="1:3" x14ac:dyDescent="0.15">
      <c r="A274" t="s">
        <v>279</v>
      </c>
      <c r="C274" t="str">
        <f t="shared" si="4"/>
        <v>Pinyin_Dict = Pinyin_Dict &amp; "伣俔咞憪賢蚬蜆县岘苋现线臽限姭宪県陥哯垷娊娨峴晛涀莧陷現馅睍絤缐羡献粯腺僩僴綫誢撊鋧憲橌錎餡豏麲瀗臔獻糮鏾霰鼸xian0線xiang1儴勷蘘纕乡芗相香厢啌廂湘缃"</v>
      </c>
    </row>
    <row r="275" spans="1:3" x14ac:dyDescent="0.15">
      <c r="A275" t="s">
        <v>280</v>
      </c>
      <c r="C275" t="str">
        <f t="shared" si="4"/>
        <v>Pinyin_Dict = Pinyin_Dict &amp; "葙鄕薌箱緗膷襄忀骧麘欀瓖镶鑲驤xiang2迒瓨佭详庠栙祥絴翔詳跭xiang3享亯响蚃饷晑飨想銄餉鲞蠁鮝鯗響饗饟鱶xiang4潒閧闀闂鬨銗衖稥郷鄉鄊嚮向姠巷项珦象"</v>
      </c>
    </row>
    <row r="276" spans="1:3" x14ac:dyDescent="0.15">
      <c r="A276" t="s">
        <v>281</v>
      </c>
      <c r="C276" t="str">
        <f t="shared" si="4"/>
        <v>Pinyin_Dict = Pinyin_Dict &amp; "缿萫像勨嶑曏橡襐蟓鐌鱌xiang0項xiao1嗃熇燺謼鵁撓譊燆睄莦蛸颵橚歒灱灲呺枭侾哓枵骁宯宵庨绡虓逍鸮婋梟焇猇萧痚痟硝硣窙翛萷销揱綃嘐歊潇箫踃嘵憢撨獢銷霄彇膮"</v>
      </c>
    </row>
    <row r="277" spans="1:3" x14ac:dyDescent="0.15">
      <c r="A277" t="s">
        <v>282</v>
      </c>
      <c r="C277" t="str">
        <f t="shared" si="4"/>
        <v>Pinyin_Dict = Pinyin_Dict &amp; "蕭魈鴞穘簘藃蟂蟏謞鴵嚣瀟簫蟰髇嚻囂櫹髐鷍蠨驍毊虈肖xiao2洨郩崤淆訤誵xiao3轇小晓暁筱筿皛曉篠謏皢xiao4漻薂孝効咲恔俲哮效校涍笑啸傚敩詨嘋嘨誟嘯歗熽斅"</v>
      </c>
    </row>
    <row r="278" spans="1:3" x14ac:dyDescent="0.15">
      <c r="A278" t="s">
        <v>283</v>
      </c>
      <c r="C278" t="str">
        <f t="shared" si="4"/>
        <v>Pinyin_Dict = Pinyin_Dict &amp; "斆xiao0消xie1滊些楔歇蝎蠍猲xie2鮭鬹儶孈湝頡搚魼慀劦协旪邪協胁垥奊恊拹挾脅脇脋衺偕斜谐絜翓嗋愶携瑎綊熁膎勰撷擕緳缬蝢鞋諧燲擷鞵襭攜纈讗龤xie3写藛"</v>
      </c>
    </row>
    <row r="279" spans="1:3" x14ac:dyDescent="0.15">
      <c r="A279" t="s">
        <v>284</v>
      </c>
      <c r="C279" t="str">
        <f t="shared" si="4"/>
        <v>Pinyin_Dict = Pinyin_Dict &amp; "xie4烲諜觟繲齛碿屃冩寫伳灺泄泻祄绁缷卸炧炨卨娎屑屓偰徢械焎禼紲亵媟屟揳渫絬谢僁塮榍榭褉噧屧暬緤韰嶰廨懈澥獬糏薢薤邂燮褻謝夑瀉瀣爕蟹蠏齘齥齂躠屭躞xin1心邤"</v>
      </c>
    </row>
    <row r="280" spans="1:3" x14ac:dyDescent="0.15">
      <c r="A280" t="s">
        <v>285</v>
      </c>
      <c r="C280" t="str">
        <f t="shared" si="4"/>
        <v>Pinyin_Dict = Pinyin_Dict &amp; "妡忻芯辛昕杺欣盺俽惞訢鈊锌新歆廞鋅噷嬜薪馨鑫馫?xin2镡礥枔鬵鐔xin3伈xin4庍阠伩囟孞炘信軐脪衅訫焮馸舋顖釁xing1狌星垶骍惺煋瑆腥蛵觪篂謃曐觲騂皨鯹"</v>
      </c>
    </row>
    <row r="281" spans="1:3" x14ac:dyDescent="0.15">
      <c r="A281" t="s">
        <v>286</v>
      </c>
      <c r="C281" t="str">
        <f t="shared" si="4"/>
        <v>Pinyin_Dict = Pinyin_Dict &amp; "xing2坙巠餳刑邢形侀型洐钘陘娙硎铏鈃鉶鋞xing3箵醒擤xing4兴睲杏姓幸性荇倖莕婞悻涬塂緈嬹臖xing0猩興xiong1匂賯凶兄兇匈芎讻忷汹哅恟洶胷胸訩"</v>
      </c>
    </row>
    <row r="282" spans="1:3" x14ac:dyDescent="0.15">
      <c r="A282" t="s">
        <v>287</v>
      </c>
      <c r="C282" t="str">
        <f t="shared" si="4"/>
        <v>Pinyin_Dict = Pinyin_Dict &amp; "詾xiong2赨雄熊xiong4焸诇詗敻xiu1茠鱃蓨休俢修咻庥烋烌羞脙鸺臹貅馐樇銝髤髹鎀鵂饈飍xiu2苬xiu3宿潃朽綇滫糔xiu4峀臰嚊鏅秀岫珛绣袖琇锈溴綉"</v>
      </c>
    </row>
    <row r="283" spans="1:3" x14ac:dyDescent="0.15">
      <c r="A283" t="s">
        <v>288</v>
      </c>
      <c r="C283" t="str">
        <f t="shared" si="4"/>
        <v>Pinyin_Dict = Pinyin_Dict &amp; "璓褏螑繍繡鏥鏽齅嗅xu1眗晇蓲繻裇緰圩戌旴疞盱欨砉胥须顼虗虚谞媭幁揟虛須楈窢頊嘘需魆噓墟嬃歔縃蕦蝑歘諝譃魖驉鑐鬚吁xu2俆徐蒣xu3滸諿訏稰许呴姁诩冔栩珝偦許暊"</v>
      </c>
    </row>
    <row r="284" spans="1:3" x14ac:dyDescent="0.15">
      <c r="A284" t="s">
        <v>289</v>
      </c>
      <c r="C284" t="str">
        <f t="shared" si="4"/>
        <v>Pinyin_Dict = Pinyin_Dict &amp; "詡鄦糈醑盨xu4滀嘼掝聓鉥湑旭伵序汿侐卹沀叙恤昫洫垿欰殈烅珬勖勗敍敘烼绪续酗喣壻婿朂溆絮訹慉煦蓄賉槒漵潊盢瞁緒聟銊獝稸緖藚續xu0蓿xuan1懁狟轋鋗獧煖吅轩昍"</v>
      </c>
    </row>
    <row r="285" spans="1:3" x14ac:dyDescent="0.15">
      <c r="A285" t="s">
        <v>290</v>
      </c>
      <c r="C285" t="str">
        <f t="shared" si="4"/>
        <v>Pinyin_Dict = Pinyin_Dict &amp; "宣晅軒梋谖喧塇媗愃愋揎萱萲暄煊瑄蓒睻儇禤箮翧蝖嬛蕿諠諼鍹駽矎翾藼蘐蠉譞xuan2還妶縣玄痃悬旋琁蜁嫙漩暶璇檈璿懸xuan3咺选烜暅癣癬xuan4揈澴镮鐶絃夐玹選"</v>
      </c>
    </row>
    <row r="286" spans="1:3" x14ac:dyDescent="0.15">
      <c r="A286" t="s">
        <v>291</v>
      </c>
      <c r="C286" t="str">
        <f t="shared" si="4"/>
        <v>Pinyin_Dict = Pinyin_Dict &amp; "怰泫昡炫绚眩袨铉琄眴衒渲楦鉉碹蔙镟鞙颴縼繏鏇贙xue1辪韡削疶蒆靴薛鞾xue2壆噱穴斈乴学岤峃茓泶袕鸴踅學嶨澩燢觷雤鷽鴬xue3雪鳕鱈xue4滈泬瞲坹血吷怴泧狘"</v>
      </c>
    </row>
    <row r="287" spans="1:3" x14ac:dyDescent="0.15">
      <c r="A287" t="s">
        <v>292</v>
      </c>
      <c r="C287" t="str">
        <f t="shared" si="4"/>
        <v>Pinyin_Dict = Pinyin_Dict &amp; "疦桖谑趐謔瀥xun1葷姰坃勋埙焄勛塤熏窨勲勳薫駨嚑壎獯薰曛臐矄蘍壦纁醺xun2郇荨蕁咰畃絢廵寻巡旬杊询峋恂洵浔紃荀栒桪毥珣偱尋循揗詢鄩鲟噚攳樳燂燅燖璕襑蟳鱏鱘灥"</v>
      </c>
    </row>
    <row r="288" spans="1:3" x14ac:dyDescent="0.15">
      <c r="A288" t="s">
        <v>293</v>
      </c>
      <c r="C288" t="str">
        <f t="shared" si="4"/>
        <v>Pinyin_Dict = Pinyin_Dict &amp; "xun4濬孫巺燻爋驯馴卂训讯伨汛迅侚徇狥迿逊殉訊訙奞巽殾遜愻賐噀蕈顨鑂xun0訓ya1鵪鶕圧烏丫压庘押鸦桠鸭孲椏鴨鵶鐚ya2拁疨牙伢岈芽厓琊笌蚜堐崕崖涯猚瑘睚衙"</v>
      </c>
    </row>
    <row r="289" spans="1:3" x14ac:dyDescent="0.15">
      <c r="A289" t="s">
        <v>294</v>
      </c>
      <c r="C289" t="str">
        <f t="shared" si="4"/>
        <v>Pinyin_Dict = Pinyin_Dict &amp; "漄玡ya3鴉疋厊庌哑唖啞痖雅瘂蕥ya4呾姶堊輵铔錏壓齖劜圠亚穵襾讶亜犽迓亞娅挜砑俹氩埡婭掗"</v>
      </c>
    </row>
    <row r="290" spans="1:3" x14ac:dyDescent="0.15">
      <c r="A290" t="s">
        <v>295</v>
      </c>
      <c r="C290" t="str">
        <f t="shared" si="4"/>
        <v>Pinyin_Dict = Pinyin_Dict &amp; "訝揠氬猰聐圔稏窫齾ya0呀yan1懨阏淊橪焑咽恹剦烟珚胭偣崦淹焉菸阉湮腌煙鄢嫣漹嶖醃閹篶臙黫yan2阽炏啱喦鉛厃羨讠延闫严妍言訁岩昖沿炎郔姸娫狿研莚娮盐琂訮閆阎"</v>
      </c>
    </row>
    <row r="291" spans="1:3" x14ac:dyDescent="0.15">
      <c r="A291" t="s">
        <v>296</v>
      </c>
      <c r="C291" t="str">
        <f t="shared" si="4"/>
        <v>Pinyin_Dict = Pinyin_Dict &amp; "嵒嵓筵綖蜒塩揅楌詽碞蔅颜虤厳檐顏顔壛巌簷麙壧巖巗麣yan3菴媕葊屵剡崄嶮閻嚴櫩孍巚礹夵抁沇乵兖奄俨兗弇衍偃厣掩眼萒郾嵃愝扊揜渰渷琰遃隒椼硽罨裺演褗蝘魇噞檿黡厴甗"</v>
      </c>
    </row>
    <row r="292" spans="1:3" x14ac:dyDescent="0.15">
      <c r="A292" t="s">
        <v>297</v>
      </c>
      <c r="C292" t="str">
        <f t="shared" si="4"/>
        <v>Pinyin_Dict = Pinyin_Dict &amp; "鰋鶠黤齞龑儼黬黭顩鼴巘曮魘鼹齴黶験?yan4洝溎顑烻傿嬮懕硏鹽匽棪躽厌妟觃牪姲彥彦砚唁宴晏艳覎验偐掞焔谚隁喭堰敥焰焱猒硯葕雁椻滟鳫厭墕暥熖酽嬊谳餍鴈燄燕諺赝鬳曕"</v>
      </c>
    </row>
    <row r="293" spans="1:3" x14ac:dyDescent="0.15">
      <c r="A293" t="s">
        <v>298</v>
      </c>
      <c r="C293" t="str">
        <f t="shared" si="4"/>
        <v>Pinyin_Dict = Pinyin_Dict &amp; "鴳酀騐嚥嬿艶贋爓醶騴鷃灔贗觾讌醼饜驗鷰艷灎釅驠灧讞豓豔灩?yang1歍央姎抰泱殃胦秧鸯鉠雵鞅鴦yang2玚瑒婸蝆扬羊阦阳旸杨炀佯劷氜疡钖飏垟徉昜洋羏珜眻陽崵崸揚"</v>
      </c>
    </row>
    <row r="294" spans="1:3" x14ac:dyDescent="0.15">
      <c r="A294" t="s">
        <v>299</v>
      </c>
      <c r="C294" t="str">
        <f t="shared" si="4"/>
        <v>Pinyin_Dict = Pinyin_Dict &amp; "蛘敭暘楊禓瘍諹輰鍚鴹颺鐊鰑霷鸉yang3飬勜咉眏卬仰佒坱岟养炴氧痒紻傟楧軮慃氱養駚懩攁礢yang4烊煬瀁怏柍恙样羕詇様漾樣yang0癢yao1玅撽幺夭吆妖祅訞喓"</v>
      </c>
    </row>
    <row r="295" spans="1:3" x14ac:dyDescent="0.15">
      <c r="A295" t="s">
        <v>300</v>
      </c>
      <c r="C295" t="str">
        <f t="shared" si="4"/>
        <v>Pinyin_Dict = Pinyin_Dict &amp; "楆腰鴁邀殀yao2侥僥荛蕘匋恌滧爻尧尭肴垚姚峣轺倄烑珧窑傜堯揺殽谣軺嗂媱徭搖摇猺遙遥摿暚榣瑤瑶銚飖餆嶢嶤徺磘窯窰餚繇謠謡鳐颻蘨顤鰩yao3枖葽仸宎岆抭杳狕苭咬柼"</v>
      </c>
    </row>
    <row r="296" spans="1:3" x14ac:dyDescent="0.15">
      <c r="A296" t="s">
        <v>301</v>
      </c>
      <c r="C296" t="str">
        <f t="shared" si="4"/>
        <v>Pinyin_Dict = Pinyin_Dict &amp; "眑窅窈舀偠婹崾溔榚鴢闄騕齩鷕yao4驁烄瘧愮穾药要袎窔筄葯詏熎覞靿獟鹞薬鼼曜燿艞矅曣耀纅鷂讑钥yao0藥ye1枒倻椰暍噎潱蠮耶吔掖ye2峫爷捓揶铘釾鋣鎁擨?ye"</v>
      </c>
    </row>
    <row r="297" spans="1:3" x14ac:dyDescent="0.15">
      <c r="A297" t="s">
        <v>302</v>
      </c>
      <c r="C297" t="str">
        <f t="shared" si="4"/>
        <v>Pinyin_Dict = Pinyin_Dict &amp; "3蠱也冶埜野嘢漜壄ye4痷璍瓛熀殕啘鐷业叶曳页邺夜抴亱枼洂頁晔枽烨偞液谒堨殗腋葉鄓墷楪業馌僷曄曅歋燁擖擛皣瞱鄴靥嶪嶫澲謁餣嚈擫曗瞸鍱擪爗礏鎑饁鵺靨驜鸈曵ye0爺"</v>
      </c>
    </row>
    <row r="298" spans="1:3" x14ac:dyDescent="0.15">
      <c r="A298" t="s">
        <v>303</v>
      </c>
      <c r="C298" t="str">
        <f t="shared" si="4"/>
        <v>Pinyin_Dict = Pinyin_Dict &amp; "yi1袆褘渏一弌衤伊衣医吚壱依祎咿洢猗郼铱壹揖蛜禕嫛漪稦銥嬄噫夁瑿檹毉黟譩黳yi2礙譺耛拸訑釶鉇箷戺珆鴺銕狏迱彵熈乁仪匜圯夷冝宐沂诒侇宜怡沶狋衪饴咦姨峓弬恞柂瓵"</v>
      </c>
    </row>
    <row r="299" spans="1:3" x14ac:dyDescent="0.15">
      <c r="A299" t="s">
        <v>304</v>
      </c>
      <c r="C299" t="str">
        <f t="shared" si="4"/>
        <v>Pinyin_Dict = Pinyin_Dict &amp; "荑贻迻宧巸扅栘桋眙胰痍移萓媐椬羠蛦詒貽遗暆椸誃跠頉颐飴疑儀熪遺彛彜螔頤頥寲嶷簃顊鮧彝彞謻鏔籎觺讉鸃yi3叆靉锜錡裿扡歖醫迤嶬乙已以迆钇佁攺矣苡苢庡舣蚁釔倚扆笖逘"</v>
      </c>
    </row>
    <row r="300" spans="1:3" x14ac:dyDescent="0.15">
      <c r="A300" t="s">
        <v>305</v>
      </c>
      <c r="C300" t="str">
        <f t="shared" si="4"/>
        <v>Pinyin_Dict = Pinyin_Dict &amp; "偯崺旑椅鈘鉯鳦旖輢敼螘檥礒艤蟻顗轙齮yi4嗌賹昳搤睪欥輗掜孴儗焬洩絏辥鹥繄鷖袘酏乂义亿弋刈忆艺仡肊议阣亦伇屹异忔芅伿佚劮呓坄役抑杙耴苅译邑佾呭呹峄怈怿易枍泆炈绎"</v>
      </c>
    </row>
    <row r="301" spans="1:3" x14ac:dyDescent="0.15">
      <c r="A301" t="s">
        <v>306</v>
      </c>
      <c r="C301" t="str">
        <f t="shared" si="4"/>
        <v>Pinyin_Dict = Pinyin_Dict &amp; "诣驿俋奕帟帠弈枻浂玴疫羿衵轶唈垼悒挹栧浥浳益袣谊貤陭勚埶埸悘悥殹異羛翊翌萟訲訳豙豛逸釴隿幆敡晹棭"</v>
      </c>
    </row>
    <row r="302" spans="1:3" x14ac:dyDescent="0.15">
      <c r="A302" t="s">
        <v>307</v>
      </c>
      <c r="C302" t="str">
        <f t="shared" si="4"/>
        <v>Pinyin_Dict = Pinyin_Dict &amp; "殔湙焲蛡詍跇軼鈠骮亄兿意溢獈痬竩缢義肄裔裛詣勩嫕廙榏潩瘗膉蓺蜴靾駅億撎槸毅熠熤熼瘞誼镒鹝鹢黓劓圛墿嬑嬟嶧憶懌曀殪澺燚瘱瞖穓縊艗薏螠褹寱斁曎檍歝燡燱翳翼臆貖鮨癔藙"</v>
      </c>
    </row>
    <row r="303" spans="1:3" x14ac:dyDescent="0.15">
      <c r="A303" t="s">
        <v>308</v>
      </c>
      <c r="C303" t="str">
        <f t="shared" si="4"/>
        <v>Pinyin_Dict = Pinyin_Dict &amp; "藝贀鎰镱繶繹豷霬鯣鶂鶃瀷蘙譯議醳醷饐囈鐿鷁鷊懿襼驛鷧虉鷾讛齸?yin1欭囙因阥阴侌垔姻洇茵荫音骃栶殷氤陰凐秵裀铟陻隂喑堙婣愔筃絪歅溵禋蒑慇瘖銦緸鞇諲霒駰濦闉霠韾"</v>
      </c>
    </row>
    <row r="304" spans="1:3" x14ac:dyDescent="0.15">
      <c r="A304" t="s">
        <v>309</v>
      </c>
      <c r="C304" t="str">
        <f t="shared" si="4"/>
        <v>Pinyin_Dict = Pinyin_Dict &amp; "yin2玪伒潯膶乑吟犾苂垠泿圁峾烎狺珢荶訔唫婬寅崟崯淫訡银鈝滛碒鄞夤蔩訚誾銀龈噖殥璌嚚檭蟫霪齦鷣yin3赺輑硍酓縯乚磤龂齗尹引吲饮蚓隐釿鈏靷朄趛檃瘾嶾濥螾蘟櫽癮"</v>
      </c>
    </row>
    <row r="305" spans="1:3" x14ac:dyDescent="0.15">
      <c r="A305" t="s">
        <v>310</v>
      </c>
      <c r="C305" t="str">
        <f t="shared" si="4"/>
        <v>Pinyin_Dict = Pinyin_Dict &amp; "讔yin4堷梀蔭噾廴淾飲隠飮隱印茚洕胤垽湚猌廕酳慭癊憖憗鮣懚檼?ying1韹焽旲鍈応英偀桜莺啨婴媖渶绬朠煐瑛嫈碤锳嘤撄甇緓缨罂蝧賏樱璎罃霙鹦嬰膺韺甖鹰鶧嚶孆孾攖"</v>
      </c>
    </row>
    <row r="306" spans="1:3" x14ac:dyDescent="0.15">
      <c r="A306" t="s">
        <v>311</v>
      </c>
      <c r="C306" t="str">
        <f t="shared" si="4"/>
        <v>Pinyin_Dict = Pinyin_Dict &amp; "罌蘡櫻瓔礯譻鶯鑍纓蠳鷪鷹鸎鸚ying2夃俓泂嵤桯滎鎣盁迎茔盈荥荧莹萤营萦蛍営溁溋萾僌塋楹滢蓥潆熒蝇蝿嬴營縈螢濙濚濴藀覮謍赢巆攍瀛瀠瀯櫿籝灜贏籯ying3瀴瑩矨郢"</v>
      </c>
    </row>
    <row r="307" spans="1:3" x14ac:dyDescent="0.15">
      <c r="A307" t="s">
        <v>312</v>
      </c>
      <c r="C307" t="str">
        <f t="shared" si="4"/>
        <v>Pinyin_Dict = Pinyin_Dict &amp; "浧梬颍颕颖摬影潁瘿穎頴巊廮鐛癭ying4鱦应噟褮映暎硬媵膡鞕瀅譍ying0應蠅yo1哟唷yo0嚛喲yong1佣拥痈邕庸傭嗈鄘雍墉嫞慵滽槦牅噰壅擁澭郺镛臃癕雝鏞鳙"</v>
      </c>
    </row>
    <row r="308" spans="1:3" x14ac:dyDescent="0.15">
      <c r="A308" t="s">
        <v>313</v>
      </c>
      <c r="C308" t="str">
        <f t="shared" si="4"/>
        <v>Pinyin_Dict = Pinyin_Dict &amp; "廱灉饔鱅鷛癰yong2揘鰫yong3筩永甬咏泳俑勇勈栐埇悀柡涌恿傛惥愑湧硧詠塎嵱彮愹蛹慂踊禜鲬踴鯒蒏yong4用苚砽醟you1妋獶优忧攸呦怮泑幽悠麀滺憂優鄾嚘瀀"</v>
      </c>
    </row>
    <row r="309" spans="1:3" x14ac:dyDescent="0.15">
      <c r="A309" t="s">
        <v>314</v>
      </c>
      <c r="C309" t="str">
        <f t="shared" si="4"/>
        <v>Pinyin_Dict = Pinyin_Dict &amp; "櫌纋耰you2蓧蚘揂汓蝤冘尢尤由沋犹邮怞油肬怣斿疣峳浟秞莜莤莸逌郵铀偤蚰訧逰猶遊鱿猷鈾鲉輏駀蕕蝣魷輶鮋邎you3羗脩戭懮楢友有丣卣苃酉羑庮羐莠梄聈脜铕湵禉蜏銪槱"</v>
      </c>
    </row>
    <row r="310" spans="1:3" x14ac:dyDescent="0.15">
      <c r="A310" t="s">
        <v>315</v>
      </c>
      <c r="C310" t="str">
        <f t="shared" si="4"/>
        <v>Pinyin_Dict = Pinyin_Dict &amp; "牖牗黝you4痏褎銹柚櫾又右幼佑侑孧狖糿哊囿姷宥峟牰祐诱迶唀梎蚴亴貁釉酭誘鼬you0游yu1込扜纡迂迃陓紆虶唹淤盓瘀箊於yu2貗丂桙齵媮悇汙汚吳郚鱮喁颙顒渝于亐"</v>
      </c>
    </row>
    <row r="311" spans="1:3" x14ac:dyDescent="0.15">
      <c r="A311" t="s">
        <v>316</v>
      </c>
      <c r="C311" t="str">
        <f t="shared" si="4"/>
        <v>Pinyin_Dict = Pinyin_Dict &amp; "邘余妤扵杅欤玗玙盂臾衧鱼俞兪禺竽舁茰娛娯娱狳谀酑馀渔萸釪隃隅雩魚堣堬崳嵎嵛愉揄楰湡畬畭硢腴逾骬愚楡榆歈牏瑜艅虞觎漁睮窬舆褕歶羭蕍蝓諛雓餘魣嬩澞覦踰歟璵螸輿鍝謣髃"</v>
      </c>
    </row>
    <row r="312" spans="1:3" x14ac:dyDescent="0.15">
      <c r="A312" t="s">
        <v>317</v>
      </c>
      <c r="C312" t="str">
        <f t="shared" si="4"/>
        <v>Pinyin_Dict = Pinyin_Dict &amp; "鮽旟籅騟鰅鷠鸆蘛??yu3頨蝺藇穻予伃懙与伛宇屿羽雨俁俣挧禹语圄峿祤偊匬圉庾敔鄅萭萮铻傴寙斞楀瑀瘐窳鋙龉噳嶼貐斔麌蘌齬yu4墺閼硲穀蟈僪鐍肀翑艈菀燰琟叞礖與語玉"</v>
      </c>
    </row>
    <row r="313" spans="1:3" x14ac:dyDescent="0.15">
      <c r="A313" t="s">
        <v>318</v>
      </c>
      <c r="C313" t="str">
        <f t="shared" si="4"/>
        <v>Pinyin_Dict = Pinyin_Dict &amp; "驭聿芋芌妪忬饫育郁彧昱狱秗茟俼峪栯浴砡钰预喐域堉悆惐欲淢淯袬谕逳阈喅喩喻媀寓庽御棛棜棫焴琙矞裕遇飫馭鹆愈滪煜稢罭蒮蓣誉鈺預嫗"</v>
      </c>
    </row>
    <row r="314" spans="1:3" x14ac:dyDescent="0.15">
      <c r="A314" t="s">
        <v>319</v>
      </c>
      <c r="C314" t="str">
        <f t="shared" si="4"/>
        <v>Pinyin_Dict = Pinyin_Dict &amp; "嶎戫毓獄瘉緎蜟蜮輍銉隩噊慾稶蓹薁豫遹鋊鳿澦燏燠蕷諭錥閾鴥鴧鴪儥礇禦魊鹬癒礜穥篽繘醧鵒櫲饇譽轝鐭霱欎驈鬻籞鱊鷸鸒欝軉鬰鬱灪籲爩龥yuan1裷嫚涴囦鸢剈冤弲悁眢鸳寃"</v>
      </c>
    </row>
    <row r="315" spans="1:3" x14ac:dyDescent="0.15">
      <c r="A315" t="s">
        <v>320</v>
      </c>
      <c r="C315" t="str">
        <f t="shared" si="4"/>
        <v>Pinyin_Dict = Pinyin_Dict &amp; "渁渆渊渕惌淵葾棩蒬蜎鹓鳶駌鴛嬽鵷灁鼘鼝yuan2喛妧楥円芫元邧员园沅杬垣爰原圆笎蚖袁厡圎援湲猨缘鼋園圓塬媴嫄源溒猿獂蒝榞榬辕蝝蝯魭橼羱薗螈謜轅黿鎱櫞邍騵鶢鶰厵媛"</v>
      </c>
    </row>
    <row r="316" spans="1:3" x14ac:dyDescent="0.15">
      <c r="A316" t="s">
        <v>321</v>
      </c>
      <c r="C316" t="str">
        <f t="shared" si="4"/>
        <v>Pinyin_Dict = Pinyin_Dict &amp; "yuan3薳鋺远盶逺yuan4茒緣縁遠夗肙妴苑怨院垸衏傆掾瑗禐愿裫褑褤噮願yue1曰曱约約箹矱彟彠yue4矆妜髺楽樂櫟躒哾說説趯臒鑰月戉刖岄抈礿岳枂玥恱悅悦蚎蚏"</v>
      </c>
    </row>
    <row r="317" spans="1:3" x14ac:dyDescent="0.15">
      <c r="A317" t="s">
        <v>322</v>
      </c>
      <c r="C317" t="str">
        <f t="shared" si="4"/>
        <v>Pinyin_Dict = Pinyin_Dict &amp; "軏钺阅捳跀跃粤越鈅粵鉞閱閲嬳樾篗嶽龠籆瀹蘥黦爚禴躍籥鸑籰鸙yue0哕噦yun1煾涒辒輼轀蜵蒀蒕奫蝹赟頵馧贇氲氳yun2饂云勻匀伝囩妘沄纭芸昀畇眃秐郧紜耘耺鄖雲愪"</v>
      </c>
    </row>
    <row r="318" spans="1:3" x14ac:dyDescent="0.15">
      <c r="A318" t="s">
        <v>323</v>
      </c>
      <c r="C318" t="str">
        <f t="shared" si="4"/>
        <v>Pinyin_Dict = Pinyin_Dict &amp; "筼蒷熉澐蕓鋆橒篔縜繧yun3媼涢溳允阭夽抎狁玧陨荺殒喗鈗隕殞褞馻磒霣齫齳賱yun4緷鞰榅贠貟員煴熅孕运枟郓恽晕鄆酝傊惲愠缊運慍暈腪韫韵熨緼蕰蕴縕薀醖醞餫藴韗韞蘊"</v>
      </c>
    </row>
    <row r="319" spans="1:3" x14ac:dyDescent="0.15">
      <c r="A319" t="s">
        <v>324</v>
      </c>
      <c r="C319" t="str">
        <f t="shared" si="4"/>
        <v>Pinyin_Dict = Pinyin_Dict &amp; "韻za1噈帀匝沞咂拶鉔魳臜臢迊za2沯杂砸韴雑磼襍雜囐雥za3咋zai1災灾甾哉栽烖渽溨睵賳?zai3宰载崽仔zai4載再在扗洅傤儎zan1篸鐟兂糌簪簮鐕zan"</v>
      </c>
    </row>
    <row r="320" spans="1:3" x14ac:dyDescent="0.15">
      <c r="A320" t="s">
        <v>325</v>
      </c>
      <c r="C320" t="str">
        <f t="shared" si="4"/>
        <v>Pinyin_Dict = Pinyin_Dict &amp; "2咱zan3噆桚昝寁撍儧攒儹攢趱趲zan4穳鏩暂暫賛赞錾鄼濽蹔酂瓉贊鏨瓒酇囋灒讃瓚禶襸讚饡zan0偺喒zang1匨蔵欌牂羘赃賍臧賘贓贜脏zang3驡髒zang4"</v>
      </c>
    </row>
    <row r="321" spans="1:3" x14ac:dyDescent="0.15">
      <c r="A321" t="s">
        <v>326</v>
      </c>
      <c r="C321" t="str">
        <f t="shared" ref="C321:C384" si="5">"Pinyin_Dict = Pinyin_Dict &amp; """ &amp; A321 &amp; """"</f>
        <v>Pinyin_Dict = Pinyin_Dict &amp; "弉塟葬銺臓臟zao1傮遭糟蹧醩zao2凿zao3缲繰早枣栆棗璅澡璪薻藻zao4謲灶皁皂唕唣造梍喿慥煰艁噪簉燥譟趮躁竈zao0蚤ze2滜萚蘀啫则択沢择泎泽责迮則唶"</v>
      </c>
    </row>
    <row r="322" spans="1:3" x14ac:dyDescent="0.15">
      <c r="A322" t="s">
        <v>327</v>
      </c>
      <c r="C322" t="str">
        <f t="shared" si="5"/>
        <v>Pinyin_Dict = Pinyin_Dict &amp; "啧帻笮舴溭矠嘖嫧幘箦樍歵赜澤皟瞔簀礋襗謮賾蠌齚鸅ze4仄夨庂汄昃昗捑崱稄zei2戝贼賊鲗蠈鰂鱡zen3怎zen4谮譖譛囎zeng1縡曽増鄫增憎橧熷璔矰磳罾譄"</v>
      </c>
    </row>
    <row r="323" spans="1:3" x14ac:dyDescent="0.15">
      <c r="A323" t="s">
        <v>328</v>
      </c>
      <c r="C323" t="str">
        <f t="shared" si="5"/>
        <v>Pinyin_Dict = Pinyin_Dict &amp; "zeng4缯繒锃鋥甑赠贈zha1囃蹅紥紮吒抯挓柤哳偧喳揸渣溠楂皶箚樝皻譇齄齇扎zha2剳箑潳鞢耫劄札甴轧軋闸蚻铡煠牐閘霅鍘譗zha3觰苲眨砟搩鲝踷鮺zha4冊喥"</v>
      </c>
    </row>
    <row r="324" spans="1:3" x14ac:dyDescent="0.15">
      <c r="A324" t="s">
        <v>329</v>
      </c>
      <c r="C324" t="str">
        <f t="shared" si="5"/>
        <v>Pinyin_Dict = Pinyin_Dict &amp; "齰鲊鮓乍灹诈咤奓柵栅炸宱痄詐搾榨醡柞zha0馇餷蚱zhai1側亝夈捚斋斎摘榸齋zhai2檡擇宅翟zhai3厏窄鉙zhai4骴責债砦債寨瘵zhan1點餰枬怗沾毡旃"</v>
      </c>
    </row>
    <row r="325" spans="1:3" x14ac:dyDescent="0.15">
      <c r="A325" t="s">
        <v>330</v>
      </c>
      <c r="C325" t="str">
        <f t="shared" si="5"/>
        <v>Pinyin_Dict = Pinyin_Dict &amp; "栴粘蛅飦惉趈詹閚谵噡嶦薝霑氈氊瞻鹯旜譫饘鳣魙鱣鸇zhan2讝zhan3拃斩飐展盏崭琖搌盞嶃嶄辗颭嫸醆橏蹍輾黵zhan4欃顫碊嵁譧襢跕詀邅驙斬占佔战栈桟站偡绽菚棧"</v>
      </c>
    </row>
    <row r="326" spans="1:3" x14ac:dyDescent="0.15">
      <c r="A326" t="s">
        <v>331</v>
      </c>
      <c r="C326" t="str">
        <f t="shared" si="5"/>
        <v>Pinyin_Dict = Pinyin_Dict &amp; "湛戦綻嶘輚虥虦覱轏蘸驏zhan0戰zhang1张弡張章傽鄣嫜彰慞漳獐粻蔁遧暲樟璋餦蟑騿鱆麞zhang3仧長镸仉涨涱掌幥礃鞝zhang4漲丈仗扙帐杖胀账粀帳脹痮障"</v>
      </c>
    </row>
    <row r="327" spans="1:3" x14ac:dyDescent="0.15">
      <c r="A327" t="s">
        <v>332</v>
      </c>
      <c r="C327" t="str">
        <f t="shared" si="5"/>
        <v>Pinyin_Dict = Pinyin_Dict &amp; "墇嶂幛賬瘬瘴瞕zhao1鼌鼂謿鳭皽佋钊妱巶招昭盄釗鉊駋窼鍣zhao3菬爫找沼瑵爪zhao4炤召兆诏枛垗狣赵笊肁旐棹詔照罩箌肇肈趙曌燳鮡櫂瞾羄zhe1蜇嫬遮zhe"</v>
      </c>
    </row>
    <row r="328" spans="1:3" x14ac:dyDescent="0.15">
      <c r="A328" t="s">
        <v>333</v>
      </c>
      <c r="C328" t="str">
        <f t="shared" si="5"/>
        <v>Pinyin_Dict = Pinyin_Dict &amp; "2聑杔驝乛扸厇折歽矺砓籷虴哲埑粍袩啠悊晢晣辄喆棏蛰詟谪摺輒磔輙銸辙蟄嚞謫謺鮿轍讁襵讋zhe3禇者锗赭褶鍺zhe4这柘浙淛嗻蔗樜鹧蟅鷓zhe0着zhei4這zhe"</v>
      </c>
    </row>
    <row r="329" spans="1:3" x14ac:dyDescent="0.15">
      <c r="A329" t="s">
        <v>334</v>
      </c>
      <c r="C329" t="str">
        <f t="shared" si="5"/>
        <v>Pinyin_Dict = Pinyin_Dict &amp; "n1趂朾鼑椹枮贞针侦浈珍珎貞帪栕桢眞真砧祯針偵桭酙寊湞葴遉搸斟楨獉甄禎蒖蓁靕榛殝瑧碪禛潧箴樼澵臻薽錱轃鍖鍼籈鱵胗zhen3竧沴槇屒诊抮枕姫弫昣轸畛疹眕袗紾聄裖覙"</v>
      </c>
    </row>
    <row r="330" spans="1:3" x14ac:dyDescent="0.15">
      <c r="A330" t="s">
        <v>335</v>
      </c>
      <c r="C330" t="str">
        <f t="shared" si="5"/>
        <v>Pinyin_Dict = Pinyin_Dict &amp; "診軫嫃缜稹駗縝縥辴鬒黰zhen4謓迧陳酖旽榐鉁圳阵纼侲挋陣鸩振朕栚紖眹赈塦揕絼蜄敶誫賑鋴镇震鴆鎭鎮黮zheng1嶒脀埥鯖鮏争佂姃征怔峥炡狰烝眐钲埩崝崢猙睁聇铮媜"</v>
      </c>
    </row>
    <row r="331" spans="1:3" x14ac:dyDescent="0.15">
      <c r="A331" t="s">
        <v>336</v>
      </c>
      <c r="C331" t="str">
        <f t="shared" si="5"/>
        <v>Pinyin_Dict = Pinyin_Dict &amp; "揁筝徰睜蒸鉦箏踭篜錚鬇癥zheng3氶抍糽拯掟晸愸撜整zheng4憕徎爭挣塣正证诤郑帧政症幀証鄭諍鴊證??zheng0掙zhi1樲呮菭栺之支卮汁芝吱巵汥枝知织肢"</v>
      </c>
    </row>
    <row r="332" spans="1:3" x14ac:dyDescent="0.15">
      <c r="A332" t="s">
        <v>337</v>
      </c>
      <c r="C332" t="str">
        <f t="shared" si="5"/>
        <v>Pinyin_Dict = Pinyin_Dict &amp; "栀祗秓秖胑胝衹衼倁疷祬秪脂隻梔椥臸搘禔綕榰蜘馶鳷鴲蘵鼅禵只zhi2淔臷犆妷秇戠执侄坧直姪値值聀釞埴執职植殖禃絷跖瓡墌摭馽嬂慹漐踯樴膱縶職蟙蹠蹢軄躑稙zhi3茝絺"</v>
      </c>
    </row>
    <row r="333" spans="1:3" x14ac:dyDescent="0.15">
      <c r="A333" t="s">
        <v>338</v>
      </c>
      <c r="C333" t="str">
        <f t="shared" si="5"/>
        <v>Pinyin_Dict = Pinyin_Dict &amp; "泜拞觝祇蚔徴徵夂止劧旨阯址坁帋扺汦沚纸芷抧祉茋咫"</v>
      </c>
    </row>
    <row r="334" spans="1:3" x14ac:dyDescent="0.15">
      <c r="A334" t="s">
        <v>339</v>
      </c>
      <c r="C334" t="str">
        <f t="shared" si="5"/>
        <v>Pinyin_Dict = Pinyin_Dict &amp; "恉指枳洔砋轵淽疻紙訨趾軹黹酯藢襧zhi4捗胵歭遲迣鶨眰楖擳摨實識銴薙剬鑦杝斦織阤至芖志忮扻豸制厔垁帙帜治炙质郅俧峙庢庤挃柣栉洷祑陟娡徏挚晊桎狾秩致袟贽轾偫徝掷梽"</v>
      </c>
    </row>
    <row r="335" spans="1:3" x14ac:dyDescent="0.15">
      <c r="A335" t="s">
        <v>340</v>
      </c>
      <c r="C335" t="str">
        <f t="shared" si="5"/>
        <v>Pinyin_Dict = Pinyin_Dict &amp; "猘畤痔秲秷窒紩翐袠觗貭铚鸷傂崻彘智滞痣蛭骘寘廌搱滍稚筫置跱輊锧雉墆滯潌疐瘈製覟誌銍幟憄摯潪熫稺膣觯質踬鋕旘瀄緻駤鴙儨劕懥擲擿櫛穉螲懫贄櫍瓆觶騭鯯礩豑騺驇躓鷙鑕豒"</v>
      </c>
    </row>
    <row r="336" spans="1:3" x14ac:dyDescent="0.15">
      <c r="A336" t="s">
        <v>341</v>
      </c>
      <c r="C336" t="str">
        <f t="shared" si="5"/>
        <v>Pinyin_Dict = Pinyin_Dict &amp; "zhong1蝩鈆銿中伀汷刣妐彸忠泈炂终柊盅衳钟舯衷終鈡幒蔠锺螤鴤螽鍾鼨蹱籦zhong3徸肿冢喠尰塚歱煄腫瘇踵zhong4緟蟲穜种種仲众妕狆祌茽衶重蚛偅眾堹媑筗衆"</v>
      </c>
    </row>
    <row r="337" spans="1:3" x14ac:dyDescent="0.15">
      <c r="A337" t="s">
        <v>342</v>
      </c>
      <c r="C337" t="str">
        <f t="shared" si="5"/>
        <v>Pinyin_Dict = Pinyin_Dict &amp; "諥zhong0鐘zhou1翢啁州舟诌侜周洀洲炿诪烐珘辀郮婤徟淍矪週鸼喌粥赒輈銂賙輖霌嚋盩謅鵃騆譸諏zhou2妯轴碡zhou3肘疛菷晭睭箒鯞zhou4椆詶薵軸纣伷"</v>
      </c>
    </row>
    <row r="338" spans="1:3" x14ac:dyDescent="0.15">
      <c r="A338" t="s">
        <v>343</v>
      </c>
      <c r="C338" t="str">
        <f t="shared" si="5"/>
        <v>Pinyin_Dict = Pinyin_Dict &amp; "呪咒宙绉冑咮昼紂胄荮晝皱酎粙葤詋甃僽皺駎縐骤籀籕籒驟????zhou0帚zhu1蕏藷朱劯侏诛邾洙茱株珠诸猪硃袾铢絑蛛誅跦槠潴蝫銖橥諸豬駯鮢鴸瀦藸櫧櫫鼄鯺蠩騶zh"</v>
      </c>
    </row>
    <row r="339" spans="1:3" x14ac:dyDescent="0.15">
      <c r="A339" t="s">
        <v>344</v>
      </c>
      <c r="C339" t="str">
        <f t="shared" si="5"/>
        <v>Pinyin_Dict = Pinyin_Dict &amp; "u2敱敳篴逫薥鸀朮竹泏竺炢笁茿烛窋逐笜舳瘃蓫燭蠋躅鱁劚孎灟斸曯欘爥蠾钃zhu3枓主宔拄罜陼渚煑煮詝嘱濐麈瞩屬囑矚zhu4尌砫伫佇住助纻芧苎坾杼注苧贮迬驻壴柱柷殶"</v>
      </c>
    </row>
    <row r="340" spans="1:3" x14ac:dyDescent="0.15">
      <c r="A340" t="s">
        <v>345</v>
      </c>
      <c r="C340" t="str">
        <f t="shared" si="5"/>
        <v>Pinyin_Dict = Pinyin_Dict &amp; "炷祝疰眝祩竚莇秼紵紸羜著蛀嵀筑註貯跓軴铸筯鉒飳馵箸翥樦鋳駐築篫霔麆鑄zhua1撾摣抓檛膼簻髽zhuai3跩zhuai4睉顡捙拽zhuan1耑磗剸塼漙篿专叀専砖專"</v>
      </c>
    </row>
    <row r="341" spans="1:3" x14ac:dyDescent="0.15">
      <c r="A341" t="s">
        <v>346</v>
      </c>
      <c r="C341" t="str">
        <f t="shared" si="5"/>
        <v>Pinyin_Dict = Pinyin_Dict &amp; "鄟嫥瑼甎颛磚諯蟤顓鱄?zhuan3膞转孨転竱zhuan4僝傳篹腞簨轉灷啭堟蒃瑑僎赚撰篆馔縳襈賺譔饌囀籑zhuang1妆庄庒荘娤桩莊湷粧装裝樁糚梉zhuang3奘"</v>
      </c>
    </row>
    <row r="342" spans="1:3" x14ac:dyDescent="0.15">
      <c r="A342" t="s">
        <v>347</v>
      </c>
      <c r="C342" t="str">
        <f t="shared" si="5"/>
        <v>Pinyin_Dict = Pinyin_Dict &amp; "zhuang4漴戆戇獞壮壯状狀壵焋幢撞戅zhuang0妝zhui1箠魋隹追骓椎锥錐騅鵻zhui3沝zhui4倕腏隊撱醀坠笍娷缀惴甀缒畷硾膇墜綴赘縋諈醊錣餟礈贅轛"</v>
      </c>
    </row>
    <row r="343" spans="1:3" x14ac:dyDescent="0.15">
      <c r="A343" t="s">
        <v>348</v>
      </c>
      <c r="C343" t="str">
        <f t="shared" si="5"/>
        <v>Pinyin_Dict = Pinyin_Dict &amp; "鑆zhun1湻啍忳圫宒迍肫窀谆諄衠zhun3純准埻凖準綧zhun4訰稕zhuo1蝃拙炪倬捉桌棁涿棳琸槕穛穱蠿鐯?zhuo2剢捔狵鉵蓔汋噣卓窧圴彴犳灼叕妰茁斫浊丵"</v>
      </c>
    </row>
    <row r="344" spans="1:3" x14ac:dyDescent="0.15">
      <c r="A344" t="s">
        <v>349</v>
      </c>
      <c r="C344" t="str">
        <f t="shared" si="5"/>
        <v>Pinyin_Dict = Pinyin_Dict &amp; "浞烵诼酌啄啅娺梲斮晫椓琢斱硺窡罬撯擆斲禚劅諁諑鋜濁篧擢斀斵濯櫡謶镯"</v>
      </c>
    </row>
    <row r="345" spans="1:3" x14ac:dyDescent="0.15">
      <c r="A345" t="s">
        <v>350</v>
      </c>
      <c r="C345" t="str">
        <f t="shared" si="5"/>
        <v>Pinyin_Dict = Pinyin_Dict &amp; "鵫灂蠗鐲籗鷟籱zi1薋璾菑孖孜茊兹咨姕姿茲栥玆紎赀资崰淄秶缁谘赼嗞孳嵫椔湽滋粢葘辎鄑孶禌貲資趑锱稵緇鈭镃龇輜鼒澬諮趦輺錙髭鲻鍿鎡頾頿鯔鶅齍鰦齜zi2蓻zi3茈泚"</v>
      </c>
    </row>
    <row r="346" spans="1:3" x14ac:dyDescent="0.15">
      <c r="A346" t="s">
        <v>351</v>
      </c>
      <c r="C346" t="str">
        <f t="shared" si="5"/>
        <v>Pinyin_Dict = Pinyin_Dict &amp; "籽子吇姉姊杍矷秄胏呰秭耔虸笫梓釨啙紫滓訾訿榟zi4穧荢字自芓茡倳剚恣牸渍眥眦胔胾漬zong1樅潨鍐宗倧综骔堫嵏嵕惾棕猣腙葼朡椶嵸綜緃熧翪艐蝬踨踪磫豵蹤騌鬃騣鬉鬷"</v>
      </c>
    </row>
    <row r="347" spans="1:3" x14ac:dyDescent="0.15">
      <c r="A347" t="s">
        <v>352</v>
      </c>
      <c r="C347" t="str">
        <f t="shared" si="5"/>
        <v>Pinyin_Dict = Pinyin_Dict &amp; "鯮鯼鑁zong2潀潈zong3蓯熜緫稯总偬捴惣揔搃傯蓗摠総縂燪總鍯鏓zong4繌緵纵昮疭倊猔碂粽糉瘲縦錝縱zou1芻齱邹驺诹郰陬掫菆棷棸鄒箃緅鄹鲰鯫黀齺zou3"</v>
      </c>
    </row>
    <row r="348" spans="1:3" x14ac:dyDescent="0.15">
      <c r="A348" t="s">
        <v>353</v>
      </c>
      <c r="C348" t="str">
        <f t="shared" si="5"/>
        <v>Pinyin_Dict = Pinyin_Dict &amp; "搊辶辵赱走zou4奏揍zu1鉏砠租菹葅蒩zu2伜倅綷顇鎐卆足卒哫崒崪族傶箤踤踿镞鏃zu3岨唨诅阻组俎爼珇祖組詛靻鎺謯zu4伹驵駔zuan1鉆劗躜躦zuan3繤缵"</v>
      </c>
    </row>
    <row r="349" spans="1:3" x14ac:dyDescent="0.15">
      <c r="A349" t="s">
        <v>354</v>
      </c>
      <c r="C349" t="str">
        <f t="shared" si="5"/>
        <v>Pinyin_Dict = Pinyin_Dict &amp; "纂纉籫纘zuan4欑鑚鑽钻揝攥zui1嫢脧厜朘嗺樶蟕纗zui3嶉槯觜嶊嘴噿濢璻嶵zui4睟酨槜稡栬絊酔晬最祽罪辠酻蕞醉檇鋷錊檌欈zun1墫踆尊嶟遵樽繜罇鐏鳟鱒鷷"</v>
      </c>
    </row>
    <row r="350" spans="1:3" x14ac:dyDescent="0.15">
      <c r="A350" t="s">
        <v>355</v>
      </c>
      <c r="C350" t="str">
        <f t="shared" si="5"/>
        <v>Pinyin_Dict = Pinyin_Dict &amp; "zun3僔噂撙譐zun4拵栫袸瀳捘銌zuo1嘬zuo2柮昨秨莋捽椊稓筰鈼zuo3阝左佐繓?zuo4酢鑿諎葃作坐阼岝岞怍侳祚胙唑座袏做葄飵糳zuo0咗a1錒呵亚腌"</v>
      </c>
    </row>
    <row r="351" spans="1:3" x14ac:dyDescent="0.15">
      <c r="A351" t="s">
        <v>356</v>
      </c>
      <c r="C351" t="str">
        <f t="shared" si="5"/>
        <v>Pinyin_Dict = Pinyin_Dict &amp; "醃a2啊呵a3阿啊呵a4阿啊呵a0阿啊嗄呵ai1挨欸捱嗳噯诶娭誒ai2嵦敱敳呆騃硙磑ai3挨欸娾嗳噯馤佁ai4唉濭譪嗌叆懝賹餲礙靉厄戹阨阸砨閡堨噫乂an1侒菴媕"</v>
      </c>
    </row>
    <row r="352" spans="1:3" x14ac:dyDescent="0.15">
      <c r="A352" t="s">
        <v>357</v>
      </c>
      <c r="C352" t="str">
        <f t="shared" si="5"/>
        <v>Pinyin_Dict = Pinyin_Dict &amp; "葊痷諳闇鮟鵪鶕啽唵铵銨黯厂咹峎广盒鉗腌裺阥阴陰隂an2玵犴蝻an3菴晻咹匼堷an4桉洝婩匎頇厈黬喭"</v>
      </c>
    </row>
    <row r="353" spans="1:3" x14ac:dyDescent="0.15">
      <c r="A353" t="s">
        <v>358</v>
      </c>
      <c r="C353" t="str">
        <f t="shared" si="5"/>
        <v>Pinyin_Dict = Pinyin_Dict &amp; "ang1腌ang2卬仰ang3雵軮ang4枊ao1坳垇柪軪熬棍梎ao2爊嶅摮磝謷鷔骜謸鏊驁磽嚣嚻囂ao3抝拗媼夭鴁狕蝹ao4敖拗镺墺驁浇澆詏圫隩燠ba1吧鲃钯鈀"</v>
      </c>
    </row>
    <row r="354" spans="1:3" x14ac:dyDescent="0.15">
      <c r="A354" t="s">
        <v>359</v>
      </c>
      <c r="C354" t="str">
        <f t="shared" si="5"/>
        <v>Pinyin_Dict = Pinyin_Dict &amp; "峇ba2八妭詙颰墢鼥萆弊秡钹鈸馛茷湃ba3钯鈀耙ba4把靶垻跁罷鮁猈伯鲌鮊杷耙??ba0巴叭笆爸罢罷bai1擘bai3罢罷矲絔襬猈伯bai4呗庍唄韛蛽鞴薜棑派b"</v>
      </c>
    </row>
    <row r="355" spans="1:3" x14ac:dyDescent="0.15">
      <c r="A355" t="s">
        <v>360</v>
      </c>
      <c r="C355" t="str">
        <f t="shared" si="5"/>
        <v>Pinyin_Dict = Pinyin_Dict &amp; "ai0呗拜唄伯ban1朌頒螌褩卑辨虨肦鳻须須ban3般反ban4扮湴辨辯并埿柈坢bang1縍彭bang3牓膀艕纺紡螃髈挷氆bang4榜膀棓蒡鎊埲并並竝旁挷搒ba"</v>
      </c>
    </row>
    <row r="356" spans="1:3" x14ac:dyDescent="0.15">
      <c r="A356" t="s">
        <v>361</v>
      </c>
      <c r="C356" t="str">
        <f t="shared" si="5"/>
        <v>Pinyin_Dict = Pinyin_Dict &amp; "o1剝襃葆骲鮑枹苴脬炮砲裒bao2嫑瓟bao3怉宲褴bao4煲趵铇袌報鉋犦鸔刨袍鞄抔掊曝bei1陂背俾庳萆禆痺綼波箄簰犤伓錃埤椑壀岥bei3愂bei4拔跋鞁韛棓"</v>
      </c>
    </row>
    <row r="357" spans="1:3" x14ac:dyDescent="0.15">
      <c r="A357" t="s">
        <v>362</v>
      </c>
      <c r="C357" t="str">
        <f t="shared" si="5"/>
        <v>Pinyin_Dict = Pinyin_Dict &amp; "北褙臂奰鐴紴勃蜚杮怫絥韝排僻菩葡郥bei0臂ben1泍渀逩賁栟蟦鐼ben3夲ben4奔獖軬燌坋夯体beng1榜祊絣綳繃抨挷beng3玤绷綳繃誁唪beng4蚌绷逬"</v>
      </c>
    </row>
    <row r="358" spans="1:3" x14ac:dyDescent="0.15">
      <c r="A358" t="s">
        <v>363</v>
      </c>
      <c r="C358" t="str">
        <f t="shared" si="5"/>
        <v>Pinyin_Dict = Pinyin_Dict &amp; "跰堋傰搒槰錋螷蠯bi1皀偪豍螕鎞皕蓖稫颷幅紕芘bi2襣魮bi3罷卑粃啚庳滗潷鞞不肥箄纰紕枇蚍崥bi4菝陂卑被骳鐾贲鲾鎞鵖鰏柲比吡鄙聛邲枈苾楅痺辟鉍箆鞸咇波跛檗费"</v>
      </c>
    </row>
    <row r="359" spans="1:3" x14ac:dyDescent="0.15">
      <c r="A359" t="s">
        <v>364</v>
      </c>
      <c r="C359" t="str">
        <f t="shared" si="5"/>
        <v>Pinyin_Dict = Pinyin_Dict &amp; "費佛拂服踾馥泌祕秘蘖箄紕闢芘枇笓陴埤椑脾壀螷睤睥殍瞥檘肸肹bian1猵萹牑甂編邊扁稨糄便稹bian3貶揙緶辨辯bian4编編扁鴘拚缏緶辯匥bian0边"</v>
      </c>
    </row>
    <row r="360" spans="1:3" x14ac:dyDescent="0.15">
      <c r="A360" t="s">
        <v>365</v>
      </c>
      <c r="C360" t="str">
        <f t="shared" si="5"/>
        <v>Pinyin_Dict = Pinyin_Dict &amp; "biao1鏖苞灬杓骉淲脿蔈颮標麃藨謤穮驃驫摽颩麅剽漂票嫖徱飍焱biao3脿飈剽biao4覅bie1鷩瘪癟亓bie2別秘bie3蛂bie4别徶彆bin1攽浜獱汃豩"</v>
      </c>
    </row>
    <row r="361" spans="1:3" x14ac:dyDescent="0.15">
      <c r="A361" t="s">
        <v>366</v>
      </c>
      <c r="C361" t="str">
        <f t="shared" si="5"/>
        <v>Pinyin_Dict = Pinyin_Dict &amp; "儐璸蠙梹檳玢份馪驞频頻矉bin3禀稟bin4宾傧賓賔bing1槟冫并幷屏屛bing3迸饼眪鉼餅并庰偋寎枋绠綆稟廪癛癝琕屏屛bing4柄棅鈵枋鵧屏屛燹bo1坺墢鲅"</v>
      </c>
    </row>
    <row r="362" spans="1:3" x14ac:dyDescent="0.15">
      <c r="A362" t="s">
        <v>367</v>
      </c>
      <c r="C362" t="str">
        <f t="shared" si="5"/>
        <v>Pinyin_Dict = Pinyin_Dict &amp; "般剝剥袚袯饽啵碆撥餑磻柭髉发發彂番蕃潘泼潑哱bo2白百佰柏栢雹暴曓爆悖誖荸薜剥饽餑孛犻苩瓟猼壆薄馞襏豰嚗髆糪蔔鸔踄簿蕃萉佛服茀艴菔泺濼怕拍跑嶏謈敀魄菩蒲溥瀑殕b"</v>
      </c>
    </row>
    <row r="363" spans="1:3" x14ac:dyDescent="0.15">
      <c r="A363" t="s">
        <v>368</v>
      </c>
      <c r="C363" t="str">
        <f t="shared" si="5"/>
        <v>Pinyin_Dict = Pinyin_Dict &amp; "o3播蚾簸駊bo4挀柏栢薜繴播薄檗蘖疈bo0伯膊卜bu1餔鵏惚扑bu2醭不纀bu3堡馎餺蔔餔補擈bu4鞴薄钸鈽吥捗荹鈈郶附卩鮬丕菩埔溥bu0不ca1嚓蔡拆ca4"</v>
      </c>
    </row>
    <row r="364" spans="1:3" x14ac:dyDescent="0.15">
      <c r="A364" t="s">
        <v>369</v>
      </c>
      <c r="C364" t="str">
        <f t="shared" si="5"/>
        <v>Pinyin_Dict = Pinyin_Dict &amp; "囃磣cai1偲cai2釆纔犲溨cai3釆埰棌跐cai4采寀cai0彩can1參叄叅喰傪謲蓡鰺can2嬠戋戔淺嬱can3朁噆穇篸昝can4参參叄叅掺摻孱cang1"</v>
      </c>
    </row>
    <row r="365" spans="1:3" x14ac:dyDescent="0.15">
      <c r="A365" t="s">
        <v>370</v>
      </c>
      <c r="C365" t="str">
        <f t="shared" si="5"/>
        <v>Pinyin_Dict = Pinyin_Dict &amp; "仺伧鸧倉傖鶬cang2匨蔵臧cang3苍蒼cao1鄵澡造cao2傮cao3懆屮慅cao4撡操漕鄵造慥cao0糙ce4遪冊拺畟側厠笧粣廁筴簎頙茦赦溭矠嫧柵栅cen"</v>
      </c>
    </row>
    <row r="366" spans="1:3" x14ac:dyDescent="0.15">
      <c r="A366" t="s">
        <v>371</v>
      </c>
      <c r="C366" t="str">
        <f t="shared" si="5"/>
        <v>Pinyin_Dict = Pinyin_Dict &amp; "1参參叄叅梫篸"</v>
      </c>
    </row>
    <row r="367" spans="1:3" x14ac:dyDescent="0.15">
      <c r="A367" t="s">
        <v>372</v>
      </c>
      <c r="C367" t="str">
        <f t="shared" si="5"/>
        <v>Pinyin_Dict = Pinyin_Dict &amp; "cen2笒硶橬埁ceng1曽ceng2嶒蹭碀鄫增缯繒cha1扠扱馇疀鎈餷靫槎碴差釵搋嫅擑捷荖喳楂cha2叉扠锸鍤秅詧鉏苴荼斜楂痄cha3叉蹅土cha4叉杈訍衩剎"</v>
      </c>
    </row>
    <row r="368" spans="1:3" x14ac:dyDescent="0.15">
      <c r="A368" t="s">
        <v>373</v>
      </c>
      <c r="C368" t="str">
        <f t="shared" si="5"/>
        <v>Pinyin_Dict = Pinyin_Dict &amp; "詫蜡刹吒咤cha0叉chai1叉芆靫差chai2茈齜chai3茝chai4差chan1辿覘裧摻幨襜攙襝鉆脠苫兔沾惉袩chan2缠僝儃禪镡蟬儳繵欃纏单單掸亶撣渐漸"</v>
      </c>
    </row>
    <row r="369" spans="1:3" x14ac:dyDescent="0.15">
      <c r="A369" t="s">
        <v>374</v>
      </c>
      <c r="C369" t="str">
        <f t="shared" si="5"/>
        <v>Pinyin_Dict = Pinyin_Dict &amp; "螹蟺鐔詹崭嶃嶄chan3刬剗摌幝燀譂啴嘽窴驏辴chan4顫讖chang1倀閶倡薚闛chang2仧長镸塲场場倡儴裳尙尚倘脹chang3鷩塲淌戃chang4昶玚瑒焻"</v>
      </c>
    </row>
    <row r="370" spans="1:3" x14ac:dyDescent="0.15">
      <c r="A370" t="s">
        <v>375</v>
      </c>
      <c r="C370" t="str">
        <f t="shared" si="5"/>
        <v>Pinyin_Dict = Pinyin_Dict &amp; "淌chao1訬鈔繛罺吵綽剿勦摷紹祒chao2鼌鼂謿濤chao3超鈔粆禉謅chao4超仯趠縐chao0吵che1伡車俥che3奲尺che4拆烲池摰呫宅詀辙轍che"</v>
      </c>
    </row>
    <row r="371" spans="1:3" x14ac:dyDescent="0.15">
      <c r="A371" t="s">
        <v>376</v>
      </c>
      <c r="C371" t="str">
        <f t="shared" si="5"/>
        <v>Pinyin_Dict = Pinyin_Dict &amp; "0扯chen1綝瞋謓肜胂捵縝chen2梣迧莀陳軙愖鈂趁橙沈魫塡填湛桭屒chen3磣眈祳捵鍖chen4夦闯称趂稱儭櫬襯秤闖藽儬瀋疹chen0碜衬cheng1噌稱爯"</v>
      </c>
    </row>
    <row r="372" spans="1:3" x14ac:dyDescent="0.15">
      <c r="A372" t="s">
        <v>377</v>
      </c>
      <c r="C372" t="str">
        <f t="shared" si="5"/>
        <v>Pinyin_Dict = Pinyin_Dict &amp; "铛牚竀鐺秤僜枪槍鎗抢搶埥樘趟湞cheng2伧傖揨虰摚朾乗娍脀珵裎誠憕澂盯抢搶晟盛醒郢浈湞徵撜cheng3侱徎梬塣cheng4称靗渹cheng0承chi1杘胵喫訵"</v>
      </c>
    </row>
    <row r="373" spans="1:3" x14ac:dyDescent="0.15">
      <c r="A373" t="s">
        <v>378</v>
      </c>
      <c r="C373" t="str">
        <f t="shared" si="5"/>
        <v>Pinyin_Dict = Pinyin_Dict &amp; "絺噄誺蚳骴离離欫呞郗胝chi2茬泜荎歭匙耛赿趍漦遲彽鍉坻踶跢箎莉驪迡芪祇蚔蛇徥箈提徲蝭沱誃謻倁汦治chi3拸袳欼搋哆佴粎紕姼恀扡杝移誃奓chi4勑侙淔迣飭跮銐糦"</v>
      </c>
    </row>
    <row r="374" spans="1:3" x14ac:dyDescent="0.15">
      <c r="A374" t="s">
        <v>379</v>
      </c>
      <c r="C374" t="str">
        <f t="shared" si="5"/>
        <v>Pinyin_Dict = Pinyin_Dict &amp; "鵣栻觢飾喜啸嘨嘯踅眙佁呹乿滯瘈chong1沖徸衝褈潼橦瘂佣傭涌湧盅祌衶桩樁chong2翀漴緟蝩蟲爞茧痋酮种種重chong3埫寵"</v>
      </c>
    </row>
    <row r="375" spans="1:3" x14ac:dyDescent="0.15">
      <c r="A375" t="s">
        <v>380</v>
      </c>
      <c r="C375" t="str">
        <f t="shared" si="5"/>
        <v>Pinyin_Dict = Pinyin_Dict &amp; "chong4冲揰瘂chou1搊搐怞牰婤霌盩謅妯??chou2紬帱椆裯詶綢儔幬薵籌醻魗禂焘燾鯈嚋?chou3偢杻鈕chou4臰憱溴簉chou0酬chu1摢chu2"</v>
      </c>
    </row>
    <row r="376" spans="1:3" x14ac:dyDescent="0.15">
      <c r="A376" t="s">
        <v>381</v>
      </c>
      <c r="C376" t="str">
        <f t="shared" si="5"/>
        <v>Pinyin_Dict = Pinyin_Dict &amp; "芻鉏蕏鋤雛储儲耝涂塗跦諸藸曯助著麆chu3禇処处處憷chu4遚欪俶敊埱處滀諔斣荲硫诎詘淑絮槒泏柷祝chu0出处chua1撮歘chuai2腄chuai3揣chua"</v>
      </c>
    </row>
    <row r="377" spans="1:3" x14ac:dyDescent="0.15">
      <c r="A377" t="s">
        <v>382</v>
      </c>
      <c r="C377" t="str">
        <f t="shared" si="5"/>
        <v>Pinyin_Dict = Pinyin_Dict &amp; "i4揣啜嘬蹉chuan1瑏chuan2舩圌猭傳歂篅伝諯chuan3僢堾踳腨chuan4穿chuang1舂囱创刱剏剙創葱戗戧chuang2疒橦幢撞chuang3漺"</v>
      </c>
    </row>
    <row r="378" spans="1:3" x14ac:dyDescent="0.15">
      <c r="A378" t="s">
        <v>383</v>
      </c>
      <c r="C378" t="str">
        <f t="shared" si="5"/>
        <v>Pinyin_Dict = Pinyin_Dict &amp; "摤chuang4仓凔獊闯chui2篅倕搥腄箠鎚魋郵湷椎諈chui4吹龡chun1膥輴輇芚chun2純湻蓴錞鶉沌憌膞肫chun3旾春萅堾箺鬊chuo1鎈擉齹chu"</v>
      </c>
    </row>
    <row r="379" spans="1:3" x14ac:dyDescent="0.15">
      <c r="A379" t="s">
        <v>384</v>
      </c>
      <c r="C379" t="str">
        <f t="shared" si="5"/>
        <v>Pinyin_Dict = Pinyin_Dict &amp; "o2犳chuo4焯躇珿辶辵绰逴腏綽齱蔟簇踱婥淖荃醛婼汋缀畷綴醊餟諁鏃chuo0绰ci1差柴玼骴雌薋蠀跐刺庛髊嵯嵳郪茲玆赼粢趑訾恣ci2呲疵茈薋荠薺茊兹茲秶滋粢c"</v>
      </c>
    </row>
    <row r="380" spans="1:3" x14ac:dyDescent="0.15">
      <c r="A380" t="s">
        <v>385</v>
      </c>
      <c r="C380" t="str">
        <f t="shared" si="5"/>
        <v>Pinyin_Dict = Pinyin_Dict &amp; "i3茈泚鮆紪ci4厕厠蚝伺螅趑cong1窓窗牎牕窻从囪從棇楤蓯蔥樅熜緫樷憁鍐窼燪鍯鏓cong2漎潀潨縦錝縱cong4藂欉憁謥cou3趨趣cou4蔟簇藪奏揍族傶c"</v>
      </c>
    </row>
    <row r="381" spans="1:3" x14ac:dyDescent="0.15">
      <c r="A381" t="s">
        <v>386</v>
      </c>
      <c r="C381" t="str">
        <f t="shared" si="5"/>
        <v>Pinyin_Dict = Pinyin_Dict &amp; "u1觕怚cu2豠且cu3蔖皶cu4酢噈踧错錯脨殧塶槭趋趨趣数數梀縐卒cuan1鑹竄鋑"</v>
      </c>
    </row>
    <row r="382" spans="1:3" x14ac:dyDescent="0.15">
      <c r="A382" t="s">
        <v>387</v>
      </c>
      <c r="C382" t="str">
        <f t="shared" si="5"/>
        <v>Pinyin_Dict = Pinyin_Dict &amp; "cuan2欑蹲攒攢濽菆劗cuan4镩篹cui1缞槯縗漼竴衰隹嗺cui2凗慛cui3趡洒cui4皠伜倅綷顇橇琗脺卒崒崪踤濢cun1墫澊踆壿cun2墫拵踆蹲袸浚cu"</v>
      </c>
    </row>
    <row r="383" spans="1:3" x14ac:dyDescent="0.15">
      <c r="A383" t="s">
        <v>388</v>
      </c>
      <c r="C383" t="str">
        <f t="shared" si="5"/>
        <v>Pinyin_Dict = Pinyin_Dict &amp; "n3蹲cun4吋cun0寸cuo1差醝睉蒫營cuo2瘥醝睉鄼酂酇躦cuo3縒瑳cuo4摧昔歵齚齰斫斮侳da1墶撘鎝荅答瘩搨da2畣迖呾沓荅逹溚達跶韃打胆惮憚畗褟"</v>
      </c>
    </row>
    <row r="384" spans="1:3" x14ac:dyDescent="0.15">
      <c r="A384" t="s">
        <v>389</v>
      </c>
      <c r="C384" t="str">
        <f t="shared" si="5"/>
        <v>Pinyin_Dict = Pinyin_Dict &amp; "遝酂酇劄箚da3觰da4垯汏夫da0搭墶达垯瘩繨打疸塔墖dai1呔歹待騃dai3歺dai4大軚逮貸廗蹛递釱棣遞螮毒蝳跢箉隶逯遝骀駘箈馱诒詒載dan1酖單瘅鄲頕擔"</v>
      </c>
    </row>
    <row r="385" spans="1:3" x14ac:dyDescent="0.15">
      <c r="A385" t="s">
        <v>390</v>
      </c>
      <c r="C385" t="str">
        <f t="shared" ref="C385:C448" si="6">"Pinyin_Dict = Pinyin_Dict &amp; """ &amp; A385 &amp; """"</f>
        <v>Pinyin_Dict = Pinyin_Dict &amp; "癉黕澹甔冉檐噡湛dan2澹dan3担瘅擔癉伔亶撣啿嘾贉丼抌赕撢賧黵黮dan4儃单担單儋擔疸訑嘾彈餤膻赡蟺贍灗石潬坛惔潭壇钽鉭暺舕唌蜒檐詹澶黮dan0担dang1"</v>
      </c>
    </row>
    <row r="386" spans="1:3" x14ac:dyDescent="0.15">
      <c r="A386" t="s">
        <v>391</v>
      </c>
      <c r="C386" t="str">
        <f t="shared" si="6"/>
        <v>Pinyin_Dict = Pinyin_Dict &amp; "鐺當儅噹嵣dang3擋譡黨攩欓讜档檔dang4玚畅瑒当當挡婸逿潒蕩簜蘯闣愓汤薚踼偒燙瘍dang0铛当荡dao1刂朷虭幍dao2叨捯dao3搗道鳥梼檮dao4导倒"</v>
      </c>
    </row>
    <row r="387" spans="1:3" x14ac:dyDescent="0.15">
      <c r="A387" t="s">
        <v>392</v>
      </c>
      <c r="C387" t="str">
        <f t="shared" si="6"/>
        <v>Pinyin_Dict = Pinyin_Dict &amp; "導蹈焘翢燾敦濤洮陶箌dao0叨道de1嘚de2嘚登陟de0得嘚底地墬脦dei1嘚哋dei3得deng1澄僜瞪磴镫鐙deng4澄橙蹬僜霯眙deng0蹬di1奃镝鏑"</v>
      </c>
    </row>
    <row r="388" spans="1:3" x14ac:dyDescent="0.15">
      <c r="A388" t="s">
        <v>393</v>
      </c>
      <c r="C388" t="str">
        <f t="shared" si="6"/>
        <v>Pinyin_Dict = Pinyin_Dict &amp; "氐菂墑眡提樀"</v>
      </c>
    </row>
    <row r="389" spans="1:3" x14ac:dyDescent="0.15">
      <c r="A389" t="s">
        <v>394</v>
      </c>
      <c r="C389" t="str">
        <f t="shared" si="6"/>
        <v>Pinyin_Dict = Pinyin_Dict &amp; "di2仢的嘀鍉髢魡篴覿啇墑藋奀適鬄籊条修脩滺浟莜儥翟蹢潪逐di3埞羝苖拞掋觝詆提茋di4袃泜轪軑逮的奃啲肑髢底坔杕苐遞馰摕蝃遰諦扚弔吊嵽哋埅虳隶芍珶媞渧题蹄蹏題"</v>
      </c>
    </row>
    <row r="390" spans="1:3" x14ac:dyDescent="0.15">
      <c r="A390" t="s">
        <v>395</v>
      </c>
      <c r="C390" t="str">
        <f t="shared" si="6"/>
        <v>Pinyin_Dict = Pinyin_Dict &amp; "揥楴鬄睼約樀胝墆疐di0地dian1顚顛玷拈驒槇dian3點琠痶跕dian4阽唸鈿墊痁蜓涎沾dian0点diao1鳭殦瞗扚敦矵錭軺diao3钌釕鸟鳥鸼鵃diao"</v>
      </c>
    </row>
    <row r="391" spans="1:3" x14ac:dyDescent="0.15">
      <c r="A391" t="s">
        <v>396</v>
      </c>
      <c r="C391" t="str">
        <f t="shared" si="6"/>
        <v>Pinyin_Dict = Pinyin_Dict &amp; "4稠綢踔蓧調蜩誂嬥跳銚莜盄趙diao0调die1镻跕die2攧垫墊跌挕啑惵揲臷趃諜鰈昳眰涉渉鳎鰨踢聑跕鐵怢咥渫褻楪佚轶軼褶至柣窒墆螲die4耊惵耋ding1庰钉"</v>
      </c>
    </row>
    <row r="392" spans="1:3" x14ac:dyDescent="0.15">
      <c r="A392" t="s">
        <v>397</v>
      </c>
      <c r="C392" t="str">
        <f t="shared" si="6"/>
        <v>Pinyin_Dict = Pinyin_Dict &amp; "酊釘奵ding2婈ding3檙耵鼑艼葶濎ding4釘忊汀娗鋌掟ding0丁diu1乣dong1倲娻崠dong3墥硐dong4岽涷蝀峝恫詷眮絧衕酮筒筩甬dou1吺"</v>
      </c>
    </row>
    <row r="393" spans="1:3" x14ac:dyDescent="0.15">
      <c r="A393" t="s">
        <v>398</v>
      </c>
      <c r="C393" t="str">
        <f t="shared" si="6"/>
        <v>Pinyin_Dict = Pinyin_Dict &amp; "郖侸窬dou3斗枓鈄枡唞敨dou4毭鋀竇读渎瀆讀度逾窬dou0斗du1都阇闍裻厾閬豛du2纛顿頓樚襡儥碡du3裻錖肚暏豛鍺竺陼du4喥簬簵土橐斁du0督肚度du"</v>
      </c>
    </row>
    <row r="394" spans="1:3" x14ac:dyDescent="0.15">
      <c r="A394" t="s">
        <v>399</v>
      </c>
      <c r="C394" t="str">
        <f t="shared" si="6"/>
        <v>Pinyin_Dict = Pinyin_Dict &amp; "an1耑褍剬duan4踹煆dui1桘槌頧鐜碓镦鐓敦追dui3陮dui4鐜兌隊對镦鐓敦憞锐銳鋭濻轛dun1弴蜳燉豚dun2蹲dun3不dun4鶨扽盹庉腞楯忳坉崸d"</v>
      </c>
    </row>
    <row r="395" spans="1:3" x14ac:dyDescent="0.15">
      <c r="A395" t="s">
        <v>400</v>
      </c>
      <c r="C395" t="str">
        <f t="shared" si="6"/>
        <v>Pinyin_Dict = Pinyin_Dict &amp; "uo1茤崜敠duo2悳徳度兑敠毲裰掇喥敪椯沰莌泽澤襗蠌duo3袳棰挅挆軃垜桗憜痑橢锗鍺"</v>
      </c>
    </row>
    <row r="396" spans="1:3" x14ac:dyDescent="0.15">
      <c r="A396" t="s">
        <v>401</v>
      </c>
      <c r="C396" t="str">
        <f t="shared" si="6"/>
        <v>Pinyin_Dict = Pinyin_Dict &amp; "duo4錞點踱垛埵沲陏柮墮貀隋驮陀沱柁馱媠炧炨杝柂duo0掇朵e1阿妸娿峉疴钶痾鈳婐猗e2吪誐鋨魤枙騀鰪化哦伪硪义议義e3阿枙惡噁恶玀閜e4隘洝胺儑歹惡屵岋呃堊"</v>
      </c>
    </row>
    <row r="397" spans="1:3" x14ac:dyDescent="0.15">
      <c r="A397" t="s">
        <v>402</v>
      </c>
      <c r="C397" t="str">
        <f t="shared" si="6"/>
        <v>Pinyin_Dict = Pinyin_Dict &amp; "阏搤詻閼鬲蛤曷齃啈嶭魥蘁誒哑啞亚圔堨邑貖ei1诶誒ei2欸诶誒ei3欸诶誒ei4欸诶誒er2児兒耏唲聏臑檽濡腝er3峏尒尓爾鉺渳儞er4毦铒佴衈誀樲眲髶er0儿"</v>
      </c>
    </row>
    <row r="398" spans="1:3" x14ac:dyDescent="0.15">
      <c r="A398" t="s">
        <v>403</v>
      </c>
      <c r="C398" t="str">
        <f t="shared" si="6"/>
        <v>Pinyin_Dict = Pinyin_Dict &amp; "兒fa1發橃傠瞂酦醱fa2拨茷砝泛fa3发髮fa4发発發彂髮蕟fa0发fan1拚僠犿杋笲繙蹯反嬎嬔畨潘fan2忛番勫墦憣藩颿籓鱕釩煩蕃膰氾泛瀪觙蟠袢fan3瓪魬"</v>
      </c>
    </row>
    <row r="399" spans="1:3" x14ac:dyDescent="0.15">
      <c r="A399" t="s">
        <v>404</v>
      </c>
      <c r="C399" t="str">
        <f t="shared" si="6"/>
        <v>Pinyin_Dict = Pinyin_Dict &amp; "軡fan4帆颿釩樊反鄤fan0烦泛fang1趽鴋妨埅汸fang2坊鳑鰟fang3邡彷放fang4邡趽紡fang0坊fei1蜚鯡匪斐fei2贲賁胇蜰疿萉痱郿裴fe"</v>
      </c>
    </row>
    <row r="400" spans="1:3" x14ac:dyDescent="0.15">
      <c r="A400" t="s">
        <v>405</v>
      </c>
      <c r="C400" t="str">
        <f t="shared" si="6"/>
        <v>Pinyin_Dict = Pinyin_Dict &amp; "i3非菲餥朏胐痱fei4胇茷菲蟦悱費蕡怫祓砩紼髴柿胏fen1砏匪衯岎汾棼隫鳻燓fen2颁贲賁燔萉芬玢棻坆妢墳幩魵橨弅秎盼濆葐fen3羵fen4奔贲賁獖拚分坟棼焚"</v>
      </c>
    </row>
    <row r="401" spans="1:3" x14ac:dyDescent="0.15">
      <c r="A401" t="s">
        <v>406</v>
      </c>
      <c r="C401" t="str">
        <f t="shared" si="6"/>
        <v>Pinyin_Dict = Pinyin_Dict &amp; "濆歕fen0分feng1蚌方風桻渢葑篈蘴飌捀讽諷堼豊莑熢feng2沨夆浲馮摓綘缝縫逄漨feng3氾汎泛风凨feng4风凨風缝縫讽諷鵬fo2彿fou1不fou2鴀"</v>
      </c>
    </row>
    <row r="402" spans="1:3" x14ac:dyDescent="0.15">
      <c r="A402" t="s">
        <v>407</v>
      </c>
      <c r="C402" t="str">
        <f t="shared" si="6"/>
        <v>Pinyin_Dict = Pinyin_Dict &amp; "芣哹鉜剻裦fou3不芣殕"</v>
      </c>
    </row>
    <row r="403" spans="1:3" x14ac:dyDescent="0.15">
      <c r="A403" t="s">
        <v>408</v>
      </c>
      <c r="C403" t="str">
        <f t="shared" si="6"/>
        <v>Pinyin_Dict = Pinyin_Dict &amp; "fou4竎復椱fu1不伕妋姇枎柎胕紨鈇鄜豧膚鳺孚芣泭枹罘烰罦粰蓲fu2包鞴楅払沸佛垺夫胕稃巿芾洑袱棴榑襆咐坿缚縛酻fu3呒捬脯蜅撫鬴父蚥秿嘸俛鯆莆軵頫殕暊fu4"</v>
      </c>
    </row>
    <row r="404" spans="1:3" x14ac:dyDescent="0.15">
      <c r="A404" t="s">
        <v>409</v>
      </c>
      <c r="C404" t="str">
        <f t="shared" si="6"/>
        <v>Pinyin_Dict = Pinyin_Dict &amp; "报蔽嬔怤柎胕芾服袱福稪黻阝峊陚婦猓汖掊仆圑fu0夫服腐父ga1嘠噶肐胳夹夾咖ga2釓嘎轧軋ga3嘠嘎ga4骱ga0嘎gai1侅郂絯骸胲阂閡汽gai3胲gai4隑"</v>
      </c>
    </row>
    <row r="405" spans="1:3" x14ac:dyDescent="0.15">
      <c r="A405" t="s">
        <v>410</v>
      </c>
      <c r="C405" t="str">
        <f t="shared" si="6"/>
        <v>Pinyin_Dict = Pinyin_Dict &amp; "賌摡蓋篕芥镭丏虉gan1干忓芉攼杆鳱桿榦虷嵅蜬汗釬奸迁乹乾gan2仠gan3竿桿簳盰灨篢贑扞鰔gan4杆竿汵矸榦贛个贑咁涻gang1肮舡罓阬岗矼掆鋼鎠崗杠魧笐颃"</v>
      </c>
    </row>
    <row r="406" spans="1:3" x14ac:dyDescent="0.15">
      <c r="A406" t="s">
        <v>411</v>
      </c>
      <c r="C406" t="str">
        <f t="shared" si="6"/>
        <v>Pinyin_Dict = Pinyin_Dict &amp; "頏扛摃亢伉碙gang3崗溝gang4赣贛岗钢戆戇扛戅gao1羙滜睪槁咎桕桥橋gao3笴槀稾镐藳鎬筶暠蒿浩皜gao4高膏稁浩叝鯌煰ge1犵纥肐牫紇閤擱格鉻扢鉿渮菏"</v>
      </c>
    </row>
    <row r="407" spans="1:3" x14ac:dyDescent="0.15">
      <c r="A407" t="s">
        <v>412</v>
      </c>
      <c r="C407" t="str">
        <f t="shared" si="6"/>
        <v>Pinyin_Dict = Pinyin_Dict &amp; "詥麧牁仡屹ge2砝噶胳搁閤擱挌茖敋葛蛒蛤裓鞈輵鎘铬鉻獦浩郃齃鉀假嶱烙鵅髂猲閘ge3盖葢笴个各個箇合鲄擖ge4袼茖膈個鉻嗰ge0哥搁个gei3給胲gen1刯剆ge"</v>
      </c>
    </row>
    <row r="408" spans="1:3" x14ac:dyDescent="0.15">
      <c r="A408" t="s">
        <v>413</v>
      </c>
      <c r="C408" t="str">
        <f t="shared" si="6"/>
        <v>Pinyin_Dict = Pinyin_Dict &amp; "n3艮gen4亙痕geng1揯搄更絚緪縆絙秔稉粳亢geng3炅颈頸炔邢暅硬geng4亘恆恒絙暅gong1疘釭厷供愩龏共红玜紅魟讼訟gong3唝共澒銾鋛穬蛩蛬go"</v>
      </c>
    </row>
    <row r="409" spans="1:3" x14ac:dyDescent="0.15">
      <c r="A409" t="s">
        <v>414</v>
      </c>
      <c r="C409" t="str">
        <f t="shared" si="6"/>
        <v>Pinyin_Dict = Pinyin_Dict &amp; "ng4赣灨廾唝羾虹嗊gong0公gou1鉤苟枸构冓芶茍耩拘痀句区區軥鴝gou3枸蚼茩gou4豰勾詬構穀骺逅傋句鷇鴝呴gu1皋蛄鈲轂夃骨钴鈷痼苽胍呱瓠家"</v>
      </c>
    </row>
    <row r="410" spans="1:3" x14ac:dyDescent="0.15">
      <c r="A410" t="s">
        <v>1</v>
      </c>
      <c r="C410" t="str">
        <f t="shared" si="6"/>
        <v>Pinyin_Dict = Pinyin_Dict &amp; "附傅璷痡溥宓嚩錇纀汱"</v>
      </c>
    </row>
    <row r="411" spans="1:3" x14ac:dyDescent="0.15">
      <c r="A411" t="s">
        <v>2</v>
      </c>
      <c r="C411" t="str">
        <f t="shared" si="6"/>
        <v>Pinyin_Dict = Pinyin_Dict &amp; "軵"</v>
      </c>
    </row>
    <row r="412" spans="1:3" x14ac:dyDescent="0.15">
      <c r="A412" t="s">
        <v>3</v>
      </c>
      <c r="C412" t="str">
        <f t="shared" si="6"/>
        <v>Pinyin_Dict = Pinyin_Dict &amp; "敆颌阖頜闔"</v>
      </c>
    </row>
    <row r="413" spans="1:3" x14ac:dyDescent="0.15">
      <c r="A413" t="s">
        <v>415</v>
      </c>
      <c r="C413" t="str">
        <f t="shared" si="6"/>
        <v>Pinyin_Dict = Pinyin_Dict &amp; "gu2鹘鶻骨钴鈷gu3杚估沽唂蓇毂鶻扢淈焸鹄鈷嘏穀縎盬鵠蠱故抇搰滑贾賈角狜苦離汨骰gu4告估榾怘鶮gu0咕股gua1趏颳聒瘑括栝桰筈葀頢懖脶腡舌适踻捖蜗蝸gua"</v>
      </c>
    </row>
    <row r="414" spans="1:3" x14ac:dyDescent="0.15">
      <c r="A414" t="s">
        <v>416</v>
      </c>
      <c r="C414" t="str">
        <f t="shared" si="6"/>
        <v>Pinyin_Dict = Pinyin_Dict &amp; "3呱gua4絓罫髺guai1掴摑guai4夬叏旝癐guan1冠覌関観闗關鰥觀擐菅矜纶淪綸莞guan3琯浣澣脘斡guan4櫬串缶观棺丱貫潅雚矔鸛謴guang1洸桄"</v>
      </c>
    </row>
    <row r="415" spans="1:3" x14ac:dyDescent="0.15">
      <c r="A415" t="s">
        <v>417</v>
      </c>
      <c r="C415" t="str">
        <f t="shared" si="6"/>
        <v>Pinyin_Dict = Pinyin_Dict &amp; "横潢guang3廣獷迋guang4炛广臩臦櫎迋gui1茥窐規媯嫢嶲膭鮭龜巂歸騩鬹櫰傀洼嵬溈潙隗廆敮gui2潙gui3氿姽恑攱媿祈朹gui4概昋炅溎瞆瞶襘鞼鱖螝会"</v>
      </c>
    </row>
    <row r="416" spans="1:3" x14ac:dyDescent="0.15">
      <c r="A416" t="s">
        <v>418</v>
      </c>
      <c r="C416" t="str">
        <f t="shared" si="6"/>
        <v>Pinyin_Dict = Pinyin_Dict &amp; "會檜繪暩撅觖趹嶡蹶巜匮匱樻鐀炔眭危伪硊gui0瑰gun1裩gun3鰥丨裷緄棍睔浑渾掍混卷錕袬guo1緺咼堝彉濄鍋彍蟈輠过過活涡渦蜮guo2椢槶郭腘膕guo3粿輠"</v>
      </c>
    </row>
    <row r="417" spans="1:3" x14ac:dyDescent="0.15">
      <c r="A417" t="s">
        <v>419</v>
      </c>
      <c r="C417" t="str">
        <f t="shared" si="6"/>
        <v>Pinyin_Dict = Pinyin_Dict &amp; "錁蠃蝸guo4墎過腂guo0啯过ha1蛤鉿呵ha2虾蝦ha3哈奤獬ha4哈ha0哈hai1咍嗨hai2還颏頦咳hai3嗨hai4閡han1犴嫨魽咁唅甝歛炶han"</v>
      </c>
    </row>
    <row r="418" spans="1:3" x14ac:dyDescent="0.15">
      <c r="A418" t="s">
        <v>420</v>
      </c>
      <c r="C418" t="str">
        <f t="shared" si="6"/>
        <v>Pinyin_Dict = Pinyin_Dict &amp; "2干酐幹佄酣肣浛汗淊琀馯頜椷鈐han3厂阚闞嚂壏軒han4豻貋厂噉泔感澉擀旰哻酣含邯函唅圅涵澏罕蔊晥淊漢熯譀颌頜攌澣顉灘娨han0罕hang1炕hang2肮迒沆"</v>
      </c>
    </row>
    <row r="419" spans="1:3" x14ac:dyDescent="0.15">
      <c r="A419" t="s">
        <v>421</v>
      </c>
      <c r="C419" t="str">
        <f t="shared" si="6"/>
        <v>Pinyin_Dict = Pinyin_Dict &amp; "桁鸻鴴亢吭hang3酐狠汻狼"</v>
      </c>
    </row>
    <row r="420" spans="1:3" x14ac:dyDescent="0.15">
      <c r="A420" t="s">
        <v>422</v>
      </c>
      <c r="C420" t="str">
        <f t="shared" si="6"/>
        <v>Pinyin_Dict = Pinyin_Dict &amp; "hang4酐頏桁巷行hao1茠薧侾休hao2皋滜獔勂号號貈貉諕呺hao3恏薃hao4滜睪睾峼好秏悎滈號涸藃瀥hao0号he1阿抲欱何峆荷苛he2釛廅盖葢蓋滆槅凅"</v>
      </c>
    </row>
    <row r="421" spans="1:3" x14ac:dyDescent="0.15">
      <c r="A421" t="s">
        <v>423</v>
      </c>
      <c r="C421" t="str">
        <f t="shared" si="6"/>
        <v>Pinyin_Dict = Pinyin_Dict &amp; "害咊郃狢饸敆蚵訸毼貈貉鹖麧螛礉鞨鶡褐翯喛耠藿餄钾鉀繳苛嵑渴嗑蒚辂輅洽厒轄蝎he4鹄鵠硅喝蠚何和荷皬龢袔隺焃嗃熇黑呼俰霍愒鬩吓嚇猲暍he0喝合和荷hen1噷hen"</v>
      </c>
    </row>
    <row r="422" spans="1:3" x14ac:dyDescent="0.15">
      <c r="A422" t="s">
        <v>424</v>
      </c>
      <c r="C422" t="str">
        <f t="shared" si="6"/>
        <v>Pinyin_Dict = Pinyin_Dict &amp; "2艮hen3哏佷heng1悙啈訇諻heng2橫黉黌揘楻韹鐄誙行heng4绗絎横撔澋hm0噷hng0哼hong1叿哄揈渹硡谾红鬨吽顭謍呍hong2触缸共灴鴻讧訌降"</v>
      </c>
    </row>
    <row r="423" spans="1:3" x14ac:dyDescent="0.15">
      <c r="A423" t="s">
        <v>425</v>
      </c>
      <c r="C423" t="str">
        <f t="shared" si="6"/>
        <v>Pinyin_Dict = Pinyin_Dict &amp; "洚舼峵嵤汪瓨hong3閧澒鬨hong4港哄虹蕻閧鬨鍙hou1齁呴hou2齁銗hou3灬呴hou4茩侯銗缿hou0候hu1恶抚撫啒虍泘虖嘑幠膴謼糊虎峘芴戏戯戱戲欻"</v>
      </c>
    </row>
    <row r="424" spans="1:3" x14ac:dyDescent="0.15">
      <c r="A424" t="s">
        <v>426</v>
      </c>
      <c r="C424" t="str">
        <f t="shared" si="6"/>
        <v>Pinyin_Dict = Pinyin_Dict &amp; "烼芋hu2鹘汩鈷和核乎搰魱瓠鋘鴩hu3滹汻滸许許hu4雇胍虖謼糊虎戶芐嚛擭濩楛酏羽hu0乎呼葫糊虎唬hua1华哗華嘩鷨化砉hua2華磆鋘譁崋嬅劃咶浍澮豁狯獪釫搳"</v>
      </c>
    </row>
    <row r="425" spans="1:3" x14ac:dyDescent="0.15">
      <c r="A425" t="s">
        <v>427</v>
      </c>
      <c r="C425" t="str">
        <f t="shared" si="6"/>
        <v>Pinyin_Dict = Pinyin_Dict &amp; "hua3蘳hua4罫鮭华划觟話劃舙踝譮稞hua0话huai1竵huai2瀤佪huai4諙蘹咶壞孬huai0划劃huan1鵍酄嚾歡讙貆huan2亘懁还郇狟澴還環镮"</v>
      </c>
    </row>
    <row r="426" spans="1:3" x14ac:dyDescent="0.15">
      <c r="A426" t="s">
        <v>428</v>
      </c>
      <c r="C426" t="str">
        <f t="shared" si="6"/>
        <v>Pinyin_Dict = Pinyin_Dict &amp; "轘鐶瓛肒梡捖苋莧嬛獂垸瑗huan3綄輐浣嵈澣藧唍huan4串灌缳繯睆喛換瞣圂脘皖眩援垸huan0欢"</v>
      </c>
    </row>
    <row r="427" spans="1:3" x14ac:dyDescent="0.15">
      <c r="A427" t="s">
        <v>429</v>
      </c>
      <c r="C427" t="str">
        <f t="shared" si="6"/>
        <v>Pinyin_Dict = Pinyin_Dict &amp; "huang1嚝朚晃芒huang2洸撗横揘熿韹兤huang3荒慌潢愰熀滉榥皝鎤芒茫兄huang4横潢晃軦爌hui1堕墯皓虺袆揮煇琿褘撝顪悝眭睢煒鑴戏戯戱戲hui2"</v>
      </c>
    </row>
    <row r="428" spans="1:3" x14ac:dyDescent="0.15">
      <c r="A428" t="s">
        <v>430</v>
      </c>
      <c r="C428" t="str">
        <f t="shared" si="6"/>
        <v>Pinyin_Dict = Pinyin_Dict &amp; "徊蚘蛕藱繢韋違hui3虫芔毀蝰烜hui4禬輠渙洄螝哕桧湏會瘣噦澮頮璯儶鏸韢溃嬇潰殨沬繐廆濊饖噧钺鉞叀hun1涽殙葷湣敯焄hun2緄棞珲楎渾餛轋溷祵緡顐餫hun3"</v>
      </c>
    </row>
    <row r="429" spans="1:3" x14ac:dyDescent="0.15">
      <c r="A429" t="s">
        <v>431</v>
      </c>
      <c r="C429" t="str">
        <f t="shared" si="6"/>
        <v>Pinyin_Dict = Pinyin_Dict &amp; "睔鯶掍混焜眃hun4棍浑混昆顐huo1攉火嚄huo2咊和秳钬鈥萿越huo3漷huo4豰硅過咊和龢壑瓠鹱鳠韄頀鱯鸌化锪鍃豁騞閄剨掝嗀蒦嚄雘矆艧靃礊霩蓃濊瓁臒讗砉矱"</v>
      </c>
    </row>
    <row r="430" spans="1:3" x14ac:dyDescent="0.15">
      <c r="A430" t="s">
        <v>432</v>
      </c>
      <c r="C430" t="str">
        <f t="shared" si="6"/>
        <v>Pinyin_Dict = Pinyin_Dict &amp; "彟彠huo0和伙ji1覘吃喫隔迹绩攲勣稘毄嘰緝觭憿禨績櫅鐖几虮幾峜跡諅襀蹟鰿聻獥尐蛣居脔朞期諆踦齐其奇萁棋齊踑檱蘄麡緁嵠谿倚樍姫ji2厝革击圾芨撃緝擊鸄狤楖焏蝍"</v>
      </c>
    </row>
    <row r="431" spans="1:3" x14ac:dyDescent="0.15">
      <c r="A431" t="s">
        <v>433</v>
      </c>
      <c r="C431" t="str">
        <f t="shared" si="6"/>
        <v>Pinyin_Dict = Pinyin_Dict &amp; "耤踖鞊濈躤脊漃禝癠鰿鴶聻秸诘洁詰擮悈藉蓻瞿蜡艻踚钑鈒礏揖唶魙郅莋ji3革给庪穖纪济紀濟踦魕玘鈘蟻ji4塴疵猤瞡肌幾哜紀計紒記蔇墍嚌璾穧繫结訐結魝櫭近睽齐其骑褀鬾"</v>
      </c>
    </row>
    <row r="432" spans="1:3" x14ac:dyDescent="0.15">
      <c r="A432" t="s">
        <v>434</v>
      </c>
      <c r="C432" t="str">
        <f t="shared" si="6"/>
        <v>Pinyin_Dict = Pinyin_Dict &amp; "齊騎邔荠薺蟿系塈猗瘵瘈秶粢ji0唧箕己脊计记jia1伽鴚哿铪夹夾拁浹傢鵊椵幏駕茄挾jia2鞈铪鉿浃埉浹梜袷唊脥跲鞂拮颉頡骱揩硈舺磍揳jia3仮叚徦蝦柙舺暇夏睱j"</v>
      </c>
    </row>
    <row r="433" spans="1:3" x14ac:dyDescent="0.15">
      <c r="A433" t="s">
        <v>435</v>
      </c>
      <c r="C433" t="str">
        <f t="shared" si="6"/>
        <v>Pinyin_Dict = Pinyin_Dict &amp; "ia4枷叚贾賈假價駱価jia0佳家甲稼jian1孱魐枅玪間靬碊監鳽篯鞬餰鳒櫼譼鰜鶼籛鑯帴揃鬋鐧渐溅閒漸濺沮顅偂騝浅淺蔪纤攕纖钘鈃軒湛jian3犍間煎鰔帴锏暕鐧寋"</v>
      </c>
    </row>
    <row r="434" spans="1:3" x14ac:dyDescent="0.15">
      <c r="A434" t="s">
        <v>436</v>
      </c>
      <c r="C434" t="str">
        <f t="shared" si="6"/>
        <v>Pinyin_Dict = Pinyin_Dict &amp; "楗堿齐齊騫前钱錢鎫險箴劗jian4犴俿諌茛间监湔煎覸枧梘筧襉鰎見栫跈閒榗槛踐瞯瞷檻瀳鏩聻濫揵淺蔪僣鏨谮譖魙廌jian0见践jiang1摪漿彊蒋蔣槳將糨傹瓨jia"</v>
      </c>
    </row>
    <row r="435" spans="1:3" x14ac:dyDescent="0.15">
      <c r="A435" t="s">
        <v>437</v>
      </c>
      <c r="C435" t="str">
        <f t="shared" si="6"/>
        <v>Pinyin_Dict = Pinyin_Dict &amp; "ng2獎jiang3滰繈襁繦塂jiang4紅虹将浆彊疆勥將強强蔃jiang0匠jiao1憿激茮焳嘄燋鵁轇佼矫湫徼矯敎教噍荞蕎菽嘐蟂鴵鷍詨咬齩jiao2矫矯嫶ji"</v>
      </c>
    </row>
    <row r="436" spans="1:3" x14ac:dyDescent="0.15">
      <c r="A436" t="s">
        <v>438</v>
      </c>
      <c r="C436" t="str">
        <f t="shared" si="6"/>
        <v>Pinyin_Dict = Pinyin_Dict &amp; "ao3漅樔姣胶虠鲛膠鮫簥侥捁烄湫湬腳僥徼蟜纠糺皛校斅斆徺"</v>
      </c>
    </row>
    <row r="437" spans="1:3" x14ac:dyDescent="0.15">
      <c r="A437" t="s">
        <v>439</v>
      </c>
      <c r="C437" t="str">
        <f t="shared" si="6"/>
        <v>Pinyin_Dict = Pinyin_Dict &amp; "jiao4激顜僬絞敫餃繳峤窌嶠噭覐覚嚼覺爝校醶灂jie1秸菨椄湝稭鶛节结結節巀苴罝楷锴鍇腉偕瑎薢祖謯jie2栨砝概犵紇騔喼偈髻袷疖脻癤卩疌倢結蛣楬節頡擳桔嵑渴葜"</v>
      </c>
    </row>
    <row r="438" spans="1:3" x14ac:dyDescent="0.15">
      <c r="A438" t="s">
        <v>440</v>
      </c>
      <c r="C438" t="str">
        <f t="shared" si="6"/>
        <v>Pinyin_Dict = Pinyin_Dict &amp; "洯鐑抾箑絜寁搩扻栉瀄櫛?jie3觧鍇獬jie4魀祴鎅鹖鶡艥籍躤紒葪价解悈繲拾械廨唶jie0家价價结jin1荕埐紟嶜祲禁肋菳釿瑧jin3厪盡尽侭慬殣觐覲jin4金"</v>
      </c>
    </row>
    <row r="439" spans="1:3" x14ac:dyDescent="0.15">
      <c r="A439" t="s">
        <v>441</v>
      </c>
      <c r="C439" t="str">
        <f t="shared" si="6"/>
        <v>Pinyin_Dict = Pinyin_Dict &amp; "琎璡仅菫僅蓳瑾伒劤勁墐慬歏儘濅暜肵靲瘽鋟唫訡湛jing1葏坙巠經鶄靖青蜻黥箐晟氏醒jing3澋睛憼頚燛烃烴jing4劲经經精俓倞竧靓靚靜殑葝擏檠濪陘jiong1"</v>
      </c>
    </row>
    <row r="440" spans="1:3" x14ac:dyDescent="0.15">
      <c r="A440" t="s">
        <v>442</v>
      </c>
      <c r="C440" t="str">
        <f t="shared" si="6"/>
        <v>Pinyin_Dict = Pinyin_Dict &amp; "冂冋坰絅蘏蘔垧瀅jiong3幜扃泂顈檾皛鎣熒jiong4澃jiu1轇湫牞糺揂樛捄缪繆觓蝤醔稵jiu3氿艽纠糾赳句jiu4媨湫究赳捄jiu0蹴蹵究就ju1车刟告驕"</v>
      </c>
    </row>
    <row r="441" spans="1:3" x14ac:dyDescent="0.15">
      <c r="A441" t="s">
        <v>443</v>
      </c>
      <c r="C441" t="str">
        <f t="shared" si="6"/>
        <v>Pinyin_Dict = Pinyin_Dict &amp; "倶捄眗砠趄跔鋦駒鮈閰檋沮俱据锯鋸鶌踙且岨蛆軥揟鬻柤租菹葅ju2匊挶婅掬梮锔諊踘鞠鞫鼳鄓繘箤ju3鉏柜疽弆舉句巨拒袓跙岨籧竘蝺偊萭楀ju4雛処泃裾沮怚寠窭窶瞿貗鐻"</v>
      </c>
    </row>
    <row r="442" spans="1:3" x14ac:dyDescent="0.15">
      <c r="A442" t="s">
        <v>444</v>
      </c>
      <c r="C442" t="str">
        <f t="shared" si="6"/>
        <v>Pinyin_Dict = Pinyin_Dict &amp; "蔞簍鲏渠絇鄒鄹菹足ju0矩juan1剶脧鋗圈身泫琄鞙蜎朘juan3帣埢蜷蕊juan4勬卷锩錈隽雋飬獧圈婘腃巻韏阮眩鬳悁甄jue1嗟蹻jue2柽咑罸梏鳜抇觳谻焳角"</v>
      </c>
    </row>
    <row r="443" spans="1:3" x14ac:dyDescent="0.15">
      <c r="A443" t="s">
        <v>445</v>
      </c>
      <c r="C443" t="str">
        <f t="shared" si="6"/>
        <v>Pinyin_Dict = Pinyin_Dict &amp; "脚踋较較僪撅撧屫泬觉倔捔蚗逫傕勪駃潏噱嚼鐍躩嵑崫狂骗蹻璚蠼啳阙闋闕蛙穴疦矞鱊弡蕞jue3蹶jue4鴂jun1龟龜姰麏麕頵jun3蜠jun4訇菌焌箘濬菎逡狻葰睃焞"</v>
      </c>
    </row>
    <row r="444" spans="1:3" x14ac:dyDescent="0.15">
      <c r="A444" t="s">
        <v>446</v>
      </c>
      <c r="C444" t="str">
        <f t="shared" si="6"/>
        <v>Pinyin_Dict = Pinyin_Dict &amp; "殾ka1咯擖ka3咔咯ka4髂kai1痎闿闓kai3閡輆嘅岂豈雉kai4炏愾礚咳渴溘愒kan1嵁看刋kan3歞鬫歁轁顑崁kan4鬫监監譼勘嵌薟餡kan0看"</v>
      </c>
    </row>
    <row r="445" spans="1:3" x14ac:dyDescent="0.15">
      <c r="A445" t="s">
        <v>447</v>
      </c>
      <c r="C445" t="str">
        <f t="shared" si="6"/>
        <v>Pinyin_Dict = Pinyin_Dict &amp; "kang1杭荒忼砊閌kang2邟抗kang3肮骯慷kang4沆闶kao1鷱kao2攷kao3稁槀燺丂洘鲓鮳kao4稁槁藳焅ke1铪鉿呵荷坷軻頦峇砢簻ke2欬颏咳"</v>
      </c>
    </row>
    <row r="446" spans="1:3" x14ac:dyDescent="0.15">
      <c r="A446" t="s">
        <v>448</v>
      </c>
      <c r="C446" t="str">
        <f t="shared" si="6"/>
        <v>Pinyin_Dict = Pinyin_Dict &amp; "殻揢殼ke3哿盍礍轲棵颗磕顆嶱閜ke4兣果蚵垎碣喀衉龕科搕榼醘揢可嗑愘厒ke0蚵喀kei1剋尅ken3狠豤颀頎欣龂龈齗齦ken4硍珢keng1鉺胫脛坈挳摼硎ko"</v>
      </c>
    </row>
    <row r="447" spans="1:3" x14ac:dyDescent="0.15">
      <c r="A447" t="s">
        <v>449</v>
      </c>
      <c r="C447" t="str">
        <f t="shared" si="6"/>
        <v>Pinyin_Dict = Pinyin_Dict &amp; "ng1倥涳穹kong3空kong4空腔kong0空kou1袧挎毆鏂kou4佝溝区ku1轱軲扝矻鮬挎顝圣窋ku4矻跨绹綯趶kua1荂晇侉咵跨kua3恗锞錁胯跨ku"</v>
      </c>
    </row>
    <row r="448" spans="1:3" x14ac:dyDescent="0.15">
      <c r="A448" t="s">
        <v>450</v>
      </c>
      <c r="C448" t="str">
        <f t="shared" si="6"/>
        <v>Pinyin_Dict = Pinyin_Dict &amp; "a4髁kuai1呙kuai4禬会浍桧檜蒯墤噲魁傀欳蒉蕢栝鬠kuan1臗kuan3棵颗顆kuang1俇皇框kuang2逛诓誆抂迋kuang3俇黋kuang4躀湟磺"</v>
      </c>
    </row>
    <row r="449" spans="1:3" x14ac:dyDescent="0.15">
      <c r="A449" t="s">
        <v>451</v>
      </c>
      <c r="C449" t="str">
        <f t="shared" ref="C449:C512" si="7">"Pinyin_Dict = Pinyin_Dict &amp; """ &amp; A449 &amp; """"</f>
        <v>Pinyin_Dict = Pinyin_Dict &amp; "诓誆诳誑儣懭兄kuang0框kui1茥規窺巋藈鍷kui2踩鲑鮭湀聧闋犪隗kui3窥闚楑魁磈尯顷頃kui4归騩撌槶蔮觖腃臾kun1巛鰥惃混頑kun3麇齫齳kuo3"</v>
      </c>
    </row>
    <row r="450" spans="1:3" x14ac:dyDescent="0.15">
      <c r="A450" t="s">
        <v>452</v>
      </c>
      <c r="C450" t="str">
        <f t="shared" si="7"/>
        <v>Pinyin_Dict = Pinyin_Dict &amp; "擃kuo4姡会秮鄺噋髺适la1搚磖嚹摺la2拉邋揦喇"</v>
      </c>
    </row>
    <row r="451" spans="1:3" x14ac:dyDescent="0.15">
      <c r="A451" t="s">
        <v>453</v>
      </c>
      <c r="C451" t="str">
        <f t="shared" si="7"/>
        <v>Pinyin_Dict = Pinyin_Dict &amp; "la3拉喇la4嘑拉翋喇剌瘌攋爉癞癩擸落la0垃拉啦蓝藍lai2徠逨唻黧孻lai3唻lai4娕来來俫倈徕釐厉lai0唻lan2郴蘫礛厱懢藍欄嚂濫糷漣啉惏lan3"</v>
      </c>
    </row>
    <row r="452" spans="1:3" x14ac:dyDescent="0.15">
      <c r="A452" t="s">
        <v>454</v>
      </c>
      <c r="C452" t="str">
        <f t="shared" si="7"/>
        <v>Pinyin_Dict = Pinyin_Dict &amp; "揽孄孏攬濫灠廪顲lan4镧闌鑭缆覽纜壏連煉lan0栏蓝lang2羮羹啷莨筤蜋鎯蓢樃閬浪俍踉哴lang3狼榔硠阆誏閬lang4郎郞狼莨琅蜋阆崀踉lang0郎lao"</v>
      </c>
    </row>
    <row r="453" spans="1:3" x14ac:dyDescent="0.15">
      <c r="A453" t="s">
        <v>455</v>
      </c>
      <c r="C453" t="str">
        <f t="shared" si="7"/>
        <v>Pinyin_Dict = Pinyin_Dict &amp; "2唠僗嘮蟧咾潦轑涝澇栎櫟lao3狫潦僚獠簝蓼lao4劳牢勞嘮癆髝潦络絡落lao0唠姥le1肋嘞le4扐楽樂肋屴朸脟哷捋頱le0饹餎嘞lei1勒擂囄lei2樏櫑礧"</v>
      </c>
    </row>
    <row r="454" spans="1:3" x14ac:dyDescent="0.15">
      <c r="A454" t="s">
        <v>456</v>
      </c>
      <c r="C454" t="str">
        <f t="shared" si="7"/>
        <v>Pinyin_Dict = Pinyin_Dict &amp; "纍鑘靁欙垒壘蠝儽累擂攂礌lei3櫑礧纍轠欙儽洡累頛礌漯lei4雷檑垒壘錑埒leng1棱leng2楞稜倰愣崚輘leng4棱楞稜倰leng0棱li1哩li2摛攡黐漦"</v>
      </c>
    </row>
    <row r="455" spans="1:3" x14ac:dyDescent="0.15">
      <c r="A455" t="s">
        <v>457</v>
      </c>
      <c r="C455" t="str">
        <f t="shared" si="7"/>
        <v>Pinyin_Dict = Pinyin_Dict &amp; "莉貍氂犛釐斄孋蟸丽琍麗酈瓈薶霾牦髦秜騹灑酾釃梩纚杝粍li3兣悝盠離蠡鱺裏欐峢纚li4迣雴鬲镉硌翮鷑砬矋类淚類唎离筣璃離斄蠡蠫蟸沴棙跞綟巁爄櫟皪礫攦躒攭浰捩擽珞濼"</v>
      </c>
    </row>
    <row r="456" spans="1:3" x14ac:dyDescent="0.15">
      <c r="A456" t="s">
        <v>458</v>
      </c>
      <c r="C456" t="str">
        <f t="shared" si="7"/>
        <v>Pinyin_Dict = Pinyin_Dict &amp; "鱳泣颯蝕叓鑠戻位蝷纅锗li0狸璃李里哩利lia3俩倆lian1粘lian2羸嫾溓熑燫譧琏槤璉蔹嬚斂鄻蘝蘞僆稴鏈瞵苓零令奱膁莶薟lian3連蓮摙蘝蘞僆膦涊淰碾莶薟"</v>
      </c>
    </row>
    <row r="457" spans="1:3" x14ac:dyDescent="0.15">
      <c r="A457" t="s">
        <v>459</v>
      </c>
      <c r="C457" t="str">
        <f t="shared" si="7"/>
        <v>Pinyin_Dict = Pinyin_Dict &amp; "lian4捡撿栏欄連敛裣蔹斂歛襝蘝蘞娈孌攣liang2惊涼踉谅量諒liang3阆良蹣liang4凉両两兩凉liang0梁亮量"</v>
      </c>
    </row>
    <row r="458" spans="1:3" x14ac:dyDescent="0.15">
      <c r="A458" t="s">
        <v>460</v>
      </c>
      <c r="C458" t="str">
        <f t="shared" si="7"/>
        <v>Pinyin_Dict = Pinyin_Dict &amp; "liao1撩撂liao2摎顟橑乐漻嫽憭膫镣鐐镽料尞撂熮鹨飂鷚僇缪liao3潦轑僚暸燎釕了瞭缪繆liao4嘹撩燎钌爒尦蟉翏lie1痎咧巤lie3裂lie4膊蛶邋臘"</v>
      </c>
    </row>
    <row r="459" spans="1:3" x14ac:dyDescent="0.15">
      <c r="A459" t="s">
        <v>461</v>
      </c>
      <c r="C459" t="str">
        <f t="shared" si="7"/>
        <v>Pinyin_Dict = Pinyin_Dict &amp; "累戾埓脟lie0咧lin1淋lin2綝厸痳箖亃甐疄蹸矝罧滲lin3禀粼磷亃僯lin4临淋粦鄰遴辚瞵磷臨轔ling1拎昤ling2釘棱碐睖磷岭軨靈令呤ling3泠"</v>
      </c>
    </row>
    <row r="460" spans="1:3" x14ac:dyDescent="0.15">
      <c r="A460" t="s">
        <v>462</v>
      </c>
      <c r="C460" t="str">
        <f t="shared" si="7"/>
        <v>Pinyin_Dict = Pinyin_Dict &amp; "阾令呤ling4灵掕霝靈ling0灵liu1嚠瀏澑蹓liu2泵摎聊漻溜遛镏懰藰鎦餾鐂嬼翏澑飂膢斿游liu3飹蓼留畱偻蒌蔞泖铆鉚liu4畂溜熘留馏翏陆坴陸碌liu"</v>
      </c>
    </row>
    <row r="461" spans="1:3" x14ac:dyDescent="0.15">
      <c r="A461" t="s">
        <v>463</v>
      </c>
      <c r="C461" t="str">
        <f t="shared" si="7"/>
        <v>Pinyin_Dict = Pinyin_Dict &amp; "0溜遛榴lo0咯long1隆long2簼竜蕯篭龍瀧蘢襱龒籠龓豅躘庞蝕滝long3篢龙笼龍朧襱籠儱long4蘢硦衖弄挵long0笼lou1搂摟lou2剅寠牢喽僂嘍"</v>
      </c>
    </row>
    <row r="462" spans="1:3" x14ac:dyDescent="0.15">
      <c r="A462" t="s">
        <v>464</v>
      </c>
      <c r="C462" t="str">
        <f t="shared" si="7"/>
        <v>Pinyin_Dict = Pinyin_Dict &amp; "慺蔞軁搂摟漏膢鷜囉lou3娄耬摟lou4露lu1嚕碌lu2轳蘆轤曥lu3撸擼芦舻蘆櫨艫氌lu4贲瘳谷角酪蓼六磟辘轆垏绿綠缪lu0芦碌luan2灓luan4薍lu"</v>
      </c>
    </row>
    <row r="463" spans="1:3" x14ac:dyDescent="0.15">
      <c r="A463" t="s">
        <v>465</v>
      </c>
      <c r="C463" t="str">
        <f t="shared" si="7"/>
        <v>Pinyin_Dict = Pinyin_Dict &amp; "e3掠lue4掠略畧锊圙鋝擽lun1掄lun2抡侖陯惀淪碖蜦论溣論lun3惀埨lun4菕碖luo1捋囉罗啰羅攞落luo2蔂蠡蟸氌氇囉啰羅欏籮蠃摞蝸覙"</v>
      </c>
    </row>
    <row r="464" spans="1:3" x14ac:dyDescent="0.15">
      <c r="A464" t="s">
        <v>466</v>
      </c>
      <c r="C464" t="str">
        <f t="shared" si="7"/>
        <v>Pinyin_Dict = Pinyin_Dict &amp; "luo3果猓蜾蠡蟸luo4詻袼硌铬烙嗠酪乐樂躒咯碌路鴼擽逻邏濼烁爍橐luo0罗箩儸落lv2娄樓瘘瘻鏤鹿氀鷜櫖爈lv3娄偻溇謱鞻嵝嶁漊簍臚挔捛魯缕縷攞lv4虙垒壘"</v>
      </c>
    </row>
    <row r="465" spans="1:3" x14ac:dyDescent="0.15">
      <c r="A465" t="s">
        <v>467</v>
      </c>
      <c r="C465" t="str">
        <f t="shared" si="7"/>
        <v>Pinyin_Dict = Pinyin_Dict &amp; "累录菉膟録鋁lve3稤lve4撂率掠剠藥m1姆m2呒嘸呣m4呣ma1嬤嬷麻蚂螞嗎攠摩擵抹孖ma2菻吗嗎靡ma3獁螞杩唛榪吗嗎ma4貈貉犸蚂唛嘜帓驀ma0麻蟆么嚜"</v>
      </c>
    </row>
    <row r="466" spans="1:3" x14ac:dyDescent="0.15">
      <c r="A466" t="s">
        <v>468</v>
      </c>
      <c r="C466" t="str">
        <f t="shared" si="7"/>
        <v>Pinyin_Dict = Pinyin_Dict &amp; "麼麽mai2狸薶mai4脈麥賣蝐眿派man1嫚man2埋颟顢悗摱槾矕曼僈谩漫蔓謾璊蹒蹣man3滿襔鮸man4槾鬗鄤嫚澫mang2奀龙牤吂汒尨狵莽庬瞢矒蒙鼆盳ma"</v>
      </c>
    </row>
    <row r="467" spans="1:3" x14ac:dyDescent="0.15">
      <c r="A467" t="s">
        <v>469</v>
      </c>
      <c r="C467" t="str">
        <f t="shared" si="7"/>
        <v>Pinyin_Dict = Pinyin_Dict &amp; "ng3硥茻mao1貓mao2耗兞猫堥蝥髳泖芼覒媌嫹mao3夘茆mao4耗毛旄蓩冐眊瞐牟毣萺艒柕mao0毛me0没麼末mei2膴呅沒煝篃穈糜靡娒mei3侎mei4"</v>
      </c>
    </row>
    <row r="468" spans="1:3" x14ac:dyDescent="0.15">
      <c r="A468" t="s">
        <v>470</v>
      </c>
      <c r="C468" t="str">
        <f t="shared" si="7"/>
        <v>Pinyin_Dict = Pinyin_Dict &amp; "瑁蝐苺莓每韎迷谜謎men1闷悶men2樠瞒瞞穈们亹汶men3暪men4瞒瞞鞔满悶meng1矇蒙meng2蟊氓莔萠夢雺幪矇懵梦霿黾黽瞑亡霧苎meng3蟒蠎懞獴蒙懜"</v>
      </c>
    </row>
    <row r="469" spans="1:3" x14ac:dyDescent="0.15">
      <c r="A469" t="s">
        <v>471</v>
      </c>
      <c r="C469" t="str">
        <f t="shared" si="7"/>
        <v>Pinyin_Dict = Pinyin_Dict &amp; "黾黽meng4溕盟瞢矒蜢霿mi1瞇mi2蘪瞇彌禰戂攠瓕沵眯濔擵麑檷籋罙狝獮mi3辟佴靡沵眫眯濔瀰mi4淿迷谜謎眯冖沕鑖蠠溟蓂日mian2宀媔緡瞑醎mian3眠黾"</v>
      </c>
    </row>
    <row r="470" spans="1:3" x14ac:dyDescent="0.15">
      <c r="A470" t="s">
        <v>472</v>
      </c>
      <c r="C470" t="str">
        <f t="shared" si="7"/>
        <v>Pinyin_Dict = Pinyin_Dict &amp; "葂麪麫黽渑澠靦莬絻"</v>
      </c>
    </row>
    <row r="471" spans="1:3" x14ac:dyDescent="0.15">
      <c r="A471" t="s">
        <v>473</v>
      </c>
      <c r="C471" t="str">
        <f t="shared" si="7"/>
        <v>Pinyin_Dict = Pinyin_Dict &amp; "mian4眄泯瞑mian0面miao2猫邈蜱miao3钞竗劰紗miao4眇玅缪繆mie1羋芈乜mie4礣黾覕眜min2忞暋鈱賯閔敯閺忟汶min3繁昏昬惽眠緡渑绳"</v>
      </c>
    </row>
    <row r="472" spans="1:3" x14ac:dyDescent="0.15">
      <c r="A472" t="s">
        <v>474</v>
      </c>
      <c r="C472" t="str">
        <f t="shared" si="7"/>
        <v>Pinyin_Dict = Pinyin_Dict &amp; "澠繩ming2萌盟熐嫇佲酩ming3皿茗眳溟暝瞑miu4繆mo2嬤嬷嚰靡摸嚤麽藦无無mo3么抺麼麽mo4百伯湐鞨嘿蟆鬕脉衇霡冒鄚没塺嚜覛藐膜磨謩抹歾縸慔帕洦袜万"</v>
      </c>
    </row>
    <row r="473" spans="1:3" x14ac:dyDescent="0.15">
      <c r="A473" t="s">
        <v>475</v>
      </c>
      <c r="C473" t="str">
        <f t="shared" si="7"/>
        <v>Pinyin_Dict = Pinyin_Dict &amp; "勿mo0庅么摸麼麽磨末沫mou2蝥袤缪哞桙瞴蟱鞪毋mou3踇厶mou4冒愗瞀霿敄mu1姆mu2模橅譕恈母獏mu3畂姥mu4缪繆莫牟坶鹜鶩mu0母n2嗯唔n3嗯n"</v>
      </c>
    </row>
    <row r="474" spans="1:3" x14ac:dyDescent="0.15">
      <c r="A474" t="s">
        <v>476</v>
      </c>
      <c r="C474" t="str">
        <f t="shared" si="7"/>
        <v>Pinyin_Dict = Pinyin_Dict &amp; "4嗯na1那南na2挐誽嗱訤na3那na4内妠鈉讷訥內痆淰芮箬絮na0哪呐nai2摨釢能nai3哪那妳儞nai4倷能榒nai0奶nan1囝nan2枬柟諵難萳奻冉"</v>
      </c>
    </row>
    <row r="475" spans="1:3" x14ac:dyDescent="0.15">
      <c r="A475" t="s">
        <v>477</v>
      </c>
      <c r="C475" t="str">
        <f t="shared" si="7"/>
        <v>Pinyin_Dict = Pinyin_Dict &amp; "nan3罱nan4难難灘nan0难nang1囊nang2蠰饢孃nang3馕瀼nang0囔囊nao2巙怓詉撓獶蟯譊鐃獿繷桡橈髐呪"</v>
      </c>
    </row>
    <row r="476" spans="1:3" x14ac:dyDescent="0.15">
      <c r="A476" t="s">
        <v>478</v>
      </c>
      <c r="C476" t="str">
        <f t="shared" si="7"/>
        <v>Pinyin_Dict = Pinyin_Dict &amp; "nao4澆腦鬧臑腝nao0挠闹ne2哪那ne4疔内那吶呐ne0吶呐nei3哪那娞脮餧nei4那nen1黁nen3齳nen4恁neng2而耐嬣薴ng2嗯唔ng3嗯"</v>
      </c>
    </row>
    <row r="477" spans="1:3" x14ac:dyDescent="0.15">
      <c r="A477" t="s">
        <v>479</v>
      </c>
      <c r="C477" t="str">
        <f t="shared" si="7"/>
        <v>Pinyin_Dict = Pinyin_Dict &amp; "ng4嗯ni2儿呢妮秜埿婗鈮輗鯓狋ni3祢泥铌伲掜孴鉨儗鑈昵疑ni4坭泥倪晲痆濘糑灄慝殢嶷衵鹝鹢鷁鷊nian1黏nian2溓拈姩粘nian3拈涊淰蹨辗蹍輾nia"</v>
      </c>
    </row>
    <row r="478" spans="1:3" x14ac:dyDescent="0.15">
      <c r="A478" t="s">
        <v>480</v>
      </c>
      <c r="C478" t="str">
        <f t="shared" si="7"/>
        <v>Pinyin_Dict = Pinyin_Dict &amp; "n4廾鼰涊淰碾艌棯齞niang2孃酿釀niang0娘niao4溺氽nie1鑈捻惗鉩踗錜鈢nie3鉨nie4疌泥掜菍喦闑摄攝諗槸ning2冰泥拧寕寧擰甯寗濘攘疑苧"</v>
      </c>
    </row>
    <row r="479" spans="1:3" x14ac:dyDescent="0.15">
      <c r="A479" t="s">
        <v>481</v>
      </c>
      <c r="C479" t="str">
        <f t="shared" si="7"/>
        <v>Pinyin_Dict = Pinyin_Dict &amp; "ning3聍擰聹ning4泥年宁拧寍寜薴ning0拧niu4抝衂蚴niu0扭nong2鬞噥癑齈譨nong0哝弄nou4穀啂獳檽nu2挐伮胬蒘鴑帑nu3呶nu4抐"</v>
      </c>
    </row>
    <row r="480" spans="1:3" x14ac:dyDescent="0.15">
      <c r="A480" t="s">
        <v>482</v>
      </c>
      <c r="C480" t="str">
        <f t="shared" si="7"/>
        <v>Pinyin_Dict = Pinyin_Dict &amp; "搙褥nuan2濡nuan3煖餪nuan4偄nue4疟虐瘧nun4嫩嫰nuo2那娜难難撋挼捼nuo3砹袳砈橠nuo4那濡愞挼需"</v>
      </c>
    </row>
    <row r="481" spans="1:3" x14ac:dyDescent="0.15">
      <c r="A481" t="s">
        <v>483</v>
      </c>
      <c r="C481" t="str">
        <f t="shared" si="7"/>
        <v>Pinyin_Dict = Pinyin_Dict &amp; "nv4肭忸狃女絮nve4瘧乇谑謔o1喔o2哦o3嚄ou1吽眍瞘熰甌呕嘔漚蓲区區枢紆ou2吽齵ou3欧塸歐熰禺ou4呕嘔沤渥ou0嘔pa1扒夿芭蚆派pa2扒pai"</v>
      </c>
    </row>
    <row r="482" spans="1:3" x14ac:dyDescent="0.15">
      <c r="A482" t="s">
        <v>484</v>
      </c>
      <c r="C482" t="str">
        <f t="shared" si="7"/>
        <v>Pinyin_Dict = Pinyin_Dict &amp; "2脾腗篺pai3排俖廹迫pai4汖pan1扳贲砏番砙pan2般弁覍番緐樊繁潘搫盤胖踫鄱皤瀋洀pan3坢奤pan4伴拌抃拚反頄潘胖片pang1膀磅pang2榜傍磅"</v>
      </c>
    </row>
    <row r="483" spans="1:3" x14ac:dyDescent="0.15">
      <c r="A483" t="s">
        <v>485</v>
      </c>
      <c r="C483" t="str">
        <f t="shared" si="7"/>
        <v>Pinyin_Dict = Pinyin_Dict &amp; "方房仿倣逢尨厖庬胮雱霶篣髈騯pang3膀pang4磅肨pang0乓pao1鮑摽泡pao2包苞胞龅齙趵鑤炮跑泡pao4胞靤髱炰pei1啡垺妚柸阫岯娝pei2棓碚胐"</v>
      </c>
    </row>
    <row r="484" spans="1:3" x14ac:dyDescent="0.15">
      <c r="A484" t="s">
        <v>486</v>
      </c>
      <c r="C484" t="str">
        <f t="shared" si="7"/>
        <v>Pinyin_Dict = Pinyin_Dict &amp; "坏徘輫陫邳岯pei3昢pei4茇苝被妃蜚朏肺艴笩昢pen1噴呠喯pen2汾pen3翉pen4喷噴歕湓peng1迸亨泙硑硼澎苹軿peng2榜埄菶逢驡傰淜peng4"</v>
      </c>
    </row>
    <row r="485" spans="1:3" x14ac:dyDescent="0.15">
      <c r="A485" t="s">
        <v>487</v>
      </c>
      <c r="C485" t="str">
        <f t="shared" si="7"/>
        <v>Pinyin_Dict = Pinyin_Dict &amp; "甏砰蓬膨peng0篷pi1被辟髲不坏铍鈹魾闢鲏鮍鴄苤痦疋pi2罢蚌陂卑藣比裨篦鞞番蕃犤纰狓紕鈚駓錍仳螵玭岥鄱頗pi3比吡否劈崥隦苤疋pi4罷被俾萆薜濞釽礔埤椑脾"</v>
      </c>
    </row>
    <row r="486" spans="1:3" x14ac:dyDescent="0.15">
      <c r="A486" t="s">
        <v>488</v>
      </c>
      <c r="C486" t="str">
        <f t="shared" si="7"/>
        <v>Pinyin_Dict = Pinyin_Dict &amp; "腗壀擗淠渒潎鸊pian1萹扁褊頨片pian2蝙便辩谝諞玭平輧pian4辨piao1摽縹薸瞟顠票嘌嫖慓"</v>
      </c>
    </row>
    <row r="487" spans="1:3" x14ac:dyDescent="0.15">
      <c r="A487" t="s">
        <v>489</v>
      </c>
      <c r="C487" t="str">
        <f t="shared" si="7"/>
        <v>Pinyin_Dict = Pinyin_Dict &amp; "piao2淲竂蚫剽朴piao3膘麃藨臕摽莩漂缥犥piao4髟骠剽漂瞟篻顠嫖pie1瘪癟撇撆pin1涄pin2獱苹蘋pin4泵ping1砰頩荓焩ping2秤冯暓甹"</v>
      </c>
    </row>
    <row r="488" spans="1:3" x14ac:dyDescent="0.15">
      <c r="A488" t="s">
        <v>490</v>
      </c>
      <c r="C488" t="str">
        <f t="shared" si="7"/>
        <v>Pinyin_Dict = Pinyin_Dict &amp; "艵聠ping4聘po1癹泊跛番泺釙钷鉕朴po2泊番緐繁嚩po3颇頗po4覇霸伯泊狛膊拍钋酦醱頗炇朴溥po0桲pou1抙pou2棓涪锫錇抙掊pou3勏部瓿廍蔀附培"</v>
      </c>
    </row>
    <row r="489" spans="1:3" x14ac:dyDescent="0.15">
      <c r="A489" t="s">
        <v>491</v>
      </c>
      <c r="C489" t="str">
        <f t="shared" si="7"/>
        <v>Pinyin_Dict = Pinyin_Dict &amp; "哣堷pou4踣咅pu1剥醭仆攴抪鋪墣濮潽舖pu2轐醭卜扶苻毞箁朴樸檏蹼pu3誧甫圤pu4堡暴甫铺舗瀑qi1墄顣缉齌蛣倛槭磎咠唭磩緁示粞嵠溪谿鸂陭qi2畁逗隑赍畸"</v>
      </c>
    </row>
    <row r="490" spans="1:3" x14ac:dyDescent="0.15">
      <c r="A490" t="s">
        <v>492</v>
      </c>
      <c r="C490" t="str">
        <f t="shared" si="7"/>
        <v>Pinyin_Dict = Pinyin_Dict &amp; "觭賫錤賷饑齎虮蟣伎济濟翗七迉朞期忯亝祇蚔帺跂锜錡鵸墘俟鮨枝衹疷qi3敧槣稽檵跂裿綮芞qi4甭竐刺刾犵缉緝亟偈徛掲揭妻諿鏚綥呮氣薺切挈緁湿溼濕趿忔漬qi0啐戚蹊气"</v>
      </c>
    </row>
    <row r="491" spans="1:3" x14ac:dyDescent="0.15">
      <c r="A491" t="s">
        <v>493</v>
      </c>
      <c r="C491" t="str">
        <f t="shared" si="7"/>
        <v>Pinyin_Dict = Pinyin_Dict &amp; "荠薺qia3卡qia4鮚匼疴qian1幵蹇磏欦臤鈆鉛撁肷膁茜嵌嗛縴羟羥兛锓鋟孅譣顩qian2涔柑亁漧赶犍健渐腱漸筋忴扲荨鉆蕁錢蚙雂煔鬵燂燅燖爓濽葴鍼qian3撖"</v>
      </c>
    </row>
    <row r="492" spans="1:3" x14ac:dyDescent="0.15">
      <c r="A492" t="s">
        <v>494</v>
      </c>
      <c r="C492" t="str">
        <f t="shared" si="7"/>
        <v>Pinyin_Dict = Pinyin_Dict &amp; "槏膁嗛齦qian4芊牵牽谦謙慊遣嗛綪纤qian0钱欠qiang1矼将控呛羗跄嗆戧篬蹌镪蹡鏹抢搶箐跫啌壮qiang2疆弜嵹軖爿戕強廧丬qiang3傸磢彊强qian"</v>
      </c>
    </row>
    <row r="493" spans="1:3" x14ac:dyDescent="0.15">
      <c r="A493" t="s">
        <v>495</v>
      </c>
      <c r="C493" t="str">
        <f t="shared" si="7"/>
        <v>Pinyin_Dict = Pinyin_Dict &amp; "g4戗嗆鎗qiao1毳跤蕉鄡碻墽缲繰鐰鞒髜雀鏒銚qiao2焦嶣蕉簥驕醮劁燆趬睄嘺譙翘翹墧招qiao3丂悄磽雀舃舄削qiao4茭壳橇磽蹺谯撽韒箾削硝qiao0悄"</v>
      </c>
    </row>
    <row r="494" spans="1:3" x14ac:dyDescent="0.15">
      <c r="A494" t="s">
        <v>496</v>
      </c>
      <c r="C494" t="str">
        <f t="shared" si="7"/>
        <v>Pinyin_Dict = Pinyin_Dict &amp; "qie1脞沏qie2伽qie4担蕺脥捷沏契砌嗛切蛪唼郄渫qie0趄qin1頜浸綅親梫鋟瀙渗滲顩qin2梣矜菫廑槿蘄軡鉆庈嫀赺覃蓁qin3曋qin4衿寖欽qing"</v>
      </c>
    </row>
    <row r="495" spans="1:3" x14ac:dyDescent="0.15">
      <c r="A495" t="s">
        <v>497</v>
      </c>
      <c r="C495" t="str">
        <f t="shared" si="7"/>
        <v>Pinyin_Dict = Pinyin_Dict &amp; "1狅鯖氰顷请頃請啨qing2精鲸鯨殌请請qing3涇磬qing4汫綮倩亲清輕鑋请漀請謦殸磘qiong1匔鞠跫銎穹焪芎qiong2匔輁棾嬛qiong3苘qiu1龟"</v>
      </c>
    </row>
    <row r="496" spans="1:3" x14ac:dyDescent="0.15">
      <c r="A496" t="s">
        <v>498</v>
      </c>
      <c r="C496" t="str">
        <f t="shared" si="7"/>
        <v>Pinyin_Dict = Pinyin_Dict &amp; "蓲鱃遒蠤区qiu2仇钆艽鳩頄馗頯鰌汓渞蝤厹氽脙苬qiu4湫殏螑qu1但脥砠鞠鞫瞿镼毆凵曲伹蛐魼取呿觑趣覰覷覻虚騶組qu2鉤枸痀句巨蚷豦懅遽麹麯麴翑qu3苣浀筁q"</v>
      </c>
    </row>
    <row r="497" spans="1:3" x14ac:dyDescent="0.15">
      <c r="A497" t="s">
        <v>499</v>
      </c>
      <c r="C497" t="str">
        <f t="shared" si="7"/>
        <v>Pinyin_Dict = Pinyin_Dict &amp; "u4湨蜡诎詘趨黢蘧絮qu0屈去戌quan1卷桊箞姾絟腃quan2纯純鸛獾卷捲桊峑恮駩騡鷤謜quan3詃呟奆縓琄quan4荈玔劵絭棬縓烇quan0圈que1咑欠阙"</v>
      </c>
    </row>
    <row r="498" spans="1:3" x14ac:dyDescent="0.15">
      <c r="A498" t="s">
        <v>500</v>
      </c>
      <c r="C498" t="str">
        <f t="shared" si="7"/>
        <v>Pinyin_Dict = Pinyin_Dict &amp; "闕que4舭咑寉觳攉灍殻猎鳥琷舃碏芍獡郄qun1杶輴鰆踆遁qun2漘錞麇qun3蝽蹲ran2蚒蛅ran3呥橪rang1嚷rang2蠰儴勷瀼蘘攘纕镶鑲rang3孃"</v>
      </c>
    </row>
    <row r="499" spans="1:3" x14ac:dyDescent="0.15">
      <c r="A499" t="s">
        <v>501</v>
      </c>
      <c r="C499" t="str">
        <f t="shared" si="7"/>
        <v>Pinyin_Dict = Pinyin_Dict &amp; "穰纕rang4攘rang0嚷rao2挐蛲蟯荛蕘嬈rao3繚娆绕遶繞rao4隢顤re2若re3喏若re4若渃焫爇ren2亻銋任纴紝絍鴹"</v>
      </c>
    </row>
    <row r="500" spans="1:3" x14ac:dyDescent="0.15">
      <c r="A500" t="s">
        <v>502</v>
      </c>
      <c r="C500" t="str">
        <f t="shared" si="7"/>
        <v>Pinyin_Dict = Pinyin_Dict &amp; "ren3棯腍ren4軠赁賃鵀恁葚ren0人葚reng2耳艿穰reng4艿扔ri4囸氜衵rong1茸rong2公縙讼颂訟頌滽鷛鰫傛rong3隔茸搑縟rong4鴧r"</v>
      </c>
    </row>
    <row r="501" spans="1:3" x14ac:dyDescent="0.15">
      <c r="A501" t="s">
        <v>503</v>
      </c>
      <c r="C501" t="str">
        <f t="shared" si="7"/>
        <v>Pinyin_Dict = Pinyin_Dict &amp; "ou2鍕沑扰擾楺韖脜rou3粈糅輮煣ru2燸繻洳偄蝡需鑐ru3女侞铷銣擩ru4傉肉孺辱鄏ruan2撋ruan3濡蠕需盶rui2綏rui3惢rui4兑内擩run2"</v>
      </c>
    </row>
    <row r="502" spans="1:3" x14ac:dyDescent="0.15">
      <c r="A502" t="s">
        <v>504</v>
      </c>
      <c r="C502" t="str">
        <f t="shared" si="7"/>
        <v>Pinyin_Dict = Pinyin_Dict &amp; "犉瞤run4膶ruo2挪挼捼ruo4蠚芮sa1撒挱挲些sa3潵纚躠sa4攃蔡檫钑鈒摋杀殺趿闟sa0撒sai1愢毸思蓑sai4塞嗮sai0噻san1参參叄粪鬖糁糝"</v>
      </c>
    </row>
    <row r="503" spans="1:3" x14ac:dyDescent="0.15">
      <c r="A503" t="s">
        <v>505</v>
      </c>
      <c r="C503" t="str">
        <f t="shared" si="7"/>
        <v>Pinyin_Dict = Pinyin_Dict &amp; "糣嘇蔘攕san3参叄粣散糝仐鏾san4三弎san0散sang1仓丧喪sao1缲繰臊颾瘙鰺艘sao3骚騷掃埽sao4扫梢喿燥se4槭泣蔷薔塞雭鎩翜趇漬sen1摻槮"</v>
      </c>
    </row>
    <row r="504" spans="1:3" x14ac:dyDescent="0.15">
      <c r="A504" t="s">
        <v>506</v>
      </c>
      <c r="C504" t="str">
        <f t="shared" si="7"/>
        <v>Pinyin_Dict = Pinyin_Dict &amp; "襂篸幓曑穼甧蔘滲sen3洒sha1帴煞杉檆赊賒挲髿鮻sha3訯繌sha4嗄擑歰沙啥箑省廈霅柵栅shai1釃shai3色纚"</v>
      </c>
    </row>
    <row r="505" spans="1:3" x14ac:dyDescent="0.15">
      <c r="A505" t="s">
        <v>507</v>
      </c>
      <c r="C505" t="str">
        <f t="shared" si="7"/>
        <v>Pinyin_Dict = Pinyin_Dict &amp; "shai4杀殺閷shan1髟掺颤顫彡烻釤幓縿鯅煔扇柵栅shan2烻shan3掺醦掸閃陿橏shan4禅蝉蟬摲单掸澹钐煽熌苫剡銏鱓潬檀掞詹鳣鱣shang1蠰漡汤湯禓"</v>
      </c>
    </row>
    <row r="506" spans="1:3" x14ac:dyDescent="0.15">
      <c r="A506" t="s">
        <v>508</v>
      </c>
      <c r="C506" t="str">
        <f t="shared" si="7"/>
        <v>Pinyin_Dict = Pinyin_Dict &amp; "shang2裳shang3丄上曏shang4鑜仩銄姠鞝shang0上尚shao1鞘莦蛸髾溲綃shao2牊竰苕招shao4睄捎梢稍艄燒颵少笤削燿佋召she1畬譇奓"</v>
      </c>
    </row>
    <row r="507" spans="1:3" x14ac:dyDescent="0.15">
      <c r="A507" t="s">
        <v>509</v>
      </c>
      <c r="C507" t="str">
        <f t="shared" si="7"/>
        <v>Pinyin_Dict = Pinyin_Dict &amp; "she2碟蛞釶鉇鍦铊鉈邪折she3騇she4睫聶栜杀殺猞舍摂拾歙叶葉讋shei2谁誰shen1参抻棽糁槮襂姺椮神鉮胂搷襳信震shen2訦煁諶甚shen3頥吲sh"</v>
      </c>
    </row>
    <row r="508" spans="1:3" x14ac:dyDescent="0.15">
      <c r="A508" t="s">
        <v>510</v>
      </c>
      <c r="C508" t="str">
        <f t="shared" si="7"/>
        <v>Pinyin_Dict = Pinyin_Dict &amp; "en4抻瘎眒抌椹黮sheng1甡胜聲勝狌sheng2溗畻鱦晠sheng3箵sheng4丞乘椉甸繩渻琞sheng0声shi1鈟灑篩釶鉇酾箷铊鉈纚嘘噓栅汁shi2湁"</v>
      </c>
    </row>
    <row r="509" spans="1:3" x14ac:dyDescent="0.15">
      <c r="A509" t="s">
        <v>511</v>
      </c>
      <c r="C509" t="str">
        <f t="shared" si="7"/>
        <v>Pinyin_Dict = Pinyin_Dict &amp; "鍉甚什蒔實識示硕碩提祐shi3弛施宩纚shi4卶豉翨郝赫耆鎩舍识莳鉽識使忕戺昰勢銴檡齛似佀鳀鯷餙液埶繹醳泽澤肢戠殖峙跱跩shi0失什识实拾食識使士市式事势是殖s"</v>
      </c>
    </row>
    <row r="510" spans="1:3" x14ac:dyDescent="0.15">
      <c r="A510" t="s">
        <v>512</v>
      </c>
      <c r="C510" t="str">
        <f t="shared" si="7"/>
        <v>Pinyin_Dict = Pinyin_Dict &amp; "hou1荍shou2熟shou3掱shou4守涭璹濤shou0手shu1摴樗除儵虪透荼翛俆疋俞朱shu2蜍埱掓淑焂菽跾尗襡鸀虪藪朱shu3蔬婌薥藷鸀数數盨钃屬鐲"</v>
      </c>
    </row>
    <row r="511" spans="1:3" x14ac:dyDescent="0.15">
      <c r="A511" t="s">
        <v>513</v>
      </c>
      <c r="C511" t="str">
        <f t="shared" si="7"/>
        <v>Pinyin_Dict = Pinyin_Dict &amp; "shu4疎疏輸鮛秫贖曙籔朮尌鉥數凁涑翛袕俞兪鷸樜杼shu0数shua1涮shua4刷shuai1孈綏shuai4率繂咰"</v>
      </c>
    </row>
    <row r="512" spans="1:3" x14ac:dyDescent="0.15">
      <c r="A512" t="s">
        <v>514</v>
      </c>
      <c r="C512" t="str">
        <f t="shared" si="7"/>
        <v>Pinyin_Dict = Pinyin_Dict &amp; "shuan1揎shuan4踹汕shuang1泷爽shuang3騻shuang4淙shui4瞓说說説蛻蜕挩娷shui0水shun3賰盾揗shun4俊眴shuo1哾"</v>
      </c>
    </row>
    <row r="513" spans="1:3" x14ac:dyDescent="0.15">
      <c r="A513" t="s">
        <v>515</v>
      </c>
      <c r="C513" t="str">
        <f t="shared" ref="C513:C575" si="8">"Pinyin_Dict = Pinyin_Dict &amp; """ &amp; A513 &amp; """"</f>
        <v>Pinyin_Dict = Pinyin_Dict &amp; "說説shuo2杓shuo4療芍数帅帥獡溯愬揱燿藥爚濯si1糸簛獅籭纟糹虒蜤磃燍覗菥si4祠赐賜食思枱杫饴飴以佁苡肄雉si0司思song1樬锶鍶song3捒傱鏓纵"</v>
      </c>
    </row>
    <row r="514" spans="1:3" x14ac:dyDescent="0.15">
      <c r="A514" t="s">
        <v>516</v>
      </c>
      <c r="C514" t="str">
        <f t="shared" si="8"/>
        <v>Pinyin_Dict = Pinyin_Dict &amp; "縱song4凇淞sou1涑sou3籔溲擞擻滫sou4膄漱潄sou0嗽su4誎栜窣蘇洬宿碿橚缩縮溹蜶蓿suan3篹suan4选選撰suan0算sui1縗尿攵莎衰绥"</v>
      </c>
    </row>
    <row r="515" spans="1:3" x14ac:dyDescent="0.15">
      <c r="A515" t="s">
        <v>517</v>
      </c>
      <c r="C515" t="str">
        <f t="shared" si="8"/>
        <v>Pinyin_Dict = Pinyin_Dict &amp; "綏蓑sui2遂遺sui3巂膸雟sui4粹队隊彗蔧檅篲术瓍睟sun1飡孫sun3簨跣栒sun4餐愻suo1逡沙挱莎衰樎蹜牺犧獻suo3霍洓擌瘷鏼摵溹璅suo4些s"</v>
      </c>
    </row>
    <row r="516" spans="1:3" x14ac:dyDescent="0.15">
      <c r="A516" t="s">
        <v>518</v>
      </c>
      <c r="C516" t="str">
        <f t="shared" si="8"/>
        <v>Pinyin_Dict = Pinyin_Dict &amp; "uo0嗦ta1靸牠鉈禢踏嚃佗ta3榙ta4搭嗒达迖羍跶躂龖龘亣鞈鑉漯濕溻蹹獭鮙鳎獺鰨遢傝拓闟ta0遢tai1駘台苔臺tai2能旲菭臺儓冭詒tai4大汏曃能tai"</v>
      </c>
    </row>
    <row r="517" spans="1:3" x14ac:dyDescent="0.15">
      <c r="A517" t="s">
        <v>519</v>
      </c>
      <c r="C517" t="str">
        <f t="shared" si="8"/>
        <v>Pinyin_Dict = Pinyin_Dict &amp; "0呔台汰tan1抩橝譠探緂舔舚tan2禪镡眈癉胆弹淡彈澹磹驔荨蕁艢沈锬錟鷤埮鐔燂蕈炎蟫湛"</v>
      </c>
    </row>
    <row r="518" spans="1:3" x14ac:dyDescent="0.15">
      <c r="A518" t="s">
        <v>520</v>
      </c>
      <c r="C518" t="str">
        <f t="shared" si="8"/>
        <v>Pinyin_Dict = Pinyin_Dict &amp; "tan3儃胆但禫贉膻襢赕賧黮tan0弹tang1铛劏镗鏜鐋坣膛闛趟tang2摚薚踼餳tang3惝挡擋耥儻tang4蕩汤铴湯烫燙tao1绸叨翢鞱洮蜪挑条tao2涛"</v>
      </c>
    </row>
    <row r="519" spans="1:3" x14ac:dyDescent="0.15">
      <c r="A519" t="s">
        <v>521</v>
      </c>
      <c r="C519" t="str">
        <f t="shared" si="8"/>
        <v>Pinyin_Dict = Pinyin_Dict &amp; "掏濤匋咷跳tao4韜tao0桃te4贷鴏匿忒脦犆螣棏職tei1忒teng1膯熥teng2騰蕛teng0腾ti1睇鵜体骵體擿ti2蝉隄堤谛睇踶鼶梯銻綈荑鮧禔禵ti"</v>
      </c>
    </row>
    <row r="520" spans="1:3" x14ac:dyDescent="0.15">
      <c r="A520" t="s">
        <v>522</v>
      </c>
      <c r="C520" t="str">
        <f t="shared" si="8"/>
        <v>Pinyin_Dict = Pinyin_Dict &amp; "3醍挮ti4达達狄弟俤棣啑適肆剔锑銻绨裼歒薙鐟趯睼锡錫躍擿tian1沗苫倎沾tian2嗔滇颠佃甸钿盷菾鎭鎮tian3蚕典锘鍩町紾tian4栝蚦蚺煔添tian0颋"</v>
      </c>
    </row>
    <row r="521" spans="1:3" x14ac:dyDescent="0.15">
      <c r="A521" t="s">
        <v>523</v>
      </c>
      <c r="C521" t="str">
        <f t="shared" si="8"/>
        <v>Pinyin_Dict = Pinyin_Dict &amp; "頲tiao1蓧恌条蓨窕鮡tiao2稠调蓧調蓨嬥铫趒跳脩銚tiao3挑朓脁斢赵趙tiao4超稠踔调窱tie1蝶鉆怗跕呫沾占tie2揲tie3锇銕鐵帖tie4蛈帖t"</v>
      </c>
    </row>
    <row r="522" spans="1:3" x14ac:dyDescent="0.15">
      <c r="A522" t="s">
        <v>524</v>
      </c>
      <c r="C522" t="str">
        <f t="shared" si="8"/>
        <v>Pinyin_Dict = Pinyin_Dict &amp; "ie0铁ting1朾耵町桯聽圢ting2朾鯅綎閮ting3鯅町莛梃铤ting4汀听聼聽庭ting0听tong1侗痌狪tong2罿艟鼕蕫侗垌峒洞迵硐同赨鉵獞穜筒筩"</v>
      </c>
    </row>
    <row r="523" spans="1:3" x14ac:dyDescent="0.15">
      <c r="A523" t="s">
        <v>525</v>
      </c>
      <c r="C523" t="str">
        <f t="shared" si="8"/>
        <v>Pinyin_Dict = Pinyin_Dict &amp; "硧鼨重tong3侗姛筩tong4通仝同蘣tou1媮愉tou2逗酘亠頭坄牏匬tou3钭諭tou4綉tou0头"</v>
      </c>
    </row>
    <row r="524" spans="1:3" x14ac:dyDescent="0.15">
      <c r="A524" t="s">
        <v>526</v>
      </c>
      <c r="C524" t="str">
        <f t="shared" si="8"/>
        <v>Pinyin_Dict = Pinyin_Dict &amp; "tu1廜tu2跌腞宊瑹怢突湥葖鵚鼵悇塗潳菟余tu3芏唋tu4吐tu0涂tuan1貒tuan2揣圌鹑敦剬剸漙篿砖磚鱄tuan3黗畽tuan4稅税tui1萑追tui"</v>
      </c>
    </row>
    <row r="525" spans="1:3" x14ac:dyDescent="0.15">
      <c r="A525" t="s">
        <v>527</v>
      </c>
      <c r="C525" t="str">
        <f t="shared" si="8"/>
        <v>Pinyin_Dict = Pinyin_Dict &amp; "2弚弟饋魋僓tui4稅税侻脫脱tun1炖燉旽涒啍tun2纯純敦囤沌炖燉忳坉逐迍肫窀訰tun4褪tun0饨飩tuo1扥仛舃稅税说說隋它牠扡杔涶驝佗tuo2鞁池舵蟺"</v>
      </c>
    </row>
    <row r="526" spans="1:3" x14ac:dyDescent="0.15">
      <c r="A526" t="s">
        <v>528</v>
      </c>
      <c r="C526" t="str">
        <f t="shared" si="8"/>
        <v>Pinyin_Dict = Pinyin_Dict &amp; "蛇他铊魠狏迱袉迤酏阤砖tuo3鬌绥隋綏柁彵撱鰖tuo4魄莌佗槖橐毤萚蘀摭wa1凹鲑鮭徍啘搲攨聉汙汚污鞋穵wa4淴瓦婠wa0哇wai1呙夭wai3歪wai4懀wa"</v>
      </c>
    </row>
    <row r="527" spans="1:3" x14ac:dyDescent="0.15">
      <c r="A527" t="s">
        <v>529</v>
      </c>
      <c r="C527" t="str">
        <f t="shared" si="8"/>
        <v>Pinyin_Dict = Pinyin_Dict &amp; "n1关毌贯睕翫wan2琓翫园杬wan3萖関浣鲩澣鯇鞔睌娩睕蜿莞涴菀踠wan4綄蔓抏玩貦脕仴莧wang1尢wang2芒亾兦罔忘wang3方皇罒汪暀迬wang4盲王"</v>
      </c>
    </row>
    <row r="528" spans="1:3" x14ac:dyDescent="0.15">
      <c r="A528" t="s">
        <v>530</v>
      </c>
      <c r="C528" t="str">
        <f t="shared" si="8"/>
        <v>Pinyin_Dict = Pinyin_Dict &amp; "往徃wang0王wei1溾薶荽崴媁燰委萎碨畏魏倭猗wei2佳矀囲危微溦薇巍圩峗峞為爲琟醀wei3蘤芟芕荽渨唯喡蓶荱痏碨蜼薳韡畏wei4嬒彙徻薉立眭为為爲犩伪偽嵔"</v>
      </c>
    </row>
    <row r="529" spans="1:3" x14ac:dyDescent="0.15">
      <c r="A529" t="s">
        <v>531</v>
      </c>
      <c r="C529" t="str">
        <f t="shared" si="8"/>
        <v>Pinyin_Dict = Pinyin_Dict &amp; "猥僞wei0为猬wen1榅辒輼轀瞃馧缊蕰薀韞蘊wen2玟珉琝紋聞鼤汶wen3笏殁限眼煴愠wen4免文纹闻抆紊揾熓伆舋weng1霐嵡滃weng3浻翁勜weng4蓊"</v>
      </c>
    </row>
    <row r="530" spans="1:3" x14ac:dyDescent="0.15">
      <c r="A530" t="s">
        <v>4</v>
      </c>
      <c r="C530" t="str">
        <f t="shared" si="8"/>
        <v>Pinyin_Dict = Pinyin_Dict &amp; "迤矺棁磚"</v>
      </c>
    </row>
    <row r="531" spans="1:3" x14ac:dyDescent="0.15">
      <c r="A531" t="s">
        <v>5</v>
      </c>
      <c r="C531" t="str">
        <f t="shared" si="8"/>
        <v>Pinyin_Dict = Pinyin_Dict &amp; "鋄錽莬脕箢魭夗"</v>
      </c>
    </row>
    <row r="532" spans="1:3" x14ac:dyDescent="0.15">
      <c r="A532" t="s">
        <v>6</v>
      </c>
      <c r="C532" t="str">
        <f t="shared" si="8"/>
        <v>Pinyin_Dict = Pinyin_Dict &amp; "蒍蔿壝瀢硙磑魏觹隹欈鷕叞蝟阢遗遺贀熨"</v>
      </c>
    </row>
    <row r="533" spans="1:3" x14ac:dyDescent="0.15">
      <c r="A533" t="s">
        <v>532</v>
      </c>
      <c r="C533" t="str">
        <f t="shared" si="8"/>
        <v>Pinyin_Dict = Pinyin_Dict &amp; "wo1緺窩撾wo3果倭wo4嗌擭涴瘟臥捾夭wo0窝wu1惡恶媉渥腛汙汚烏嗚歍瑦兀鼿陓於wu2膴瞀母亡巫诬誈誣吳郚唔娪蕪庑俉捂牾廡峿铻鋙麌齬wu3母墲旿嵨wu4惡"</v>
      </c>
    </row>
    <row r="534" spans="1:3" x14ac:dyDescent="0.15">
      <c r="A534" t="s">
        <v>533</v>
      </c>
      <c r="C534" t="str">
        <f t="shared" si="8"/>
        <v>Pinyin_Dict = Pinyin_Dict &amp; "恶遻笏矻卼尯蝥乌汙汚污钨烏鎢梧迕俉務亚垭仡wu0务xi1遟遲饎錯巂黊睳縘腊募栖捿棲蹊茜瓗屎怷嘶撕澌扸傒熈郋蒵騱驨憙歖禧戏咥戯戱戲獻脅携擕攜僁訢襾钖媐濦晢xi2棤"</v>
      </c>
    </row>
    <row r="535" spans="1:3" x14ac:dyDescent="0.15">
      <c r="A535" t="s">
        <v>534</v>
      </c>
      <c r="C535" t="str">
        <f t="shared" si="8"/>
        <v>Pinyin_Dict = Pinyin_Dict &amp; "嵇獥猎蹊畦濕裼昔奚傒焟焬徯蒠锡熄瘜錫豀鼷蠵蒵薂欯携擕攜钖蜴褶xi3釐攦洒灑鳃鰓簁酾釃狶銑謑匸霼敼xi4喺扢赫既旣檕鎎嚊氣謚夕汐矽穸肸赥釸晳翕翖鄎緆歙謑屃係細滊潝"</v>
      </c>
    </row>
    <row r="536" spans="1:3" x14ac:dyDescent="0.15">
      <c r="A536" t="s">
        <v>535</v>
      </c>
      <c r="C536" t="str">
        <f t="shared" si="8"/>
        <v>Pinyin_Dict = Pinyin_Dict &amp; "屓瀉齂屭羛xi0息xia1毳瘕煵呷疨閕鍜xia2給葭瘕假冾洽歃敮鰕縀魻挟挾斜押霅xia4嗄軲譹欱唬閕煆暇鶷閜厦xia0下xian1掺摻彡钐釤銑枮鲜鮮鱻澖跣蓒蘐訮"</v>
      </c>
    </row>
    <row r="537" spans="1:3" x14ac:dyDescent="0.15">
      <c r="A537" t="s">
        <v>536</v>
      </c>
      <c r="C537" t="str">
        <f t="shared" si="8"/>
        <v>Pinyin_Dict = Pinyin_Dict &amp; "祅xian2肩覸碱螊慊咞絃憪賢礥痃燅矣葴xian3礆檻濂禰洒灑姺省洗铣崄蚬搟蜆嶮鼸晅軒癣癬齴xian4见轞塪闞鲜鮮羨線縣脅軐軒袨黹xian0线xiang1舡郷鄉"</v>
      </c>
    </row>
    <row r="538" spans="1:3" x14ac:dyDescent="0.15">
      <c r="A538" t="s">
        <v>537</v>
      </c>
      <c r="C538" t="str">
        <f t="shared" si="8"/>
        <v>Pinyin_Dict = Pinyin_Dict &amp; "鄊xiang2降洋xiang3亨奛攘乡芗鄉鄕薌嶑曏xiang4降恦乡相鄕蚃蠁項塂样樣xiao1骄驕骹騷梢鮹箾潚削消啋哮詨嘋烋脩獟xiao2姣胶笅絞校殽xiao3"</v>
      </c>
    </row>
    <row r="539" spans="1:3" x14ac:dyDescent="0.15">
      <c r="A539" t="s">
        <v>538</v>
      </c>
      <c r="C539" t="str">
        <f t="shared" si="8"/>
        <v>Pinyin_Dict = Pinyin_Dict &amp; "茭箫簘簫xiao4嗃茭狡較酵藠鞩芍霄謞肖娎澩爻殽xie1娎揳褉薛xie2鲑籺脥擑颉苴桔眭歙鋧挟猲揳耶鋣叶頁葉汁xie3冩寫躠血xie4溉妎駴迦解檞斺衸骱跬潰契隰"</v>
      </c>
    </row>
    <row r="540" spans="1:3" x14ac:dyDescent="0.15">
      <c r="A540" t="s">
        <v>539</v>
      </c>
      <c r="C540" t="str">
        <f t="shared" si="8"/>
        <v>Pinyin_Dict = Pinyin_Dict &amp; "楔猲写洩絏鞢疶偞靾xie0斜xin1兓款亲親莘鐔炘焮骍xin2寻桪尋鄩攳樳襑xin4煡芯卂xin0心xing1鍟馨馫兴猩箵興鮏醒xing2筕烆胻雽坓饧桯行陉郉銒"</v>
      </c>
    </row>
    <row r="541" spans="1:3" x14ac:dyDescent="0.15">
      <c r="A541" t="s">
        <v>540</v>
      </c>
      <c r="C541" t="str">
        <f t="shared" si="8"/>
        <v>Pinyin_Dict = Pinyin_Dict &amp; "研滎荥熒濴xing3省渻睲xing4興行"</v>
      </c>
    </row>
    <row r="542" spans="1:3" x14ac:dyDescent="0.15">
      <c r="A542" t="s">
        <v>541</v>
      </c>
      <c r="C542" t="str">
        <f t="shared" si="8"/>
        <v>Pinyin_Dict = Pinyin_Dict &amp; "xiong2能xiong4夐xiu1蓚脩鏅滫糔煦xiu4臭嘼宿褎銹莠xu1呼嘔嬬蔬訏欻稰呴姁偦湑昫欰于雩芋芌籲xu2鉏謳邪余xu3浒休咻胥谞諝湑昫喣煦祤xu4旮"</v>
      </c>
    </row>
    <row r="543" spans="1:3" x14ac:dyDescent="0.15">
      <c r="A543" t="s">
        <v>542</v>
      </c>
      <c r="C543" t="str">
        <f t="shared" si="8"/>
        <v>Pinyin_Dict = Pinyin_Dict &amp; "規馘旯肷休顼窢頊魆畜藇瞲鱮蓿怴魣屿嶼淢矞豫芧xuan1亘讙擐暖佡鶱咺烜埙塤壎珣弲蜎xuan2还鹮盤瓊盷伭誸县玹泫鏇玆xuan3喛晅喧愃諠選撰馔饌籑xuan4涓埍"</v>
      </c>
    </row>
    <row r="544" spans="1:3" x14ac:dyDescent="0.15">
      <c r="A544" t="s">
        <v>543</v>
      </c>
      <c r="C544" t="str">
        <f t="shared" si="8"/>
        <v>Pinyin_Dict = Pinyin_Dict &amp; "絹券潠駽讂玄旋漩絢楥洵xue1屵吙矆辥xue2楯斅xue4炔駥謞穴岤烕xun1煇荤蔒燻爋xun2槆橁遁孙潭挦撏枔潃駨驯馴潯徇狥爓蟫xun4陖埈浚鵔鵕逡洒狻孙潠梭"</v>
      </c>
    </row>
    <row r="545" spans="1:3" x14ac:dyDescent="0.15">
      <c r="A545" t="s">
        <v>544</v>
      </c>
      <c r="C545" t="str">
        <f t="shared" si="8"/>
        <v>Pinyin_Dict = Pinyin_Dict &amp; "鑫坃熏壦訓韗xun0训ya1柙呀鴉壓枒哑啞雅劜亚亞垭埡厌猒厭閘ya2吾邪桠椏枒齖雅犽顏顔釾ya3雃ya4碣辂輅歇压鐚牙玡垭嚈浥御轧軋yai2厓崕崖睚yan1閼啱"</v>
      </c>
    </row>
    <row r="546" spans="1:3" x14ac:dyDescent="0.15">
      <c r="A546" t="s">
        <v>545</v>
      </c>
      <c r="C546" t="str">
        <f t="shared" si="8"/>
        <v>Pinyin_Dict = Pinyin_Dict &amp; "蔫嬮懕奄弇郾渰黭厌猒厭燕酀鷰洇殷歅yan2癌鋋狠铅鈆埏顃薟唌湺险險羡硎芫硏閻嚴櫩孍礹鹽衍葕氤yan3闇鮟晻淡姶广淊覃錟淹嶖閆匽酓棪戭躽縯厌靨yan4鹌鵪婩淡豣趼"</v>
      </c>
    </row>
    <row r="547" spans="1:3" x14ac:dyDescent="0.15">
      <c r="A547" t="s">
        <v>546</v>
      </c>
      <c r="C547" t="str">
        <f t="shared" si="8"/>
        <v>Pinyin_Dict = Pinyin_Dict &amp; "涎咽恹蔫闫言沿炎研盐閆阎蜒閻演蝘齞曣淫滛這yang1咉眏洋佒紻柍英yang2汤湯详詳烊煬痒样漾yang3餋蝆勨抰泱鞅洋蛘瀁癢yang4鞅炀仰养養yang0痒ya"</v>
      </c>
    </row>
    <row r="548" spans="1:3" x14ac:dyDescent="0.15">
      <c r="A548" t="s">
        <v>547</v>
      </c>
      <c r="C548" t="str">
        <f t="shared" si="8"/>
        <v>Pinyin_Dict = Pinyin_Dict &amp; "o1徼么祆枖葽繇宎齩要由约約yao2儌徼洮陶窕铫猇崤淆愮鎐鹞鷂淫滛猶邎隃yao3瞭娆嬈夭殀蓔要窔鼼yao4趭乐樂疟銚宎窈藥鑰幼約瀹yao0药ye1晔洇ye2荼邪"</v>
      </c>
    </row>
    <row r="549" spans="1:3" x14ac:dyDescent="0.15">
      <c r="A549" t="s">
        <v>548</v>
      </c>
      <c r="C549" t="str">
        <f t="shared" si="8"/>
        <v>Pinyin_Dict = Pinyin_Dict &amp; "斜琊瑘椰耶爺餘ye3吔掖ye4譺揲殜閼忦聶射咽掖煠拽ye0爷yi1溰攲犄饻餏欹鹥繄醫鷖椅泆陭悘悥燚黝於yi2凒鸨袲鈶苐眱眤虵蛇施虒枱鉈台臺洟佗詑維焈熙羡羨焉歋一"</v>
      </c>
    </row>
    <row r="550" spans="1:3" x14ac:dyDescent="0.15">
      <c r="A550" t="s">
        <v>549</v>
      </c>
      <c r="C550" t="str">
        <f t="shared" si="8"/>
        <v>Pinyin_Dict = Pinyin_Dict &amp; "杝迤袘酏嶬迆谊貤誼治"</v>
      </c>
    </row>
    <row r="551" spans="1:3" x14ac:dyDescent="0.15">
      <c r="A551" t="s">
        <v>550</v>
      </c>
      <c r="C551" t="str">
        <f t="shared" si="8"/>
        <v>Pinyin_Dict = Pinyin_Dict &amp; "yi3肔胣蛾掜晲踦綺汽陁尾硪依猗铱銥衪栘酏臆阤雉yi4艾鞥阝疙汉隶圥袂槷射施食释謚釋佗顡緆誒泄绁紲渫洫厌焱曳抴洂捙掖液腋一衣医壹揖衪移鳦秇栺欭昱芸择泽澤yi0一"</v>
      </c>
    </row>
    <row r="552" spans="1:3" x14ac:dyDescent="0.15">
      <c r="A552" t="s">
        <v>551</v>
      </c>
      <c r="C552" t="str">
        <f t="shared" si="8"/>
        <v>Pinyin_Dict = Pinyin_Dict &amp; "衣宜意yin1韽窨烟湮黫摿夁蔭磤噾峾洕廕癊yin2鳏鰥狠圻芩欽听訢言沂狋冘斦龂齗釿湛yin3潭戭殷濦訡廴淾飲隠飮隱檼馻纼紖yin4窨阥阴荫音陰隂喑饮隐朄濥yin"</v>
      </c>
    </row>
    <row r="553" spans="1:3" x14ac:dyDescent="0.15">
      <c r="A553" t="s">
        <v>552</v>
      </c>
      <c r="C553" t="str">
        <f t="shared" si="8"/>
        <v>Pinyin_Dict = Pinyin_Dict &amp; "g1莖楧应滎褮鴬應瀴譍ying2逞瑩蠅廮瀅譍禜ying3景璄ying4甸绳繩賏應鎣瀴迎滢蓥濙摬鐛ying0应yo1喲唹育yo0哟yong1瀜蕹銿yong2嫆佣庸"</v>
      </c>
    </row>
    <row r="554" spans="1:3" x14ac:dyDescent="0.15">
      <c r="A554" t="s">
        <v>553</v>
      </c>
      <c r="C554" t="str">
        <f t="shared" si="8"/>
        <v>Pinyin_Dict = Pinyin_Dict &amp; "傭鄘墉嫞慵滽槦牅鳙鱅鷛喁颙顒yong3搈拥邕壅擁臃醟臾yong4佣you1泅繇懮蚴you2聱囮鯈繇抭滺柚游楢櫾庮槱揄you3岰泑偤蒏唀蚴栯you4褏鴢油疣有yu"</v>
      </c>
    </row>
    <row r="555" spans="1:3" x14ac:dyDescent="0.15">
      <c r="A555" t="s">
        <v>554</v>
      </c>
      <c r="C555" t="str">
        <f t="shared" si="8"/>
        <v>Pinyin_Dict = Pinyin_Dict &amp; "1毹毺汙汚污菸穻吁yu2蜍亏畲鄃毹腧婾緰鵌圩邪衙予伃於懙与與窳芋芌喻媀轝鸒yu3痀聥噢梧衙纡紆臾酑與語芋芌妪嫗蓹篽螤yu4奧澳阏汩谷欥或潏舒悇宛王煨尉蔚罻衘獝藇"</v>
      </c>
    </row>
    <row r="556" spans="1:3" x14ac:dyDescent="0.15">
      <c r="A556" t="s">
        <v>555</v>
      </c>
      <c r="C556" t="str">
        <f t="shared" si="8"/>
        <v>Pinyin_Dict = Pinyin_Dict &amp; "衙菸哊迂余俞禺雩輿騟与雨语萮吁圫惌苑黦熨粥yuan1身宛嬛箢蜵鋺肙苑噮yuan2猭豲捐阮身岏萲贠貟員緣縁圜允陨隕yuan3遠妴苑yuan4涓菀畹原缘謜远逺媛yu"</v>
      </c>
    </row>
    <row r="557" spans="1:3" x14ac:dyDescent="0.15">
      <c r="A557" t="s">
        <v>556</v>
      </c>
      <c r="C557" t="str">
        <f t="shared" si="8"/>
        <v>Pinyin_Dict = Pinyin_Dict &amp; "e1蒦yue3哕噦yue4兑蠖乐栎锐銳说爍鑠蛻泧狘药葯藥汋钥yun1瘟苑煴熅晕缊暈緼縕yun2筠榅榲贠员貟員熅涢溳荺枟yun3盾輑苑傊yun4煇均鶤菀尉昷温员囩"</v>
      </c>
    </row>
    <row r="558" spans="1:3" x14ac:dyDescent="0.15">
      <c r="A558" t="s">
        <v>557</v>
      </c>
      <c r="C558" t="str">
        <f t="shared" si="8"/>
        <v>Pinyin_Dict = Pinyin_Dict &amp; "芸夽褞za1抸唼紥紮濽扎摣za2籴嶻倃魳咱偺喒za3咱鲝鮺za0咱zai1菑載zai3載縡zai4侢栽载酨縡zan1臜臢"</v>
      </c>
    </row>
    <row r="559" spans="1:3" x14ac:dyDescent="0.15">
      <c r="A559" t="s">
        <v>558</v>
      </c>
      <c r="C559" t="str">
        <f t="shared" si="8"/>
        <v>Pinyin_Dict = Pinyin_Dict &amp; "zan2倃囐糌偺喒zan3礸攅拶沯兂簪簮囋禶揝zan4涔欑湔濺淺趲zan0咱zang1藏臜臢髒zang2臧zang3驵駔脏zang4藏臧奘脏zao1槽zao2醩"</v>
      </c>
    </row>
    <row r="560" spans="1:3" x14ac:dyDescent="0.15">
      <c r="A560" t="s">
        <v>559</v>
      </c>
      <c r="C560" t="str">
        <f t="shared" si="8"/>
        <v>Pinyin_Dict = Pinyin_Dict &amp; "鑿zao3缫繅蚤zao4艸草窖髞鑿竃ze2戝荝萴措睪責諎擇耫齰捑崱贼賊鲗蠈鰂咋窄謫柞ze4侧側滜稷唶襗zei2鯽zeng1驓曾缯繒zeng4承综綜zha1查査猹"</v>
      </c>
    </row>
    <row r="561" spans="1:3" x14ac:dyDescent="0.15">
      <c r="A561" t="s">
        <v>560</v>
      </c>
      <c r="C561" t="str">
        <f t="shared" si="8"/>
        <v>Pinyin_Dict = Pinyin_Dict &amp; "槎碴蕏剳齟奒咋劄觰咤奓摣謯zha2喋鰈渫紥紮箚扎炸蠿zha3扠挿碴苴扎厏鲊鮓痄拃謯zha4簎奒蜡笮吒咋溠霅苲砟蚱膪拃虴作zhai1侧齐齊擿zhai2择礋zhai"</v>
      </c>
    </row>
    <row r="562" spans="1:3" x14ac:dyDescent="0.15">
      <c r="A562" t="s">
        <v>561</v>
      </c>
      <c r="C562" t="str">
        <f t="shared" si="8"/>
        <v>Pinyin_Dict = Pinyin_Dict &amp; "3飵zhai4柴疵祭虒駘责簀膪zhan1觇覘亶黏鉆厃詀澶邅驙讝占站zhan2薝zhan3湔椫樿魙斬榐皽zhan4孱躔摲颤椾醮謙袒蹔骣戰zhang1漲障墇zhan"</v>
      </c>
    </row>
    <row r="563" spans="1:3" x14ac:dyDescent="0.15">
      <c r="A563" t="s">
        <v>562</v>
      </c>
      <c r="C563" t="str">
        <f t="shared" si="8"/>
        <v>Pinyin_Dict = Pinyin_Dict &amp; "g3长黨绱漲zhang4长長緔张張章鄣涨涱zhao1朝嘲柖炤啁詔鸼鵃著抓着zhao2著着zhao3搔蚤zhao4雿淖巶濯鵫zhe1螫庻折晢晣嗻zhe2耷聶讘慑慴"</v>
      </c>
    </row>
    <row r="564" spans="1:3" x14ac:dyDescent="0.15">
      <c r="A564" t="s">
        <v>563</v>
      </c>
      <c r="C564" t="str">
        <f t="shared" si="8"/>
        <v>Pinyin_Dict = Pinyin_Dict &amp; "懾適瓋乇耴軼鸅摘蜇褶慹鷙陬zhe3褚啫踷襵zhe4烢聂聶檡乇這zhe0著zhei4这zhen1趁滇蒧鼎鐤瑊堻溱磌鷆鷏鉁袗嫃缜稹駗縝振鎭鎮媜揁帧幀zhen3笉抌祳"</v>
      </c>
    </row>
    <row r="565" spans="1:3" x14ac:dyDescent="0.15">
      <c r="A565" t="s">
        <v>564</v>
      </c>
      <c r="C565" t="str">
        <f t="shared" si="8"/>
        <v>Pinyin_Dict = Pinyin_Dict &amp; "胗振絼晸zhen4陈甽瑱鮝敒甄枕裖zheng1鏳丞承丁綪鲭趟鯹侦桢祯偵遉楨禎爭挣掙徴徵正诤政症諍zheng3丞承"</v>
      </c>
    </row>
    <row r="566" spans="1:3" x14ac:dyDescent="0.15">
      <c r="A566" t="s">
        <v>565</v>
      </c>
      <c r="C566" t="str">
        <f t="shared" si="8"/>
        <v>Pinyin_Dict = Pinyin_Dict &amp; "zheng4憆瞠承趟町锃鋥争怔钲掙铮錚癥zheng0挣zhi1趵鸱鴟鵄泜氐祇疧氏鮨織坧跖墌嬂汦枳郅掷智稙觯擲觶躓zhi2迟遲褁郦酈拓蛰蟄胑蘵枳质柣桎掷秷貭質儨劕"</v>
      </c>
    </row>
    <row r="567" spans="1:3" x14ac:dyDescent="0.15">
      <c r="A567" t="s">
        <v>566</v>
      </c>
      <c r="C567" t="str">
        <f t="shared" si="8"/>
        <v>Pinyin_Dict = Pinyin_Dict &amp; "擲擿懫贄瓆zhi3厎坻抵砥祁耆栺秖衹脂只晊滍zhi4泜遟腟蹛踶鳩昵识示璏咥佚晢晣淛絼知织臸值聀职職蹢zhi0肢指zhong1舂潨蚣忪童潼鐘煄zhong3董穜种種"</v>
      </c>
    </row>
    <row r="568" spans="1:3" x14ac:dyDescent="0.15">
      <c r="A568" t="s">
        <v>567</v>
      </c>
      <c r="C568" t="str">
        <f t="shared" si="8"/>
        <v>Pinyin_Dict = Pinyin_Dict &amp; "祌衶zhong4褈湩乑中衷踵zhou1调調脽倜鬻皺縐侏掫zhou2軸zhou3帚zhou4鲖鮦繇鈾轴噣逐舳注祝啄驺騶zhou0碡zhu1朝楮俞者胑膱祩秼zhu2"</v>
      </c>
    </row>
    <row r="569" spans="1:3" x14ac:dyDescent="0.15">
      <c r="A569" t="s">
        <v>568</v>
      </c>
      <c r="C569" t="str">
        <f t="shared" si="8"/>
        <v>Pinyin_Dict = Pinyin_Dict &amp; "趉术柚蚰妯轴軸筑築篫茁zhu3禇褚泞鬻瘃劚孎斸欘丶砫属贮壴柱貯zhu4除諔逗宁寧泞庻澍予牏鬻粥櫡阻zhua1鵽挝zhua3爪zhuai1拽zhuai3转轉zhu"</v>
      </c>
    </row>
    <row r="570" spans="1:3" x14ac:dyDescent="0.15">
      <c r="A570" t="s">
        <v>569</v>
      </c>
      <c r="C570" t="str">
        <f t="shared" si="8"/>
        <v>Pinyin_Dict = Pinyin_Dict &amp; "an1跧湍抟摶鷒膞zhuan3轉zhuan4传沌贃转zhuang1妝壮zhuang3弉zhuang4憧艟贛僮zhuang0妆zhui1揣鴭萑醊娺zhui4埀桘槌"</v>
      </c>
    </row>
    <row r="571" spans="1:3" x14ac:dyDescent="0.15">
      <c r="A571" t="s">
        <v>570</v>
      </c>
      <c r="C571" t="str">
        <f t="shared" si="8"/>
        <v>Pinyin_Dict = Pinyin_Dict &amp; "队譵鵽隧致窡zhun1纯純淳盹顿頓棆屯胗訰zhun3纯淳敦隼鶽zhun4飩谆諄zhuo1焯踔淖棹櫂肫卓zhuo2趵焯绌絀踔缴繳勺鸀泎躅著箸畷錣拙炪棁涿棳琸槕着鐯"</v>
      </c>
    </row>
    <row r="572" spans="1:3" x14ac:dyDescent="0.15">
      <c r="A572" t="s">
        <v>571</v>
      </c>
      <c r="C572" t="str">
        <f t="shared" si="8"/>
        <v>Pinyin_Dict = Pinyin_Dict &amp; "蕞zhuo3丵zhuo4劅zi1純呲疵鹚糍餈鴜鶿鷀跐次齐亝齊甾載吱仔觜子滓訾訿zi3鋅仔芓zi4柴瘠事菑扻孳椔孶資輜輺zi0子zong1从枞從緫稯緵总揔摠縂總z"</v>
      </c>
    </row>
    <row r="573" spans="1:3" x14ac:dyDescent="0.15">
      <c r="A573" t="s">
        <v>572</v>
      </c>
      <c r="C573" t="str">
        <f t="shared" si="8"/>
        <v>Pinyin_Dict = Pinyin_Dict &amp; "ong3憁愡纵縦縱zong4从從糭综綜緃zou1趣诌謅諏騶媰"</v>
      </c>
    </row>
    <row r="574" spans="1:3" x14ac:dyDescent="0.15">
      <c r="A574" t="s">
        <v>573</v>
      </c>
      <c r="C574" t="str">
        <f t="shared" si="8"/>
        <v>Pinyin_Dict = Pinyin_Dict &amp; "zou4楱骤驟族zu1苴趲zu2蹴蹵紣啐淬鑿稡捽zu3咀沮且驵駔柤作zuan1撮攢鑚鑽钻zuan3篹籑zuan4篹贃饡赚賺纂zui1嶉羧zui3咀洅zui4襊撮"</v>
      </c>
    </row>
    <row r="575" spans="1:3" x14ac:dyDescent="0.15">
      <c r="A575" t="s">
        <v>574</v>
      </c>
      <c r="C575" t="str">
        <f t="shared" si="8"/>
        <v>Pinyin_Dict = Pinyin_Dict &amp; "隽蕝嶵zun1壿蹲跧zun3壿樽繜zun4臶燇鳟鱒zuo1作zuo2笮苲砟琢卒葃作zuo3撮毑唨咗zuo4夎凿迮砟乍柞zuo0作"</v>
      </c>
    </row>
  </sheetData>
  <autoFilter ref="A1:A575"/>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Sheet3</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Z.K.yuan</dc:creator>
  <cp:lastModifiedBy>Z.K.yuan</cp:lastModifiedBy>
  <dcterms:created xsi:type="dcterms:W3CDTF">2018-10-08T08:53:12Z</dcterms:created>
  <dcterms:modified xsi:type="dcterms:W3CDTF">2018-10-08T09:02:11Z</dcterms:modified>
</cp:coreProperties>
</file>