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QRO\Downloads\"/>
    </mc:Choice>
  </mc:AlternateContent>
  <xr:revisionPtr revIDLastSave="0" documentId="8_{5987F2E1-C8B9-3C42-8DA1-A9B46EDA8B9A}" xr6:coauthVersionLast="47" xr6:coauthVersionMax="47" xr10:uidLastSave="{00000000-0000-0000-0000-000000000000}"/>
  <bookViews>
    <workbookView xWindow="0" yWindow="0" windowWidth="28800" windowHeight="11910" xr2:uid="{00000000-000D-0000-FFFF-FFFF00000000}"/>
  </bookViews>
  <sheets>
    <sheet name="Hoja1" sheetId="1" r:id="rId1"/>
  </sheets>
  <definedNames>
    <definedName name="_xlnm._FilterDatabase" localSheetId="0" hidden="1">Hoja1!$A$1:$K$1116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<sst xmlns="http://schemas.openxmlformats.org/spreadsheetml/2006/main" count="4470" uniqueCount="1898">
  <si>
    <t>id</t>
  </si>
  <si>
    <t>codigo_producto</t>
  </si>
  <si>
    <t>producto</t>
  </si>
  <si>
    <t>descripcion</t>
  </si>
  <si>
    <t>tabla</t>
  </si>
  <si>
    <t>precio</t>
  </si>
  <si>
    <t>existencia_minima</t>
  </si>
  <si>
    <t>estatus</t>
  </si>
  <si>
    <t>id_usuario</t>
  </si>
  <si>
    <t>costo promedio</t>
  </si>
  <si>
    <t>ultimo costo</t>
  </si>
  <si>
    <t>ALLIVIAX 550MG</t>
  </si>
  <si>
    <t>TABLETAS C/10</t>
  </si>
  <si>
    <t>P</t>
  </si>
  <si>
    <t>activo</t>
  </si>
  <si>
    <t>ALIN 0.75 MG</t>
  </si>
  <si>
    <t>TABLETAS C/30</t>
  </si>
  <si>
    <t>G</t>
  </si>
  <si>
    <t>ALIN 0.5 MG</t>
  </si>
  <si>
    <t>ALKA-SELTZER</t>
  </si>
  <si>
    <t>TABLETAS C/12 EFERVESCENTE</t>
  </si>
  <si>
    <t>ALKA-SELTZER BOOST</t>
  </si>
  <si>
    <t>ANALGEN NF GEL</t>
  </si>
  <si>
    <t>NAPROXENO/LIDOCAINA 30 G</t>
  </si>
  <si>
    <t>DRAMAMINE 50 MG</t>
  </si>
  <si>
    <t>TABLETAS C/24</t>
  </si>
  <si>
    <t>DESENFRIOL D</t>
  </si>
  <si>
    <t>DESENFRIOL-ITO PLUS</t>
  </si>
  <si>
    <t>EUCALIPTINE JBE</t>
  </si>
  <si>
    <t>140 ML</t>
  </si>
  <si>
    <t>HISTIACIL NF</t>
  </si>
  <si>
    <t>CAPSULAS C/10</t>
  </si>
  <si>
    <t>LOMOTIL</t>
  </si>
  <si>
    <t>TABLETAS C/8</t>
  </si>
  <si>
    <t>CAFIASPIRINA</t>
  </si>
  <si>
    <t>TABLETAS C/40</t>
  </si>
  <si>
    <t>CONTAC ULTRA</t>
  </si>
  <si>
    <t>TABLETAS C/12</t>
  </si>
  <si>
    <t>DESYN-N</t>
  </si>
  <si>
    <t>SUPOSITORIOS C/6</t>
  </si>
  <si>
    <t>MEJORAL 500 MG</t>
  </si>
  <si>
    <t>NEO MELUBRINA 500 MG</t>
  </si>
  <si>
    <t>NESAJAR</t>
  </si>
  <si>
    <t>CAPSULAS C/16</t>
  </si>
  <si>
    <t>PEPTO BISMOL TIRAS</t>
  </si>
  <si>
    <t>QG5</t>
  </si>
  <si>
    <t>SEDALMERCK</t>
  </si>
  <si>
    <t>TABLETAS C/20</t>
  </si>
  <si>
    <t>SINUBERASE</t>
  </si>
  <si>
    <t>COMPRIMIDOS C/48</t>
  </si>
  <si>
    <t>SYNCOL NOCTURNO</t>
  </si>
  <si>
    <t>COMPRIMIDOS C/12</t>
  </si>
  <si>
    <t>TABCIN ACTIVE</t>
  </si>
  <si>
    <t>CAPSULAS C/12</t>
  </si>
  <si>
    <t>TABCIN NOCHE</t>
  </si>
  <si>
    <t>TABCIN EFERVESCENTE (AZUL)</t>
  </si>
  <si>
    <t>TEMPRA FORTE</t>
  </si>
  <si>
    <t>TABLETAS C/24 + 12</t>
  </si>
  <si>
    <t>TYLENOL 500 MG</t>
  </si>
  <si>
    <t>TUKOL D ADULTO</t>
  </si>
  <si>
    <t>JARABE 125 ML</t>
  </si>
  <si>
    <t>XL-3 ANTIGRIPAL</t>
  </si>
  <si>
    <t>BLACK GARLIC</t>
  </si>
  <si>
    <t>CAPSULAS C/60</t>
  </si>
  <si>
    <t>ACICLOVIR 400 MG</t>
  </si>
  <si>
    <t>TABLETAS C/35</t>
  </si>
  <si>
    <t>ANIMALIN GOMITAS</t>
  </si>
  <si>
    <t>GOMITAS C/75</t>
  </si>
  <si>
    <t>ALOPURINOL 300 MG</t>
  </si>
  <si>
    <t>ACTIKROLL</t>
  </si>
  <si>
    <t>TABLETAS C/100</t>
  </si>
  <si>
    <t>ADRECORT 0.5 MG</t>
  </si>
  <si>
    <t>ATORLIP 40 MG</t>
  </si>
  <si>
    <t>AMLODIPINO 5 MG</t>
  </si>
  <si>
    <t>HIDROCLOROTIAZIDA 25 MG</t>
  </si>
  <si>
    <t>ALBENDAZOL QUINFAMIDA</t>
  </si>
  <si>
    <t>JARABE 20 ML</t>
  </si>
  <si>
    <t>ALDERAN 50 MG</t>
  </si>
  <si>
    <t>AMOXICILINA 500 MG</t>
  </si>
  <si>
    <t>ACETIF 500 MG</t>
  </si>
  <si>
    <t>ANGLUCID 850 MG</t>
  </si>
  <si>
    <t>ANTIGRIPAL</t>
  </si>
  <si>
    <t>ALDERAN 100 MG</t>
  </si>
  <si>
    <t>TABLETAS C/15</t>
  </si>
  <si>
    <t>BRUNACOL 10 MG</t>
  </si>
  <si>
    <t>BIOMIVIT-400</t>
  </si>
  <si>
    <t>CAPSULAS C/30</t>
  </si>
  <si>
    <t>BENNET 5 MG</t>
  </si>
  <si>
    <t>BRUCAP 25 MG</t>
  </si>
  <si>
    <t>BENEVENTOL 400 MG</t>
  </si>
  <si>
    <t>CAPSULAS C/3</t>
  </si>
  <si>
    <t>BIOMESINA COMPUESTA</t>
  </si>
  <si>
    <t>GRAGEAS C/10</t>
  </si>
  <si>
    <t>BACTIVER 800 MG</t>
  </si>
  <si>
    <t>TABLETAS C/14</t>
  </si>
  <si>
    <t>BRESALTEC SPRAY</t>
  </si>
  <si>
    <t>200 DOSIS</t>
  </si>
  <si>
    <t>BACTIVER 400 MG</t>
  </si>
  <si>
    <t>BACTROPIN 800 MG</t>
  </si>
  <si>
    <t>BLENDOX 4 MG</t>
  </si>
  <si>
    <t>BIOMESINA 10 MG</t>
  </si>
  <si>
    <t>CLINDAMICINA 300 MG</t>
  </si>
  <si>
    <t>BIFAREN 200 MG</t>
  </si>
  <si>
    <t>BROMIXEN 500 MG</t>
  </si>
  <si>
    <t>BIPALVER 75 MG</t>
  </si>
  <si>
    <t>CAPSULAS C/14</t>
  </si>
  <si>
    <t>BUTIMAXIL 500 MG</t>
  </si>
  <si>
    <t>CAPSULAS C/20</t>
  </si>
  <si>
    <t>BIOFOLIC 400</t>
  </si>
  <si>
    <t>TABLETAS C/60</t>
  </si>
  <si>
    <t>BIXEN 275 MG</t>
  </si>
  <si>
    <t>BIXEN 550 MG</t>
  </si>
  <si>
    <t>BIOMISEN</t>
  </si>
  <si>
    <t>CLAMOXIN 875 MG</t>
  </si>
  <si>
    <t>CLAMOXIN 500 MG</t>
  </si>
  <si>
    <t>CIPRAIN 500 MG</t>
  </si>
  <si>
    <t>CEFALVER 500 MG</t>
  </si>
  <si>
    <t>CALCIO 500 MG</t>
  </si>
  <si>
    <t>COMPRIMIDOS EFERVESCENTES C/12</t>
  </si>
  <si>
    <t>CIRULAN 10 MG</t>
  </si>
  <si>
    <t>CORDIALIBREL 160 MG</t>
  </si>
  <si>
    <t>COBEDINA NS</t>
  </si>
  <si>
    <t>CARIDOXEN</t>
  </si>
  <si>
    <t>CK-2</t>
  </si>
  <si>
    <t>CYSLEV</t>
  </si>
  <si>
    <t>CINITAPRIDA 1 MG</t>
  </si>
  <si>
    <t>COMPRIMIDOS C/25</t>
  </si>
  <si>
    <t>CROFERRON</t>
  </si>
  <si>
    <t>COMPRIMIDOS C/50</t>
  </si>
  <si>
    <t>CARPIN 200 MG</t>
  </si>
  <si>
    <t>CIPROFLOXACINO 500 MG</t>
  </si>
  <si>
    <t>DOLVER 200 MG</t>
  </si>
  <si>
    <t>DOLVER 600 MG</t>
  </si>
  <si>
    <t>DOLXEN 500 MG</t>
  </si>
  <si>
    <t>DOLVER 800 MG</t>
  </si>
  <si>
    <t>DIRPASID 10 MG</t>
  </si>
  <si>
    <t>DEXAL 400 MG</t>
  </si>
  <si>
    <t>CAPSULAS C/5</t>
  </si>
  <si>
    <t>DOKET 10 MG</t>
  </si>
  <si>
    <t>DIFENIDOL 25 MG</t>
  </si>
  <si>
    <t>DUALGOS</t>
  </si>
  <si>
    <t>DEBISOR 10 MG</t>
  </si>
  <si>
    <t>DISTENTAL 100 MG</t>
  </si>
  <si>
    <t>DEFLAZACORT 30 MG</t>
  </si>
  <si>
    <t>DOLTRIX 250 MG</t>
  </si>
  <si>
    <t>ESPABION 200 MG</t>
  </si>
  <si>
    <t>ERISPAN COMPUESTO</t>
  </si>
  <si>
    <t>FLAUSIVER 450 MG</t>
  </si>
  <si>
    <t>FENIFFLER-T</t>
  </si>
  <si>
    <t>TABLETAS C/50</t>
  </si>
  <si>
    <t>FARMIVER</t>
  </si>
  <si>
    <t>TABLETAS C/2</t>
  </si>
  <si>
    <t>ESPADIVA</t>
  </si>
  <si>
    <t>FORTICAL B</t>
  </si>
  <si>
    <t>FILCOS 90 MG</t>
  </si>
  <si>
    <t>FINASTERIDA 5 MG</t>
  </si>
  <si>
    <t>FROSDEM</t>
  </si>
  <si>
    <t>CAPSULAS C/24</t>
  </si>
  <si>
    <t>FLAXENDOL 550 MG</t>
  </si>
  <si>
    <t>GIMALXINA 500 MG</t>
  </si>
  <si>
    <t>GRIMERAL 10 MG</t>
  </si>
  <si>
    <t>GIMABROL 500/30 MG</t>
  </si>
  <si>
    <t>GLIBENCLAMIDA 5 MG</t>
  </si>
  <si>
    <t>HIOSCINA 10 MG</t>
  </si>
  <si>
    <t>HIMANIX 200 MG</t>
  </si>
  <si>
    <t>HIDROXICLOROQUINA TABLETAS C/20</t>
  </si>
  <si>
    <t>HURPLEX 2 MG</t>
  </si>
  <si>
    <t>LOPERAMIDA TABLETAS C/12</t>
  </si>
  <si>
    <t>IVEXTERM 6 MG</t>
  </si>
  <si>
    <t>IVERMECTINA TABLETAS C/2</t>
  </si>
  <si>
    <t>ITAMOL 262 MG</t>
  </si>
  <si>
    <t>SUBSALISILATO DE BISMUTO TABLETAS MAST C/24</t>
  </si>
  <si>
    <t>INDARZONA</t>
  </si>
  <si>
    <t>KETROL 10 MG</t>
  </si>
  <si>
    <t>KETOROLACO TABLETAS C/10</t>
  </si>
  <si>
    <t>KETOPROFENO 100 MG</t>
  </si>
  <si>
    <t>CAPSULAS C/15</t>
  </si>
  <si>
    <t>LEMOPHAR 10 MG</t>
  </si>
  <si>
    <t>HIOSCINA TABLETAS C/10</t>
  </si>
  <si>
    <t>LAXACAPS</t>
  </si>
  <si>
    <t>LARITOL 10 MG</t>
  </si>
  <si>
    <t>LORATADINA TABLETAS C/10</t>
  </si>
  <si>
    <t>LARITOL EX</t>
  </si>
  <si>
    <t>LORATADINA/AMBROXOL TABLETAS C/10</t>
  </si>
  <si>
    <t>LADEXGEL</t>
  </si>
  <si>
    <t>LITASINA 100 MG</t>
  </si>
  <si>
    <t>LOP 2 MG</t>
  </si>
  <si>
    <t>LOFFYMIX</t>
  </si>
  <si>
    <t>CLINDAMICINA/KETOCONAZOL OVULOS C/7</t>
  </si>
  <si>
    <t>MARZIVAG 500 MG</t>
  </si>
  <si>
    <t>AZITROMICINA TABLETAS C/3</t>
  </si>
  <si>
    <t>MAVIDOL 10 MG</t>
  </si>
  <si>
    <t>MAVIDOL TR SL</t>
  </si>
  <si>
    <t>KETOROLACO/TRAMADOL TABLETAS C/4</t>
  </si>
  <si>
    <t>MAVIDOL SL 30 MG</t>
  </si>
  <si>
    <t>KETOROLACO TABLETAS C/4</t>
  </si>
  <si>
    <t>MONTELUKAST 10 MG</t>
  </si>
  <si>
    <t>COMPRIMIDOS C/20</t>
  </si>
  <si>
    <t>MACLOV 400 MG</t>
  </si>
  <si>
    <t>ACICLOVIR TABLETAS C/35</t>
  </si>
  <si>
    <t>MESSELDAZOL 500 MG</t>
  </si>
  <si>
    <t>METRONIDAZOL TABLETAS C/30</t>
  </si>
  <si>
    <t>MECLISON</t>
  </si>
  <si>
    <t>MECLIZINA/PIRIDOXINA TABLETAS C/20</t>
  </si>
  <si>
    <t>SIBOFIX 750 MG</t>
  </si>
  <si>
    <t>LEVOFLOXACINO TABLETAS C/7</t>
  </si>
  <si>
    <t>MENIROL</t>
  </si>
  <si>
    <t>EZETIMIBA/SIMVASTATINA TABLETAS C/28</t>
  </si>
  <si>
    <t>MONTELUKAST 4 MG</t>
  </si>
  <si>
    <t>MOXIFLOXACINO 400 MG</t>
  </si>
  <si>
    <t>TABLETAS C/7</t>
  </si>
  <si>
    <t>ANALGEN FEM</t>
  </si>
  <si>
    <t>ANALGEN</t>
  </si>
  <si>
    <t>MEJORALITO PEDIATRICO</t>
  </si>
  <si>
    <t>SAL DE UVAS PICOT</t>
  </si>
  <si>
    <t>FRUTAS TROPICALES 10 SOBRES</t>
  </si>
  <si>
    <t>MEVERTIKEN</t>
  </si>
  <si>
    <t>CINARIZINA TABLETAS C/60</t>
  </si>
  <si>
    <t>METFORMINA 750 MG</t>
  </si>
  <si>
    <t>MAFENA RETARD 100 MG</t>
  </si>
  <si>
    <t>DICLOFENACO TABLETAS C/20</t>
  </si>
  <si>
    <t>NORAPRED 50 MG</t>
  </si>
  <si>
    <t>PREDNISONA TABLETAS C/20</t>
  </si>
  <si>
    <t>NINEKA</t>
  </si>
  <si>
    <t>NEOMICINA/CAOLIN/PECTINA TABLETAS C/20</t>
  </si>
  <si>
    <t>NOSIPREN 20 MG</t>
  </si>
  <si>
    <t>PREDNISONA TABLETAS C/100</t>
  </si>
  <si>
    <t>ORDEGAN</t>
  </si>
  <si>
    <t>KETOROLACO/TRAMADOL CAPSULAS C/10</t>
  </si>
  <si>
    <t>NEDICLON 100 MG</t>
  </si>
  <si>
    <t>OLAVAC 10 MG</t>
  </si>
  <si>
    <t>ENALAPRIL TABLETAS C/30</t>
  </si>
  <si>
    <t>OMEGA CHIA</t>
  </si>
  <si>
    <t>OMEPRAZOL 20 MG</t>
  </si>
  <si>
    <t>CAPSULAS C/7</t>
  </si>
  <si>
    <t>OLANZAPINA 10 MG</t>
  </si>
  <si>
    <t>ODIVITOR 20 MG</t>
  </si>
  <si>
    <t>ATORVASTATINA TABLETAS C/10</t>
  </si>
  <si>
    <t>OXOLVAN 30 MG</t>
  </si>
  <si>
    <t>AMBROXOL TABLETAS C/20</t>
  </si>
  <si>
    <t>OBLANT</t>
  </si>
  <si>
    <t>OSELTAMIVIR 75 MG</t>
  </si>
  <si>
    <t>PROBIO KIDS</t>
  </si>
  <si>
    <t>PREBIOTICOS/PROBIOTICOS TABLETAS C/30</t>
  </si>
  <si>
    <t>PORTEM 500 MG</t>
  </si>
  <si>
    <t>PARACETAMOL TABLETAS C/10</t>
  </si>
  <si>
    <t>PROXSAFLO 500 MG</t>
  </si>
  <si>
    <t>PLIDAN 10 MG</t>
  </si>
  <si>
    <t>PARGEVERINA COMPRIMIDOS C/20</t>
  </si>
  <si>
    <t>POPRAM 40 MG</t>
  </si>
  <si>
    <t>PANTOPRAZOL TABLETAS C/14</t>
  </si>
  <si>
    <t>PREGABALINA 75 MG</t>
  </si>
  <si>
    <t>PENTIVER 500 MG</t>
  </si>
  <si>
    <t>AMPICILINA TABLETAS C/20</t>
  </si>
  <si>
    <t>AMPICILINA CAPSULAS C/12</t>
  </si>
  <si>
    <t>PENTIVER 1 G</t>
  </si>
  <si>
    <t>AMPICILINA TABLETAS C/8</t>
  </si>
  <si>
    <t>PENSODIL S</t>
  </si>
  <si>
    <t>NAPROXENO/PARACETAMOL SUPOSITORIOS C/5</t>
  </si>
  <si>
    <t>PRO-XB 400 MG</t>
  </si>
  <si>
    <t>IBUPROFENO TABLETAS C/10</t>
  </si>
  <si>
    <t>PENTIBROXIL CAPS 500 MG</t>
  </si>
  <si>
    <t>AMOXICILINA/AMBROXOL CAPSULAS C/16</t>
  </si>
  <si>
    <t>PRONTOL 100 MG</t>
  </si>
  <si>
    <t>METOPROLOL TABLETAS C/20</t>
  </si>
  <si>
    <t>PENTICLOX 500 MG</t>
  </si>
  <si>
    <t>AMOXICILINA CAPSULAS C/12</t>
  </si>
  <si>
    <t>QUITADOL 750 MG</t>
  </si>
  <si>
    <t>QUITADOL 500 MG</t>
  </si>
  <si>
    <t>ROSEL</t>
  </si>
  <si>
    <t>AMANTADINA/CLORFENAMINA/PARACETAMOL CAPS C/24</t>
  </si>
  <si>
    <t>RAAMFEN 25 MG</t>
  </si>
  <si>
    <t>DIFENIDOL TABLETAS C/30</t>
  </si>
  <si>
    <t>ROSEL-T</t>
  </si>
  <si>
    <t>AMANTADINA/CLORFENAMINA/PARACETAMOL TAB C/15</t>
  </si>
  <si>
    <t>REMISOL-PLS 400 MG</t>
  </si>
  <si>
    <t>METOCARBAMOL/ACIDO ACETILSALICILICO TAB C/30</t>
  </si>
  <si>
    <t>RDP</t>
  </si>
  <si>
    <t>ACIDO ASCORBICO CAPSULAS C/10</t>
  </si>
  <si>
    <t>SERMETROL 100 MG</t>
  </si>
  <si>
    <t>SILDENAFIL 50 MG</t>
  </si>
  <si>
    <t>TABLETAS C/4</t>
  </si>
  <si>
    <t>STERYX 5 MG</t>
  </si>
  <si>
    <t>FINASTERIDA TABLETAS C/30</t>
  </si>
  <si>
    <t>SINTROCID 0.100 MG</t>
  </si>
  <si>
    <t>LEVOTIROXINA SODICA TABELTAS C/100</t>
  </si>
  <si>
    <t>TAMEX</t>
  </si>
  <si>
    <t>LORATADINA/BETAMETASONA TABLETAS C/10</t>
  </si>
  <si>
    <t>TARMIN 2 MG</t>
  </si>
  <si>
    <t>THRIAZOL</t>
  </si>
  <si>
    <t>TRIMETOPRIMA/SULFAMETOXAZOL TABLETAS C/20</t>
  </si>
  <si>
    <t>TEMPERAL 500 MG</t>
  </si>
  <si>
    <t>TOPIRAMATO 100 MG</t>
  </si>
  <si>
    <t>TOPRON 400 MG</t>
  </si>
  <si>
    <t>NIFUROXAZIDA CAPSULAS C/16</t>
  </si>
  <si>
    <t>V-LUTEX</t>
  </si>
  <si>
    <t>LUTEINA/ZEAXANTINA VIT Y MIN TABLETAS C/30</t>
  </si>
  <si>
    <t>VERATRIN</t>
  </si>
  <si>
    <t>BETAMETASONA/INDOMETACINA/METOCARBAMOL CAPS C/20</t>
  </si>
  <si>
    <t>VICZEN 600 MG</t>
  </si>
  <si>
    <t>IBUPROFENO TABLETAS C/20</t>
  </si>
  <si>
    <t>VENOXIL 75 MG</t>
  </si>
  <si>
    <t>VISERTRAL 10 MG</t>
  </si>
  <si>
    <t>CETIRIZINA TABLETAS C/10</t>
  </si>
  <si>
    <t>VALPROATO DE MAGNESIO 200 MG</t>
  </si>
  <si>
    <t>VO-REMI</t>
  </si>
  <si>
    <t>MECLIZINA/PIRIDOXINA TABLETAS C/12</t>
  </si>
  <si>
    <t>VASDECOM 120 MG</t>
  </si>
  <si>
    <t>ORLISTAT CAPSULAS C/21</t>
  </si>
  <si>
    <t>WERMY 300 MG</t>
  </si>
  <si>
    <t>GABAPENTINA CAPSULAS C/15</t>
  </si>
  <si>
    <t>ZUKEDIB 2 MG</t>
  </si>
  <si>
    <t>GLIMEPIRIDA TABLETAS C/30</t>
  </si>
  <si>
    <t>ZUKEDIB 4 MG</t>
  </si>
  <si>
    <t>ZITRIASOL 100 MG</t>
  </si>
  <si>
    <t>ITRACONAZOL CAPSULAS C/6</t>
  </si>
  <si>
    <t>Z-XIN 250 MG</t>
  </si>
  <si>
    <t>CIPROFLOXACINO TABLETAS C/8</t>
  </si>
  <si>
    <t>ALLIVIAX 550 MG -</t>
  </si>
  <si>
    <t>NAPROXENO SODICO TABLETAS C/10</t>
  </si>
  <si>
    <t>inactivo</t>
  </si>
  <si>
    <t>DOLO NEUROBION FORTE GEN</t>
  </si>
  <si>
    <t>FLANAX 550 MG GEN</t>
  </si>
  <si>
    <t>NEXT -</t>
  </si>
  <si>
    <t>BEDOYECTA TRI</t>
  </si>
  <si>
    <t>INYECCION C/5</t>
  </si>
  <si>
    <t>TERRAMICINA 125 MG GEN</t>
  </si>
  <si>
    <t>PASTILLAS C/24</t>
  </si>
  <si>
    <t>AMBROXOL</t>
  </si>
  <si>
    <t>GOTAS 30 ML</t>
  </si>
  <si>
    <t>ATROXOLAM</t>
  </si>
  <si>
    <t>TEOFILINA/AMBROXOL JARABE 150 ML</t>
  </si>
  <si>
    <t>AFLUSIL</t>
  </si>
  <si>
    <t>IBUPROFENO SUSPENSION 120 ML</t>
  </si>
  <si>
    <t>ALUMAG</t>
  </si>
  <si>
    <t>ALUMINIO/MAGNESIO SUSPENSION 240 ML</t>
  </si>
  <si>
    <t>AMPIGRIN PFC</t>
  </si>
  <si>
    <t>AMANT/CLORF/PARACETAMOL SOL PED 30 ML</t>
  </si>
  <si>
    <t>BENNET 50 MG</t>
  </si>
  <si>
    <t>DESLORATADINA SOLUCION 120 ML</t>
  </si>
  <si>
    <t>BLENDOX 50 MG</t>
  </si>
  <si>
    <t>CLORFENAMINA JARABE 60 ML</t>
  </si>
  <si>
    <t>BROMICOF ADULTO 160 MG</t>
  </si>
  <si>
    <t>BROMHEXINA SOLUCION 100 ML</t>
  </si>
  <si>
    <t>BROMICOF INFANTIL 80 MG</t>
  </si>
  <si>
    <t>BRAXIGORT</t>
  </si>
  <si>
    <t>NIFUROXAZIDA SUSPENSION 90 ML</t>
  </si>
  <si>
    <t>BENEVENTOL 100 MG</t>
  </si>
  <si>
    <t>CEFIXIMA SUSPENSION</t>
  </si>
  <si>
    <t>BUTIMAXIL 250 MG</t>
  </si>
  <si>
    <t>DICLOXACILINA SUSPENSION</t>
  </si>
  <si>
    <t>BROMIXEN</t>
  </si>
  <si>
    <t>AMOXICILINA/BROMHEXINA SUSPENSION</t>
  </si>
  <si>
    <t>BINOTAL</t>
  </si>
  <si>
    <t>AMPICILINA SUSPENSION</t>
  </si>
  <si>
    <t>BREGAMIN</t>
  </si>
  <si>
    <t>CLORFENAMINA/FENILEFRINA JARABE 120 ML</t>
  </si>
  <si>
    <t>BRONKITOSE MIELIMON- SAZ</t>
  </si>
  <si>
    <t>MEZCLA DE PLANTAS JARABE 240 ML</t>
  </si>
  <si>
    <t>BIOXOVER 300 MG</t>
  </si>
  <si>
    <t>DROPROPIZINA JARABE 120 ML</t>
  </si>
  <si>
    <t>CLAMOXIN 125 MG</t>
  </si>
  <si>
    <t>AMOXICILINA/ACIDO CLAVULANICO SUSPENSION</t>
  </si>
  <si>
    <t>CLAMOXIN 250 MG</t>
  </si>
  <si>
    <t>CLAMOXIN S 600 MG</t>
  </si>
  <si>
    <t>CLOXAN 15 MG</t>
  </si>
  <si>
    <t>AMBROXOL SOLUCION 120 ML</t>
  </si>
  <si>
    <t>COBADEX PEDIATRICO</t>
  </si>
  <si>
    <t>AMBROXIL/DEXTROMETORFANO SOLUCION</t>
  </si>
  <si>
    <t>CEFAGEN 250 MG</t>
  </si>
  <si>
    <t>CEFUROXIMA SUSPENSION</t>
  </si>
  <si>
    <t>CEFALVER 125 MG</t>
  </si>
  <si>
    <t>CEFALEXINA SUSPENSION 90 ML</t>
  </si>
  <si>
    <t>CEFALVER 250 MG</t>
  </si>
  <si>
    <t>CONVIFER CON HIERRO</t>
  </si>
  <si>
    <t>SOLUCION 220 ML</t>
  </si>
  <si>
    <t>DEBEQUIN</t>
  </si>
  <si>
    <t>DEXTROMETORFANO JARABE 120 ML</t>
  </si>
  <si>
    <t>DEGORQUIN</t>
  </si>
  <si>
    <t>DEXTROMETORFANO/AMBROXOL JARABE 150 ML</t>
  </si>
  <si>
    <t>DECOSIL</t>
  </si>
  <si>
    <t>NAPROXENO/PARACETAMOL SUSPENSION</t>
  </si>
  <si>
    <t>DOLVER NARANJA</t>
  </si>
  <si>
    <t>IBUPROFENO SUSPENSION INFANTIL 120 ML</t>
  </si>
  <si>
    <t>DOLVER AZUL</t>
  </si>
  <si>
    <t>IBUPROFENO SUSPENSION INFANTIL</t>
  </si>
  <si>
    <t>DOFLATEM</t>
  </si>
  <si>
    <t>DICLOFENACO ACIDO LIBRE SUSPENSION 120 ML</t>
  </si>
  <si>
    <t>EBROMIN</t>
  </si>
  <si>
    <t>ESPABION</t>
  </si>
  <si>
    <t>TRIMEBUTINA SUSPENSION 100 ML</t>
  </si>
  <si>
    <t>ESPAFARM</t>
  </si>
  <si>
    <t>HIOSCINA SOLUCION GOTAS 15 ML</t>
  </si>
  <si>
    <t>EUCALIN INFANTIL</t>
  </si>
  <si>
    <t>FARMIVER JUNIOR</t>
  </si>
  <si>
    <t>QUINFAMIDA/ALBENDAZOL SUSPENSION 20 ML</t>
  </si>
  <si>
    <t>FARMIVER PEDIATRICO</t>
  </si>
  <si>
    <t>QUINFAMIDA/ALBENDAZOL SUSPENSION 10 ML</t>
  </si>
  <si>
    <t>FLAGENASE 125 MG</t>
  </si>
  <si>
    <t>METRONIDAZOL SUSPENSION 120 ML</t>
  </si>
  <si>
    <t>FARLIN</t>
  </si>
  <si>
    <t>METAMIZOL SODICO JARABE 120 ML</t>
  </si>
  <si>
    <t>FLUVICIL</t>
  </si>
  <si>
    <t>AMBROXOL/SALBUTAMOL SOLUCION 120 ML</t>
  </si>
  <si>
    <t>GALAVER GEL</t>
  </si>
  <si>
    <t>MAGALDRATO/DIMETICONA SOBRES C/10</t>
  </si>
  <si>
    <t>GERIAL B-12 ELIXIR</t>
  </si>
  <si>
    <t>340 ML</t>
  </si>
  <si>
    <t>AMOXICILINA SUSPENSION 75 ML</t>
  </si>
  <si>
    <t>GIMALXINA 250 MG</t>
  </si>
  <si>
    <t>GRIMERAL 5 MG</t>
  </si>
  <si>
    <t>LORATADINA SOLUCION 60 ML</t>
  </si>
  <si>
    <t>GUAXOQUIM GOTAS</t>
  </si>
  <si>
    <t>GUAIFENESINA/OXOLAMINA SOLUCION GOTAS</t>
  </si>
  <si>
    <t>LARITOL D SOLUCION</t>
  </si>
  <si>
    <t>LORATADINA/FENILEFRINA SOLUCION 60 ML</t>
  </si>
  <si>
    <t>LARITOL G</t>
  </si>
  <si>
    <t>FENILEFRINA/LORATADINA/PARACETAMOL SOLUCION PED</t>
  </si>
  <si>
    <t>LARITOL SOLUCION</t>
  </si>
  <si>
    <t>LACTIV MUJER</t>
  </si>
  <si>
    <t>SUPLEMENTO ALIMENTICIO SOBRES C/6</t>
  </si>
  <si>
    <t>HONI COF- EX</t>
  </si>
  <si>
    <t>LESACLOR 200 MG</t>
  </si>
  <si>
    <t>ACICLOVIR SUSPENSION 125 ML</t>
  </si>
  <si>
    <t>MAROVILINA SUSPENSION 250 MG</t>
  </si>
  <si>
    <t>MADRILCAN</t>
  </si>
  <si>
    <t>MAGALDRATO/DIMETICONA GEL 250 ML</t>
  </si>
  <si>
    <t>NISOLVER 1 MG</t>
  </si>
  <si>
    <t>PREDNISONA SOLUCION 100 ML</t>
  </si>
  <si>
    <t>NORMEX</t>
  </si>
  <si>
    <t>LECHE DE MAGNESIA SUSPENSION 180 ML</t>
  </si>
  <si>
    <t>PROSEDAL</t>
  </si>
  <si>
    <t>PARACETAMOL JARABE 120 ML</t>
  </si>
  <si>
    <t>PENTICLOX 250 MG</t>
  </si>
  <si>
    <t>AMOXICILINA SUSPENSION 90 ML</t>
  </si>
  <si>
    <t>PLUSGEL</t>
  </si>
  <si>
    <t>ALUMINIO/MAGNESIO/DIMETICONA SUSP 360 ML</t>
  </si>
  <si>
    <t>PENTIVER 250 MG</t>
  </si>
  <si>
    <t>AMPICILINA SUSPENSION 90 ML</t>
  </si>
  <si>
    <t>PENTICLOX DUO</t>
  </si>
  <si>
    <t>AMOXICILINA/SULBACTAM SUSPENSION 60 ML</t>
  </si>
  <si>
    <t>PROXALIN-S</t>
  </si>
  <si>
    <t>NAPROXENO SUSPENSION 100 ML</t>
  </si>
  <si>
    <t>PIROMEBRINA</t>
  </si>
  <si>
    <t>METAMIZOL SODICO JARABE 100 ML</t>
  </si>
  <si>
    <t>OXOLVAN 300 MG</t>
  </si>
  <si>
    <t>OXOTUSIN</t>
  </si>
  <si>
    <t>OXOLAMINA JARABE 118 ML</t>
  </si>
  <si>
    <t>SULFAMETOXAZOL/ TRIMETOPRIMA</t>
  </si>
  <si>
    <t>SUSPENSION 120 ML</t>
  </si>
  <si>
    <t>WAMINDEL</t>
  </si>
  <si>
    <t>PARACETAMOL SOLUCION INFANTIL 120 ML</t>
  </si>
  <si>
    <t>PRESISTIN</t>
  </si>
  <si>
    <t>CISAPRIDA 1 MG SUSPENSION 60 ML</t>
  </si>
  <si>
    <t>SERETIDE DISKUS</t>
  </si>
  <si>
    <t>SALMETEROL/FLUTICASONA PARA INHALACION 60 DOSIS</t>
  </si>
  <si>
    <t>LORATADINA/BETAMETASONA SOLUCION 60 ML</t>
  </si>
  <si>
    <t>THRECHOP SUSPENSION</t>
  </si>
  <si>
    <t>CAOLIN/PECTINA SUSPENSION 120 ML</t>
  </si>
  <si>
    <t>TOPRON</t>
  </si>
  <si>
    <t>NIFUROXAZIDA SUSPENSION</t>
  </si>
  <si>
    <t>TUSILEN ADULTO</t>
  </si>
  <si>
    <t>DEXTROM/GUAIFEN/FENILF JARABE 118 ML</t>
  </si>
  <si>
    <t>TUSILEN PEDIATRICO</t>
  </si>
  <si>
    <t>DEXTROM/GUAIFEN/PARACETAMOL JARABE 118 ML</t>
  </si>
  <si>
    <t>VELATUSS 600 MG</t>
  </si>
  <si>
    <t>LEVODROPROPIZINA SOLUCION 120 ML</t>
  </si>
  <si>
    <t>VISERTRAL 1 MG</t>
  </si>
  <si>
    <t>CETIRIZINA SOLUCION 50 ML</t>
  </si>
  <si>
    <t>ZUROLIX</t>
  </si>
  <si>
    <t>CITRATO DE POTASIO ACIDO CITRICO SOLUCION</t>
  </si>
  <si>
    <t>AMCEF I.M. 1 G</t>
  </si>
  <si>
    <t>CEFTRIAXONA SOLUCION INYECTABLE</t>
  </si>
  <si>
    <t>CEFTRIAXONA 500 MG</t>
  </si>
  <si>
    <t>SOLUCION INYECTABLE</t>
  </si>
  <si>
    <t>BONAZIN</t>
  </si>
  <si>
    <t>MECLOZINA/PIRIDOXINA/LIDOCAINA SOL INYECTABLE</t>
  </si>
  <si>
    <t>YADEGAL PEDIATRICO</t>
  </si>
  <si>
    <t>DEXTROMETORFANO/GUAIFENESINA GOTAS</t>
  </si>
  <si>
    <t>DIFENIDOL 40 MG</t>
  </si>
  <si>
    <t>SOLUCION INYECTABLE 2 ML</t>
  </si>
  <si>
    <t>AMCEF I.M. 500 MG</t>
  </si>
  <si>
    <t>CIRULAN 400 MG</t>
  </si>
  <si>
    <t>METOCLOPRAMIDA SOLUCION ORAL 20 ML</t>
  </si>
  <si>
    <t>GOTADEX</t>
  </si>
  <si>
    <t>DEXAMETASONA/NEOMICINA GOTAS 5 ML</t>
  </si>
  <si>
    <t>DICLOFENACO OFTALMICO 1 MG</t>
  </si>
  <si>
    <t>GOTAS</t>
  </si>
  <si>
    <t>NAFAZOLINA OFTALMICA 1 MG</t>
  </si>
  <si>
    <t>GIGEMET 400 MG</t>
  </si>
  <si>
    <t>METOCLOPRAMIDA GOTAS</t>
  </si>
  <si>
    <t>SOLDRIN OFTALMICO</t>
  </si>
  <si>
    <t>DEXAMETASONA/NEMOICINA GOTAS</t>
  </si>
  <si>
    <t>HIDROCORTISONA CLORANFENICOL BENZOCAINA</t>
  </si>
  <si>
    <t>MECLIZINA/PIRIDOXINA GOTAS 10 ML</t>
  </si>
  <si>
    <t>CLORANFENICOL OFTALMICO 5 MG</t>
  </si>
  <si>
    <t>UNGÜENTO</t>
  </si>
  <si>
    <t>ARTROBEN 45 MG</t>
  </si>
  <si>
    <t>BENCIDAMINA SOLUCION</t>
  </si>
  <si>
    <t>CALAFFLER 15 MG</t>
  </si>
  <si>
    <t>DICLOFENACO GOTAS</t>
  </si>
  <si>
    <t>PORAL OTICO</t>
  </si>
  <si>
    <t>HIDROCORTISONA/CLORANFENICOL/BENZOCAINA GOTAS</t>
  </si>
  <si>
    <t>OXIMETAZOLINA OFTALMICA</t>
  </si>
  <si>
    <t>VOLFENAC 75 MG</t>
  </si>
  <si>
    <t>DICLOFENACO SOLUCION INYECTABLE 2 AMP</t>
  </si>
  <si>
    <t>GENKOVA 160 MG</t>
  </si>
  <si>
    <t>GENTAMICINA SOLUCION INYECTABLE 5 AMP</t>
  </si>
  <si>
    <t>DICLOFENACO 75 MG</t>
  </si>
  <si>
    <t>SOLUCION INYECTABLE 2 AMP</t>
  </si>
  <si>
    <t>COMBEDI DX 4 MG</t>
  </si>
  <si>
    <t>COMPLEJO B/DEXAMETASONA/LIDOCAINA SOL INYECATBLE</t>
  </si>
  <si>
    <t>GENTAMICINA 160 MG</t>
  </si>
  <si>
    <t>SOLUCION INYECTABLE 1 AMP</t>
  </si>
  <si>
    <t>AMIKACINA 100 MG</t>
  </si>
  <si>
    <t>DOLTRIX</t>
  </si>
  <si>
    <t>CLONIXINATO DE LISINA/HIOSCINA SOL INYECTABLE 3 AMP</t>
  </si>
  <si>
    <t>VOMISIN 50 MG</t>
  </si>
  <si>
    <t>DIMENHIDRATO SOLUCION INYECTABLE 3 AMP</t>
  </si>
  <si>
    <t>MECLIZINA/PIRIDOXINA SOLUCION INYECTABLE 5 AMP</t>
  </si>
  <si>
    <t>TOLORAN 30 MG</t>
  </si>
  <si>
    <t>KETOROLACO SOLUCION INYECTABLE 3 AMP</t>
  </si>
  <si>
    <t>PENPROCILINA 400 000 U</t>
  </si>
  <si>
    <t>SUSPENSION INYECTABLE</t>
  </si>
  <si>
    <t>MAVIDOL 30 MG</t>
  </si>
  <si>
    <t>KETOROLACO INYECTABLE 3 AMP</t>
  </si>
  <si>
    <t>METAX 8 MG</t>
  </si>
  <si>
    <t>DEXAMETASONA SOL INYECTABLE 1 AMP</t>
  </si>
  <si>
    <t>LACTIV</t>
  </si>
  <si>
    <t>INULINA Y PROBIOTICOS SOBRES C/6</t>
  </si>
  <si>
    <t>LOROTEC 30 MG</t>
  </si>
  <si>
    <t>KETOROLACO SOL INYECTABLE 3 AMP</t>
  </si>
  <si>
    <t>LINCOMICINA 600 MG</t>
  </si>
  <si>
    <t>SOLUCION INYECTABLE 6 AMP</t>
  </si>
  <si>
    <t>LINCOMICINA 300 MG</t>
  </si>
  <si>
    <t>AMPIGRIN INFANTIL 250 MG</t>
  </si>
  <si>
    <t>AMPICILINA SOLUCION INYECTABLE</t>
  </si>
  <si>
    <t>BANO COLOIDE</t>
  </si>
  <si>
    <t>POLVO 1 SOBRE</t>
  </si>
  <si>
    <t>TRIXONA I.M. 500 MG</t>
  </si>
  <si>
    <t>TRIXONA I.V. 1 G</t>
  </si>
  <si>
    <t>CREMA MAJA</t>
  </si>
  <si>
    <t>(ROJA) 400 ML</t>
  </si>
  <si>
    <t>GASA ESTERIL</t>
  </si>
  <si>
    <t>SUGASA 10 X 10 100 PIEZAS</t>
  </si>
  <si>
    <t>M</t>
  </si>
  <si>
    <t>VENDA ELASTICA PROTEC</t>
  </si>
  <si>
    <t>10CM X 5M</t>
  </si>
  <si>
    <t>7CM X 5M</t>
  </si>
  <si>
    <t>5CM X 5M</t>
  </si>
  <si>
    <t>MAVIDOL TR</t>
  </si>
  <si>
    <t>BACTIVER</t>
  </si>
  <si>
    <t>SULFAMETOXAZOL/TRIMETOPRIMA SUSPENSION 120 ML</t>
  </si>
  <si>
    <t>FARMIVER INFANTIL</t>
  </si>
  <si>
    <t>AMOXICILINA SUSPENSION 60 ML</t>
  </si>
  <si>
    <t>ERISPAN 8 MG</t>
  </si>
  <si>
    <t>BETAMETASONA SOLUCION INYECTABLE 1 AMP</t>
  </si>
  <si>
    <t>COMPLEJO B</t>
  </si>
  <si>
    <t>VITAMINAS Y MINERALES CAPSULAS C/30</t>
  </si>
  <si>
    <t>OTILIN</t>
  </si>
  <si>
    <t>LIDOCAINA/NEOMICINA GOTAS</t>
  </si>
  <si>
    <t>LUMBOXEN GEL</t>
  </si>
  <si>
    <t>NAPROXENO/LIDOCAINA GEL 35 G</t>
  </si>
  <si>
    <t>JABON RICITOS DE ORO</t>
  </si>
  <si>
    <t>LAVANDA Y LECHUGA 90 G</t>
  </si>
  <si>
    <t>NEUTRO 90 G</t>
  </si>
  <si>
    <t>CLAMOXIN JUNIOR 400 MG</t>
  </si>
  <si>
    <t>AMOXICILINA/ACIDO CLAV SUSPENSION</t>
  </si>
  <si>
    <t>COBADEX INFANTIL</t>
  </si>
  <si>
    <t>AMBROXOL/DEXTROMETORFANO SOLUCION</t>
  </si>
  <si>
    <t>PROXALIN PLUS</t>
  </si>
  <si>
    <t>NAPROXENO/PARACETAMOL SUSPENSION 100 ML</t>
  </si>
  <si>
    <t>CURITAS</t>
  </si>
  <si>
    <t>RESISTENTES AL AGUA C/100</t>
  </si>
  <si>
    <t>BIO ELECTRO</t>
  </si>
  <si>
    <t>ALLIVIAX 550 MG</t>
  </si>
  <si>
    <t>NAPROXENO SODICO TABLETAS C/20</t>
  </si>
  <si>
    <t>AGRIFEN</t>
  </si>
  <si>
    <t>SABOR MANZANA SOBRES C/10</t>
  </si>
  <si>
    <t>TRIBEDOCE COMPUESTO</t>
  </si>
  <si>
    <t>COMPLEJO B/DICLOFENACO GRAGEAS C/30</t>
  </si>
  <si>
    <t>TRIBESOLUCION</t>
  </si>
  <si>
    <t>SUPLEMENTO ALIMENTICIO 340 ML</t>
  </si>
  <si>
    <t>TRIBEDOCE 50,000</t>
  </si>
  <si>
    <t>HIDROXOCOBALAMINA/TIAMINA/PIRIDOXINA SOL INY</t>
  </si>
  <si>
    <t>TRIBEDOCE DX</t>
  </si>
  <si>
    <t>COMPLEJO B/DEXAMETASONA-LIDOCAINA SOL INY</t>
  </si>
  <si>
    <t>MAFENA GEL</t>
  </si>
  <si>
    <t>DICLOFENACO DIETILAMONIO</t>
  </si>
  <si>
    <t>VOLFENAC GEL</t>
  </si>
  <si>
    <t>DICLOFENACO GEL 60 G</t>
  </si>
  <si>
    <t>ZOLMIC CREMA 1%</t>
  </si>
  <si>
    <t>ISOCONAZOL CREMA 20 G</t>
  </si>
  <si>
    <t>MUPIROCINA 2% UNGUENTO</t>
  </si>
  <si>
    <t>15 G</t>
  </si>
  <si>
    <t>R-TYFLAM GEL</t>
  </si>
  <si>
    <t>PIROXICAM GEL 0.5% 60 G</t>
  </si>
  <si>
    <t>CAMIDEN GEL</t>
  </si>
  <si>
    <t>BENZOCAINA 10 G</t>
  </si>
  <si>
    <t>CORTIFUNG Y CREMA</t>
  </si>
  <si>
    <t>FLUOCINOLONA/CLIOQUINOL CREMA 0.01% 30 G</t>
  </si>
  <si>
    <t>BYE BITES REPELENTE AFTER</t>
  </si>
  <si>
    <t>CREMA REFRESCANTE 20 G</t>
  </si>
  <si>
    <t>CREMA HINDS ROSA</t>
  </si>
  <si>
    <t>90 ML</t>
  </si>
  <si>
    <t>CREMA HINDS BLANCO/VERDE</t>
  </si>
  <si>
    <t>GEL ANTIBACTERIAL BQ</t>
  </si>
  <si>
    <t>TALCO JOHNSON´S BABY</t>
  </si>
  <si>
    <t>100 G</t>
  </si>
  <si>
    <t>CREMA NIVEA</t>
  </si>
  <si>
    <t>LATA 20 ML</t>
  </si>
  <si>
    <t>ACEITE DE OLIVO</t>
  </si>
  <si>
    <t>60 ML</t>
  </si>
  <si>
    <t>CEPILLO AHORRAPACK</t>
  </si>
  <si>
    <t>3 PIEZAS</t>
  </si>
  <si>
    <t>ALCOHOL ETILICO</t>
  </si>
  <si>
    <t>110 ML</t>
  </si>
  <si>
    <t>AGUA OXIGENADA</t>
  </si>
  <si>
    <t>500 ML</t>
  </si>
  <si>
    <t>AGUJA HIPODERMICA</t>
  </si>
  <si>
    <t>CALIBRE 20 G X 32 MM CAJA C/100</t>
  </si>
  <si>
    <t>VENDA PROTEC</t>
  </si>
  <si>
    <t>30 CM X 5 M</t>
  </si>
  <si>
    <t>ALGODON QUIRMEX</t>
  </si>
  <si>
    <t>TORUNDA 75 G</t>
  </si>
  <si>
    <t>ARDOSONS</t>
  </si>
  <si>
    <t>INDOMETAC/BETAMETAS/METOCARB CAPSULAS C/20</t>
  </si>
  <si>
    <t>CLAMOXIN PEDIATRICO</t>
  </si>
  <si>
    <t>AMOXICILINA/ACIDO CLAVULANICO 200 MG SUSPENSION</t>
  </si>
  <si>
    <t>MEDITEST PRUEBA DE EMBARAZO</t>
  </si>
  <si>
    <t>1 PRUEBA TIPO PLUMA</t>
  </si>
  <si>
    <t>IDELIVER PRO 30 MG</t>
  </si>
  <si>
    <t>DULOXETINA TABLETAS C/7</t>
  </si>
  <si>
    <t>GRANEODIN F SABOR NARANJA</t>
  </si>
  <si>
    <t>SIN AZUCAR PASTILLAS C/16</t>
  </si>
  <si>
    <t>TEMPIRE GOTAS</t>
  </si>
  <si>
    <t>PARACETAMOL SOLUCION GOTAS 30 ML</t>
  </si>
  <si>
    <t>PENTIBROXIL SUSPENSION</t>
  </si>
  <si>
    <t>AMOXICILINA/AMBROXOL SUSPENSION 90 ML</t>
  </si>
  <si>
    <t>DIOTEXONA PEDIATRICO</t>
  </si>
  <si>
    <t>ANTIFLATULENTO SUSPENSION GOTAS 30 ML</t>
  </si>
  <si>
    <t>DIALGIN TABLETAS</t>
  </si>
  <si>
    <t>NEOKAP-LF TABLETAS</t>
  </si>
  <si>
    <t>DICLOXACILINA 500 MG</t>
  </si>
  <si>
    <t>DIBENEL MAX</t>
  </si>
  <si>
    <t>VITAMINAS,MINERALES CAPSULAS C/30</t>
  </si>
  <si>
    <t>VOMISIN TABLETAS 50 MG</t>
  </si>
  <si>
    <t>DIMENHIDRINATO TABLETAS C/20</t>
  </si>
  <si>
    <t>AMIKACINA 500 MG</t>
  </si>
  <si>
    <t>GENKOVA 80 MG</t>
  </si>
  <si>
    <t>GENTAMICINA SOLUCION INYECTABLE 1 AMP</t>
  </si>
  <si>
    <t>GABAPENTINA 300 MG</t>
  </si>
  <si>
    <t>DOLPRIN</t>
  </si>
  <si>
    <t>COBADEX ADULTO</t>
  </si>
  <si>
    <t>AMBROXOL/DEXTROMETORFANO JARABE 120 ML</t>
  </si>
  <si>
    <t>ATORVASTATINA 40 MG</t>
  </si>
  <si>
    <t>ULTRA BENGUE GEL 35 G</t>
  </si>
  <si>
    <t>NAPROXENO/LIDOCAINA/SALICILATO DE METILO/MENTOL</t>
  </si>
  <si>
    <t>PEPTO-BISMOL SOLUCION</t>
  </si>
  <si>
    <t>SUBSALICILATO DE BISMUTO 118 ML</t>
  </si>
  <si>
    <t>MELOX PLUS MENTA SUSPENSION 360 ML</t>
  </si>
  <si>
    <t>HIDROXIDO DE ALUMINIO/MAGNESIO/DIMETICONA</t>
  </si>
  <si>
    <t>NEURALIN SOLUCION INYECTABLE</t>
  </si>
  <si>
    <t>COMPLEJO B/LIDOCAINA/DEXAMETASONA 1 AMP</t>
  </si>
  <si>
    <t>VITACILINA</t>
  </si>
  <si>
    <t>UNGUENTO 16 G</t>
  </si>
  <si>
    <t>ADVIL 200 MG</t>
  </si>
  <si>
    <t>IBUPROFENO TABLETAS C/12</t>
  </si>
  <si>
    <t>XL-3 XTRA</t>
  </si>
  <si>
    <t>HISTIACIL NF JARABE INFANTIL</t>
  </si>
  <si>
    <t>DEXTROMETORFANO/AMBROXOL</t>
  </si>
  <si>
    <t>NEO-MELUBRINA JARABE INFANTIL</t>
  </si>
  <si>
    <t>METAMIZOL SODICO 100 ML</t>
  </si>
  <si>
    <t>GRANEODIN B MIEL LIMON</t>
  </si>
  <si>
    <t>BENZOCAINA PASTILLAS C/24</t>
  </si>
  <si>
    <t>BARMICIL CREMA</t>
  </si>
  <si>
    <t>BETAMETASONA/CLOTRIMAZOL/GENTAMICINA 40 G</t>
  </si>
  <si>
    <t>THRECHOP</t>
  </si>
  <si>
    <t>AMBIDRIN 500 MG 12 CAPSULAS</t>
  </si>
  <si>
    <t>ROMPE PIEDRAS</t>
  </si>
  <si>
    <t>TORVA INFANTIL 120 ML</t>
  </si>
  <si>
    <t>YADEGAL COMPUESTO DE 120 ML</t>
  </si>
  <si>
    <t>JABON MAJA</t>
  </si>
  <si>
    <t>90 GR</t>
  </si>
  <si>
    <t>LOXCEL 20/10 MG PED 10 ML SUSP</t>
  </si>
  <si>
    <t>LOXL 400/300 MG 1 TAB</t>
  </si>
  <si>
    <t>LOXCELL 400/300 MG 1</t>
  </si>
  <si>
    <t>VITACILINA BEBE</t>
  </si>
  <si>
    <t>POMADA 50 G</t>
  </si>
  <si>
    <t>ASPIRINA 500 MG</t>
  </si>
  <si>
    <t>ACIDO ACETILSALICILICO TABLETAS C/40</t>
  </si>
  <si>
    <t>SOBRES C/10</t>
  </si>
  <si>
    <t>LARITOL 100 MG SOLUCION</t>
  </si>
  <si>
    <t>LARITOL EX SOLUCION 100 MG</t>
  </si>
  <si>
    <t>WAMINDEL SOLUCION INFANTIL 100 ML</t>
  </si>
  <si>
    <t>JARABE 100 ML</t>
  </si>
  <si>
    <t>BISUKTRIM TABLETAS 80MG/400MG CJA 20TAB</t>
  </si>
  <si>
    <t>DOCSI 4 MG C 20 TAB</t>
  </si>
  <si>
    <t>LOXCELL 400/300 MG</t>
  </si>
  <si>
    <t>ALBENDAZOL/QUINFAMIDA TABLETA C/1</t>
  </si>
  <si>
    <t>LOXCELL 100/200 MG SUSPENSION PEDIATRICA</t>
  </si>
  <si>
    <t>QUINFAMIDA/ALBENDAZOL</t>
  </si>
  <si>
    <t>NEXT</t>
  </si>
  <si>
    <t>FLANAX 550 MG</t>
  </si>
  <si>
    <t>NEPROXENO TABLETAS C/12</t>
  </si>
  <si>
    <t>MAROVILINA 500 MG</t>
  </si>
  <si>
    <t>AMPICILINA CAPSULAS C/20</t>
  </si>
  <si>
    <t>NEOKAP-LF SUSPENSION</t>
  </si>
  <si>
    <t>NEOMICINA/CAOLIN/PECTINA SUSPENSION 90 ML</t>
  </si>
  <si>
    <t>AQUA TURQUESA 400 ML</t>
  </si>
  <si>
    <t>GELMICIN CREMA 40 G</t>
  </si>
  <si>
    <t>BETAMETASONA/GENTAMICINA/CLOTRIMAZOL</t>
  </si>
  <si>
    <t>TREDA</t>
  </si>
  <si>
    <t>NEOMICINA/CAOLIN/PECTINA TABLETAS C/30</t>
  </si>
  <si>
    <t>PENSODIL-T</t>
  </si>
  <si>
    <t>NAPROXENO SODICO/PARACETAMOL TAB C10</t>
  </si>
  <si>
    <t>SILDENAFIL</t>
  </si>
  <si>
    <t>TAB 100 MG C4</t>
  </si>
  <si>
    <t>PARACETAMOL/NAPROXENO TAB C16</t>
  </si>
  <si>
    <t>LORATADINA/BETAMETASONA 100ML</t>
  </si>
  <si>
    <t>VIAFLEX</t>
  </si>
  <si>
    <t>DIACEREINA 50MG</t>
  </si>
  <si>
    <t>ANALGEL NFGEL</t>
  </si>
  <si>
    <t>NAPROXENO/LIDOCAINA 30GR</t>
  </si>
  <si>
    <t>VASO CLINICO</t>
  </si>
  <si>
    <t>10 ML</t>
  </si>
  <si>
    <t>ELECTROLIT MANZANA</t>
  </si>
  <si>
    <t>625 ML</t>
  </si>
  <si>
    <t>ELECTROLIT FRESA</t>
  </si>
  <si>
    <t>ELECTROLIT KIWI-FRESA</t>
  </si>
  <si>
    <t>ELECTROLIT NARANJA-MANDARINA</t>
  </si>
  <si>
    <t>ELECTROLIT UVA</t>
  </si>
  <si>
    <t>ELECTROLIT MORA AZUL</t>
  </si>
  <si>
    <t>ELECTROLIT PEDIATRICO FRESA</t>
  </si>
  <si>
    <t>300 ML</t>
  </si>
  <si>
    <t>ELECTROLIT PEDIATRICO UVA</t>
  </si>
  <si>
    <t>TABCIN EFERVESCENTE (ROJO)</t>
  </si>
  <si>
    <t>BINOTAL 500 MG</t>
  </si>
  <si>
    <t>AMPICILINA CAPSULAS C/30</t>
  </si>
  <si>
    <t>CEFIXIMA CAPSULAS C/6</t>
  </si>
  <si>
    <t>TEMPRA FORTE GEN</t>
  </si>
  <si>
    <t>BABY SONS</t>
  </si>
  <si>
    <t>DEXPANTENOL POMADA 30 G</t>
  </si>
  <si>
    <t>PENIPOT 800,000 UI</t>
  </si>
  <si>
    <t>BENCILPENICILINA INYECTABLE</t>
  </si>
  <si>
    <t>MICONAZOL 2%</t>
  </si>
  <si>
    <t>CREMA 20 G</t>
  </si>
  <si>
    <t>JABON AXEL CONTROL</t>
  </si>
  <si>
    <t>AZUFRE 125 G</t>
  </si>
  <si>
    <t>BUSCAPINA 10 MG</t>
  </si>
  <si>
    <t>HIOSCINA TABLETAS C/24</t>
  </si>
  <si>
    <t>VOLFENAC GEL 2.32%</t>
  </si>
  <si>
    <t>DICLOFENACO 100 G</t>
  </si>
  <si>
    <t>ANALGEN GEL</t>
  </si>
  <si>
    <t>NAPROXENO 30 G</t>
  </si>
  <si>
    <t>BIFONAZOL UNGUENTO</t>
  </si>
  <si>
    <t>ERASTEN ANTIMICOTICO 20 G</t>
  </si>
  <si>
    <t>EURAX CREMA 10 %</t>
  </si>
  <si>
    <t>CROTAMITON 30 G</t>
  </si>
  <si>
    <t>BEPANTHEN POMADA</t>
  </si>
  <si>
    <t>DEXPANTHENOL 5% 100 G</t>
  </si>
  <si>
    <t>PAMEDAN CREMA 5%</t>
  </si>
  <si>
    <t>DEXPANTENOL 30 G</t>
  </si>
  <si>
    <t>REPELENTE OFF</t>
  </si>
  <si>
    <t>ATOMIZADOR 177 ML</t>
  </si>
  <si>
    <t>SHAMPOO GRISI KIDS</t>
  </si>
  <si>
    <t>ANTI PIOJOS 300 ML</t>
  </si>
  <si>
    <t>REPELENTE BYE BITES</t>
  </si>
  <si>
    <t>130 ML</t>
  </si>
  <si>
    <t>REPELENTE RICITOS DE ORO</t>
  </si>
  <si>
    <t>CITRONELA 100 ML</t>
  </si>
  <si>
    <t>TROCILETAS B</t>
  </si>
  <si>
    <t>CLORURO DE CETILPIRIDINIO/BENZOCAINA TAB C/12</t>
  </si>
  <si>
    <t>TROCILETAS</t>
  </si>
  <si>
    <t>CLORURO DE CETILPIRIDINIO TABLETAS C/12</t>
  </si>
  <si>
    <t>JABON MAJA AQUA TURQUESA</t>
  </si>
  <si>
    <t>PRESERVATIVO SICO</t>
  </si>
  <si>
    <t>9 CONDONES</t>
  </si>
  <si>
    <t>VENDA 20 CM X 5 M</t>
  </si>
  <si>
    <t>VENDALASTIC</t>
  </si>
  <si>
    <t>BISULTRIM 80/400 MG</t>
  </si>
  <si>
    <t>POST DAY</t>
  </si>
  <si>
    <t>LEVONORGESTREL COMPRIMIDOS C/2</t>
  </si>
  <si>
    <t>ARTRIFAN KING</t>
  </si>
  <si>
    <t>DOGER UNGUENTO</t>
  </si>
  <si>
    <t>120 G</t>
  </si>
  <si>
    <t>TERRAMICINA 500 MG</t>
  </si>
  <si>
    <t>OXITETRACICLINA CAPSULAS C/16</t>
  </si>
  <si>
    <t>XL-3 VR</t>
  </si>
  <si>
    <t>SYNCOL MAX</t>
  </si>
  <si>
    <t>SYNCOL</t>
  </si>
  <si>
    <t>SYNCOL TEEN</t>
  </si>
  <si>
    <t>TESALON TESAPERL</t>
  </si>
  <si>
    <t>ADULTO PERLAS C/20</t>
  </si>
  <si>
    <t>MUCOANGIN</t>
  </si>
  <si>
    <t>AMBROXOL PASTILLAS C/18</t>
  </si>
  <si>
    <t>GRANEODIN F SABOR MIEL LIMON</t>
  </si>
  <si>
    <t>PASTILLAS C/16</t>
  </si>
  <si>
    <t>GRANEODIN B MENTA EUCALIPTO</t>
  </si>
  <si>
    <t>ORANOR 400 MG</t>
  </si>
  <si>
    <t>NORFLOXACINO TABLETAS C/10</t>
  </si>
  <si>
    <t>TORVA INFANTIL</t>
  </si>
  <si>
    <t>AMBROXOL/DEXTROMETORFANO 120 ML</t>
  </si>
  <si>
    <t>ANALGEN 220 MG</t>
  </si>
  <si>
    <t>ANALGEN 550 MG</t>
  </si>
  <si>
    <t>NAPROXENO SODICO TABLETAS C/12</t>
  </si>
  <si>
    <t>DOLO NEUROBION FORTE</t>
  </si>
  <si>
    <t>GENOPRAZOL</t>
  </si>
  <si>
    <t>TUKOL D INFANTIL</t>
  </si>
  <si>
    <t>TUKOL D INFANTIL MIEL</t>
  </si>
  <si>
    <t>JARABE 120 ML</t>
  </si>
  <si>
    <t>KIDDI PHARMATON</t>
  </si>
  <si>
    <t>EMULSION SCOTT CEREZA</t>
  </si>
  <si>
    <t>JARABE 200 ML</t>
  </si>
  <si>
    <t>EMULSION SCOTT NARANJA</t>
  </si>
  <si>
    <t>GRANEODIN B FRAMBUESA</t>
  </si>
  <si>
    <t>FEXOFENADINA 180 MG</t>
  </si>
  <si>
    <t>COMPRIMIDOS C/10</t>
  </si>
  <si>
    <t>CELESTAMINE NS</t>
  </si>
  <si>
    <t>ADMIDOXIL CAPSULAS</t>
  </si>
  <si>
    <t>AMBROXOL/DEXTROMETORFANO CAPS C/10</t>
  </si>
  <si>
    <t>EXALIV</t>
  </si>
  <si>
    <t>PARACETAMOL/FENILEFRINA/CLORFENAMINA TAB C/24</t>
  </si>
  <si>
    <t>CAPSICOF 100 MG</t>
  </si>
  <si>
    <t>BENZONATATO CAPSULAS C/20</t>
  </si>
  <si>
    <t>ALIN INYECTABLE</t>
  </si>
  <si>
    <t>DEXAMETASONA 1 AMP</t>
  </si>
  <si>
    <t>CEFTRIAXONA INYECTABLE</t>
  </si>
  <si>
    <t>1 G 1 AMP</t>
  </si>
  <si>
    <t>MAVIGLIN</t>
  </si>
  <si>
    <t>CO EXALIV JARABE</t>
  </si>
  <si>
    <t>120 ML</t>
  </si>
  <si>
    <t>FLUXOL</t>
  </si>
  <si>
    <t>SALBUTAMOL/AMBROXOL SOLUCION 120 ML</t>
  </si>
  <si>
    <t>55 ML</t>
  </si>
  <si>
    <t>MUCOANGIN LIMON</t>
  </si>
  <si>
    <t>COLLIFRIN ADULTO</t>
  </si>
  <si>
    <t>OXIMETAZOLINA SOLUCION 0.05% 20 ML</t>
  </si>
  <si>
    <t>FLAGENASE 400 MG CAPSULAS</t>
  </si>
  <si>
    <t>METRONIDAZOL DIYODOHIDROXIQUINOLEINA CAPSULAS C/30</t>
  </si>
  <si>
    <t>UREZOL TABLETAS 100 MG</t>
  </si>
  <si>
    <t>FENAZOPIRIDINA TABLETAS C/20</t>
  </si>
  <si>
    <t>ACETAFEN 500 MG</t>
  </si>
  <si>
    <t>PARACETAMOL TABLETAS C/12</t>
  </si>
  <si>
    <t>BRONCO RUB UNGUENTO</t>
  </si>
  <si>
    <t>LATA 12 G</t>
  </si>
  <si>
    <t>COLLIFRIN INFANTIL</t>
  </si>
  <si>
    <t>OXIMETAZOLINA SOLUCION 0.025% 20 ML</t>
  </si>
  <si>
    <t>ROSATIL</t>
  </si>
  <si>
    <t>OXIDO DE ZINC 25 G</t>
  </si>
  <si>
    <t>SIRACUX ADULTO</t>
  </si>
  <si>
    <t>OXELADINA/AMBROXOL JARABE 120 ML</t>
  </si>
  <si>
    <t>SIRACUX INFANTIL</t>
  </si>
  <si>
    <t>METAMIZOL SODICO INYECTABLE</t>
  </si>
  <si>
    <t>1 G 3 AMP SOLUCION INYECTABLE</t>
  </si>
  <si>
    <t>ACETATO DE METILPREDNISOLONA SUSPENSION INYECTABLE</t>
  </si>
  <si>
    <t>40 MG 1 AMP</t>
  </si>
  <si>
    <t>HISOPOS QUIRMEX</t>
  </si>
  <si>
    <t>BOLSITAS C/20</t>
  </si>
  <si>
    <t>FAZOLIN F</t>
  </si>
  <si>
    <t>NAFAZOLINA/FENIRAMINA SOLUCION OFT GOTAS 15 ML</t>
  </si>
  <si>
    <t>BIBERON EVENFLO 8 OZ</t>
  </si>
  <si>
    <t>COLORES</t>
  </si>
  <si>
    <t>BIBERON EVENFLO 4 OZ</t>
  </si>
  <si>
    <t>TRANSPARENTE</t>
  </si>
  <si>
    <t>ELECTROLIT PINA</t>
  </si>
  <si>
    <t>ELECTROLIT COCO</t>
  </si>
  <si>
    <t>DOLO NEUROBION DC</t>
  </si>
  <si>
    <t>SOLUCION INYECTABLE 3 AMP</t>
  </si>
  <si>
    <t>DOLO NEUROBION FORTE INYECTABLE</t>
  </si>
  <si>
    <t>1 AMP</t>
  </si>
  <si>
    <t>JERINGA 5 ML</t>
  </si>
  <si>
    <t>20 G X 38 MM</t>
  </si>
  <si>
    <t>JERINGA 3 ML PEDIATRICA</t>
  </si>
  <si>
    <t>AZUL 23 G X 25 MM</t>
  </si>
  <si>
    <t>JERINGA 3 ML</t>
  </si>
  <si>
    <t>22 G X 32 MM</t>
  </si>
  <si>
    <t>GASA ESTERIL 10 X 10</t>
  </si>
  <si>
    <t>SUGASA</t>
  </si>
  <si>
    <t>ELECTROLIT PEDIATRICO MANZANA</t>
  </si>
  <si>
    <t>SOLURAL PEDIATRICO MANZANA</t>
  </si>
  <si>
    <t>SOLURAL PEDIATRICO FRESA</t>
  </si>
  <si>
    <t>SOLURAL PEDIATRICO UVA</t>
  </si>
  <si>
    <t>SOLURAL ADULTO DURAZNO</t>
  </si>
  <si>
    <t>SOLURAL ADULTO LIMA LIMON</t>
  </si>
  <si>
    <t>LAMBLIQUIN</t>
  </si>
  <si>
    <t>DIYODOHIDROXIQUINOLEINA METRONIDAZOL TABLETAS C/30</t>
  </si>
  <si>
    <t>OMYGEN CAPSULAS C/14</t>
  </si>
  <si>
    <t>AMLODIPINO</t>
  </si>
  <si>
    <t>5 MG TABLETAS C/10</t>
  </si>
  <si>
    <t>OPRAMID CAPSULAS C/14</t>
  </si>
  <si>
    <t>RIXTAL</t>
  </si>
  <si>
    <t>ITRACONAZOL 100MG C/15 CAPSULAS</t>
  </si>
  <si>
    <t>SENOSIDOS A-B</t>
  </si>
  <si>
    <t>SENOSIDOS A-B C/20 TAB</t>
  </si>
  <si>
    <t>REDALIP 200MG</t>
  </si>
  <si>
    <t>BEZAFIBRATO TABS C/30</t>
  </si>
  <si>
    <t>CALTRON</t>
  </si>
  <si>
    <t>CALCIO SUSPENSION 360ML</t>
  </si>
  <si>
    <t>BROMURO DE IPRATROPIO</t>
  </si>
  <si>
    <t>BROMURO DE IPRATROPIO 20MG AEROSOL</t>
  </si>
  <si>
    <t>UNIZURIC 300</t>
  </si>
  <si>
    <t>ALOPURINOL 300MG TAB C/30</t>
  </si>
  <si>
    <t>NOVARIDE</t>
  </si>
  <si>
    <t>FINASTERIDA 5MG TAB C/30</t>
  </si>
  <si>
    <t>DINTREFERGOT</t>
  </si>
  <si>
    <t>DIMETICONA 100MG GOTAS 30ML</t>
  </si>
  <si>
    <t>OXIVAG</t>
  </si>
  <si>
    <t>ACIDO ALENDRONICO 70MG TAB C/4</t>
  </si>
  <si>
    <t>NOVINA</t>
  </si>
  <si>
    <t>PRAVASTATINA 10MG TAB C/30</t>
  </si>
  <si>
    <t>ROMINSOL</t>
  </si>
  <si>
    <t>PARACETAMOL/TRAMADOL 325MG/37.5MG TAB C/20</t>
  </si>
  <si>
    <t>QUIMISTREN</t>
  </si>
  <si>
    <t>HIERRO/ACIDO FOLICO 100MG 30 TAB</t>
  </si>
  <si>
    <t>GEADITE</t>
  </si>
  <si>
    <t>ACIDO FOLICO 30 CAP</t>
  </si>
  <si>
    <t>CENTRASSOL</t>
  </si>
  <si>
    <t>METRONIDAZO/ CENTELLA ASIATICA/NITROFURAL 12 OVULOS</t>
  </si>
  <si>
    <t>LOSARTAN</t>
  </si>
  <si>
    <t>50 MG 30 TAB</t>
  </si>
  <si>
    <t>ALBENDAZOL SUPENSION</t>
  </si>
  <si>
    <t>2G/100 ML CON 20ML</t>
  </si>
  <si>
    <t>TELMISTRAN</t>
  </si>
  <si>
    <t>TABLETA 80 MG CON 14 TAB</t>
  </si>
  <si>
    <t>KETOROLACO/TRAMADOL 10MG/25MG CON 30 CAP</t>
  </si>
  <si>
    <t>LARITOL D</t>
  </si>
  <si>
    <t>FENILEFRINA/LORATADINA</t>
  </si>
  <si>
    <t>LIZOVAG</t>
  </si>
  <si>
    <t>KETOCONAZOL</t>
  </si>
  <si>
    <t>ESTUVINA</t>
  </si>
  <si>
    <t>GLIBENCLAMIDA/METFORMINA</t>
  </si>
  <si>
    <t>CHUPON CON MIEL</t>
  </si>
  <si>
    <t>2 PIEZAS</t>
  </si>
  <si>
    <t>MERTODOL BLANCO</t>
  </si>
  <si>
    <t>JALOMA 40 ML</t>
  </si>
  <si>
    <t>MERTODOL ROJO</t>
  </si>
  <si>
    <t>VIOLETA DE GENCIANA</t>
  </si>
  <si>
    <t>BALSAMO DR CASTRO</t>
  </si>
  <si>
    <t>30 ML</t>
  </si>
  <si>
    <t>DESODORANTE MAJA</t>
  </si>
  <si>
    <t>NYSMOSON´S-V OVULOS</t>
  </si>
  <si>
    <t>METRONIDAZOL/NISTATINA/FLUOCINOLONA C/10 OVULOS</t>
  </si>
  <si>
    <t>GIMACLAV 875 MG</t>
  </si>
  <si>
    <t>AMOXICILINA/ACIDO CLAVULANICO TABLETAS C/10</t>
  </si>
  <si>
    <t>MESSELZOL 200 MG</t>
  </si>
  <si>
    <t>KETOCONAZOL TABLETAS C/10</t>
  </si>
  <si>
    <t>NEOKAP-LF SUSPENSION 180 ML</t>
  </si>
  <si>
    <t>NEOMICINA/CAOLIN/PECTINA</t>
  </si>
  <si>
    <t>METFORMINA 500 MG</t>
  </si>
  <si>
    <t>BATERAL SUSPENSION</t>
  </si>
  <si>
    <t>TRIMETOPRIMA/SULFAMETOXAZOL 120 ML</t>
  </si>
  <si>
    <t>ESPABION GOTAS PEDIATRICAS</t>
  </si>
  <si>
    <t>TRIMEBUTINA 30 ML</t>
  </si>
  <si>
    <t>CUBREBOCAS FACE MASK</t>
  </si>
  <si>
    <t>50 PIEZAS TRICAPA TERMOSELLADO</t>
  </si>
  <si>
    <t>GUANTE LATEX</t>
  </si>
  <si>
    <t>100 PIEZAS PROTEC</t>
  </si>
  <si>
    <t>TALCO BRISA</t>
  </si>
  <si>
    <t>600 G</t>
  </si>
  <si>
    <t>VAPORUB 50 G</t>
  </si>
  <si>
    <t>UNGUENTO</t>
  </si>
  <si>
    <t>PHARMATON CAPSULAS</t>
  </si>
  <si>
    <t>CAPSULAS C/100</t>
  </si>
  <si>
    <t>LARITOL EX SUSPENSION</t>
  </si>
  <si>
    <t>LORATADINA/AMBROXOL 30 ML</t>
  </si>
  <si>
    <t>ERITROMICINA SUSPENSION</t>
  </si>
  <si>
    <t>250 MG 100 ML</t>
  </si>
  <si>
    <t>TINIAZOL SHAMPOO</t>
  </si>
  <si>
    <t>KETOCONAZOL 120 ML</t>
  </si>
  <si>
    <t>DIURMESSEL TABLETAS</t>
  </si>
  <si>
    <t>FUROSEMIDA 40 MG TABLETAS C/20</t>
  </si>
  <si>
    <t>FLEMIGOR SOLUCION INFANTIL</t>
  </si>
  <si>
    <t>GUAIFENESINA/FENILEFRINA/DEXTROMETORFANO 150 ML</t>
  </si>
  <si>
    <t>FARIBROX TM JARABE ADULTO</t>
  </si>
  <si>
    <t>AMBROXOL/DEXTROMETORFANO 150 ML</t>
  </si>
  <si>
    <t>DEBEQUIN C JARBE INFANTIL</t>
  </si>
  <si>
    <t>DEXTROMETORFANO/GUAIFENESINA 120 ML</t>
  </si>
  <si>
    <t>DEBEQUIN C JARABE ADULTO</t>
  </si>
  <si>
    <t>FENICOL OFTALMICO GOTAS</t>
  </si>
  <si>
    <t>CLORANFENICOL 10 ML</t>
  </si>
  <si>
    <t>EBROMIN P SOLUCION</t>
  </si>
  <si>
    <t>AMBORXOL/CLENBUTEROL 120 ML</t>
  </si>
  <si>
    <t>MAGALDRATO/DIMETICONA 250 ML</t>
  </si>
  <si>
    <t>KENZOFLEX GOTAS</t>
  </si>
  <si>
    <t>CIPROFLOXACINO 5 ML</t>
  </si>
  <si>
    <t>AMPICILINA SOLICION INYECTABLE</t>
  </si>
  <si>
    <t>1 G 1 FA</t>
  </si>
  <si>
    <t>500 MG 1 FA</t>
  </si>
  <si>
    <t>PENIPOT 400,000 UI</t>
  </si>
  <si>
    <t>BENZATINA BENCILPENICILINA 1,200,000</t>
  </si>
  <si>
    <t>ELYZOL-S SUSPENSION</t>
  </si>
  <si>
    <t>METRONIDAZOL 250 MG 120 ML</t>
  </si>
  <si>
    <t>EXAFIL JARABE</t>
  </si>
  <si>
    <t>SALBUTAMOL 120 ML</t>
  </si>
  <si>
    <t>COBEDINA NS SOLUCION PEDIATRICA</t>
  </si>
  <si>
    <t>LORATADINA/BETAMETASONA 60 ML</t>
  </si>
  <si>
    <t>IVEXTERM 4 TABLETAS</t>
  </si>
  <si>
    <t>IVERMECTINA 6 MG</t>
  </si>
  <si>
    <t>SEPIA</t>
  </si>
  <si>
    <t>ITRACONAZOL/ SECNIDAZOL 33.3MG 16 CAP</t>
  </si>
  <si>
    <t>PIRINOVAG</t>
  </si>
  <si>
    <t>METAMIZOL SODICO 500 MG 10 TAB</t>
  </si>
  <si>
    <t>LOROTEC</t>
  </si>
  <si>
    <t>KETOROLACO 10 MG 10 TAB</t>
  </si>
  <si>
    <t>AMIKACINA 100MG/2ML</t>
  </si>
  <si>
    <t>DIZOLVIN FLUX</t>
  </si>
  <si>
    <t>AMBROXOL/LEVODROPROPIZINA</t>
  </si>
  <si>
    <t>VERIGRIN F</t>
  </si>
  <si>
    <t>AMANTADINA/CLORFENAMINA/PARACETAMOL 15 G 30 ML GOTERO</t>
  </si>
  <si>
    <t>OXOLVAN C</t>
  </si>
  <si>
    <t>AMBROXOL/CLENBUTEROL SOLUCION 120ML</t>
  </si>
  <si>
    <t>SOLUCION INFANTIL 60 ML</t>
  </si>
  <si>
    <t>LARITOL</t>
  </si>
  <si>
    <t>LORATADINA SOLUCION 100 MG/100 ML FCO 30 ML</t>
  </si>
  <si>
    <t>RESPICIL INFANTIL</t>
  </si>
  <si>
    <t>BENCILPENICILINA/METAMIZOL SODICO SUSP INY</t>
  </si>
  <si>
    <t>CEFTRIAXONA</t>
  </si>
  <si>
    <t>SOLUCION 1G INYECTABLE</t>
  </si>
  <si>
    <t>TUKSON</t>
  </si>
  <si>
    <t>OXOLAMINA JARABE 100 ML</t>
  </si>
  <si>
    <t>VITAMINA A, C Y D</t>
  </si>
  <si>
    <t>ACIDO ASCORBICO/COLECALCIFEROL</t>
  </si>
  <si>
    <t>VICZEN</t>
  </si>
  <si>
    <t>IBUPROFENO</t>
  </si>
  <si>
    <t>MECLIZINA/PIRIDOXINA GOTAS 15 ML</t>
  </si>
  <si>
    <t>STOMFFLER PLUS</t>
  </si>
  <si>
    <t>METRONIDAZOL/DIYODOHIDROXIQUINOLEINA SUSP 120 ML</t>
  </si>
  <si>
    <t>HIERRO DEXTRAN</t>
  </si>
  <si>
    <t>SOLUCION 100 MG/2 ML 3 AMPOLLETAS</t>
  </si>
  <si>
    <t>BROXTORFAN</t>
  </si>
  <si>
    <t>DEXTROMETORFONO/AMBROXOL JARABE 120 ML</t>
  </si>
  <si>
    <t>EUCALIPTINE</t>
  </si>
  <si>
    <t>GUAYACOL 10 AMPOLLETAS</t>
  </si>
  <si>
    <t>DIVADAYS</t>
  </si>
  <si>
    <t>NAPROXENO SODICO 550 MG 12 TAB</t>
  </si>
  <si>
    <t>MUCOSOLVAN</t>
  </si>
  <si>
    <t>AMBROXOL SOLUCION 15MG/2ML 10 AMPOLLETAS</t>
  </si>
  <si>
    <t>GUAXOQUIM</t>
  </si>
  <si>
    <t>GUAIFENESINA, OXOLAMINA JARABE 100 ML</t>
  </si>
  <si>
    <t>AMPIGRIN</t>
  </si>
  <si>
    <t>AMPICILINA 3 JERINGAS</t>
  </si>
  <si>
    <t>ACNEBAR</t>
  </si>
  <si>
    <t>AZUFRE/ACIDO SALICILICO</t>
  </si>
  <si>
    <t>ELECTROLITOS APO</t>
  </si>
  <si>
    <t>ELECTROLITOS POLVO 4 SOBRES</t>
  </si>
  <si>
    <t>TERRAMICINA 125MG</t>
  </si>
  <si>
    <t>OXITETRACILINA 24 PASTILLAS</t>
  </si>
  <si>
    <t>GUAYA TETRA</t>
  </si>
  <si>
    <t>CLORHIDRATO DE TETRACILINA INYEC</t>
  </si>
  <si>
    <t>GENKOVA</t>
  </si>
  <si>
    <t>GENTAMICINA</t>
  </si>
  <si>
    <t>NORATOQUIM</t>
  </si>
  <si>
    <t>ACIDO ASCORBICO 1G CON 10 TAB</t>
  </si>
  <si>
    <t>PARACETAMOL/NAPROXENO TAB C10</t>
  </si>
  <si>
    <t>DECANOBRAL</t>
  </si>
  <si>
    <t>SUPLEMENTO ALIMENTICIO</t>
  </si>
  <si>
    <t>FRAVIT</t>
  </si>
  <si>
    <t>RETINOL/ERGOCALCIFEROL 600UI/400UI 3 AMP</t>
  </si>
  <si>
    <t>DOLXEN</t>
  </si>
  <si>
    <t>NAPROXENO</t>
  </si>
  <si>
    <t>TELMISARTAN</t>
  </si>
  <si>
    <t>TABLETA 40 MG 1 TAB</t>
  </si>
  <si>
    <t>VILADOL PLUS</t>
  </si>
  <si>
    <t>BUTILHIOSCINA/PARACETAMOL 20 TAB</t>
  </si>
  <si>
    <t>LOVARIN EX</t>
  </si>
  <si>
    <t>AMBROXOL/LORATADINA SOL 120 ML</t>
  </si>
  <si>
    <t>CARBAFEN 400 MG</t>
  </si>
  <si>
    <t>METOCARBAMOL/PARACETAMOL 30 TAB</t>
  </si>
  <si>
    <t>VELPRO</t>
  </si>
  <si>
    <t>BENZONATATO 100 MG 20 CAP</t>
  </si>
  <si>
    <t>EVICOVAC</t>
  </si>
  <si>
    <t>LEVETIRACETAM 1000 MG 30 TAB</t>
  </si>
  <si>
    <t>BROMURO DE PINAVERIO</t>
  </si>
  <si>
    <t>BROMURO DE PINAVERIO 14 TAB</t>
  </si>
  <si>
    <t>CUBREBOCAS TRICAPA YIHUB</t>
  </si>
  <si>
    <t>CUBREBOCAS CON 50 PZ</t>
  </si>
  <si>
    <t>SALBUTAMOL</t>
  </si>
  <si>
    <t>SALBUTAMOL SOLUCION 5 MG FCO CON 10 ML</t>
  </si>
  <si>
    <t>BUSCAPINA FEM</t>
  </si>
  <si>
    <t>HIOSCINA/IBUPROFENO TABS C/10</t>
  </si>
  <si>
    <t>JABON MAJA FLOR CIRUELO</t>
  </si>
  <si>
    <t>100G</t>
  </si>
  <si>
    <t>HISOPOS HELLO KITTY</t>
  </si>
  <si>
    <t>150 PZAS</t>
  </si>
  <si>
    <t>ELECTROLIT LIMA LIMON</t>
  </si>
  <si>
    <t>SUEROX AD UVA</t>
  </si>
  <si>
    <t>8 IONES 630 ML</t>
  </si>
  <si>
    <t>SUEROX AD KIWI FRESA</t>
  </si>
  <si>
    <t>630 ML</t>
  </si>
  <si>
    <t>SUEROX AD MANZANA</t>
  </si>
  <si>
    <t>SUEROX AD MORA HIERBA BUENA</t>
  </si>
  <si>
    <t>DILOSTOP</t>
  </si>
  <si>
    <t>LOPERAMIDA 2 MG TAB 12</t>
  </si>
  <si>
    <t>KETEROLACO/TRAMADOL INY 10 MG 3 AMPOYETAS</t>
  </si>
  <si>
    <t>VOMISIN</t>
  </si>
  <si>
    <t>DIMENHIDRINATO SOL 25MG/ML GOTERO 15 ML</t>
  </si>
  <si>
    <t>PIOGLITAZONA</t>
  </si>
  <si>
    <t>PIOGLITAZONA TAB 15 MG 7 TAB</t>
  </si>
  <si>
    <t>JERINGAS DE PLASTICO</t>
  </si>
  <si>
    <t>SENSIL MEDICAL 3 ML</t>
  </si>
  <si>
    <t>JERINGAS PEDIATRICAS 3ML</t>
  </si>
  <si>
    <t>VENDALASTIC DE 5 CM</t>
  </si>
  <si>
    <t>VENDAS 5 CM</t>
  </si>
  <si>
    <t>VENDALASTIC DE 7 CM</t>
  </si>
  <si>
    <t>VENDAS DE 7 CM</t>
  </si>
  <si>
    <t>PENTIVER SUSPENSION</t>
  </si>
  <si>
    <t>AMPICILINA 500 MG-5ML</t>
  </si>
  <si>
    <t>PENTICLOX SUSPENSION 250 MG</t>
  </si>
  <si>
    <t>AMOXICILINA 250 MG-5ML</t>
  </si>
  <si>
    <t>SYNCOL 24 COMPRIMIDOS</t>
  </si>
  <si>
    <t>PARACETAMOL/ PAMABROM/PIRILAMINA</t>
  </si>
  <si>
    <t>MAGNIL JARABE INFANTIL</t>
  </si>
  <si>
    <t>METAMIZOL SODICO 250 MG/100 ML</t>
  </si>
  <si>
    <t>FLEMIGOR SOLUCION PEDIATRICO</t>
  </si>
  <si>
    <t>GUAIFENESINA/FENILEFRINA/DEXTROMETORFANO GOTAS 60ML</t>
  </si>
  <si>
    <t>ABATELENGUAS DE MADERA</t>
  </si>
  <si>
    <t>25 PIEZAS PROTEC</t>
  </si>
  <si>
    <t>AUTRIN 600</t>
  </si>
  <si>
    <t>VITAMINAS, HIERRO TAB/36</t>
  </si>
  <si>
    <t>MELOX PLUS</t>
  </si>
  <si>
    <t>ALUMINIO, MAGNESIO, SIMETICONA TABLETAS MASTICABLES C/50</t>
  </si>
  <si>
    <t>VAPORUB 12 G</t>
  </si>
  <si>
    <t>LATA UNGUENTO</t>
  </si>
  <si>
    <t>ADVIL 400 MG 10 CAP</t>
  </si>
  <si>
    <t>GOICOTABS</t>
  </si>
  <si>
    <t>CAJA C/30 TABLETAS</t>
  </si>
  <si>
    <t>NEOMICINA, POLIMIXINA B, GRAMICIDINA</t>
  </si>
  <si>
    <t>GOTAS OFTALMICAS 15 ML</t>
  </si>
  <si>
    <t>BACAT</t>
  </si>
  <si>
    <t>ATORVASTATINA 20 MG TABLETAS C/30</t>
  </si>
  <si>
    <t>LONIXER</t>
  </si>
  <si>
    <t>CLONIXINATO DE LISINA TABLETAS C/10</t>
  </si>
  <si>
    <t>HUNTOL CREMA</t>
  </si>
  <si>
    <t>HIDROCORTISONA TUBO 15 G</t>
  </si>
  <si>
    <t>CORTIFUNG S CREMA</t>
  </si>
  <si>
    <t>ACETONIDO DE FLUOCINOLONA 30 G</t>
  </si>
  <si>
    <t>LIZOVAG CREMA</t>
  </si>
  <si>
    <t>KETOCONAZOL TUBO 30 G</t>
  </si>
  <si>
    <t>TEMPRA MASTICABLE INFANTIL</t>
  </si>
  <si>
    <t>PARACETAMOL INFANTIL 80MG TAB C/30 SABOR UVA</t>
  </si>
  <si>
    <t>LOMOTIL -</t>
  </si>
  <si>
    <t>LOPERAMIDA 2 MG 8 TAB</t>
  </si>
  <si>
    <t>PEPTO-BISMOL GEN</t>
  </si>
  <si>
    <t>CAJA 24 TAB</t>
  </si>
  <si>
    <t>SAL DE UVAS  PICOT GEN</t>
  </si>
  <si>
    <t>BICARBONATO DE SODIO, ACIDO TARTARICO, ACIDO CITRICO 50 SOBRES</t>
  </si>
  <si>
    <t>TUKOL-D MIEL ADULTO</t>
  </si>
  <si>
    <t>MIEL ADULTO</t>
  </si>
  <si>
    <t>TEMPRA JARABE INFANTIL SABOR FRESA</t>
  </si>
  <si>
    <t>PARACETAMOL CON 120mL</t>
  </si>
  <si>
    <t>SARIDON</t>
  </si>
  <si>
    <t>PARACETAMOL, CAFEÍNA COMPRIMIDOS C/20</t>
  </si>
  <si>
    <t>LOXCELL SUSPENSION JUNIOR</t>
  </si>
  <si>
    <t>QUINFAMIDA/ALBENDAZOL 20ML</t>
  </si>
  <si>
    <t>MEXSANA TALCO 80MG</t>
  </si>
  <si>
    <t>POLVO DESODORANTE</t>
  </si>
  <si>
    <t>DOLTRIX 125 MG</t>
  </si>
  <si>
    <t>CLONIXINATO DE LISINA/ BUTILHIOSCINA</t>
  </si>
  <si>
    <t>EDEGRA 100 MG</t>
  </si>
  <si>
    <t>HIPEBE</t>
  </si>
  <si>
    <t>TAMSULOCINA 0.4MG C/20 CAPS</t>
  </si>
  <si>
    <t>DIALGIN SUSPENSION</t>
  </si>
  <si>
    <t>CILOCID</t>
  </si>
  <si>
    <t>ACIDO FOLICO 5MG C/20 TABS</t>
  </si>
  <si>
    <t>BURLEN</t>
  </si>
  <si>
    <t>PROGESTERONA GEL 1G/100G</t>
  </si>
  <si>
    <t>ELECTROLITOS APO PINA</t>
  </si>
  <si>
    <t>POLVO VIDA SUERO ORAL SABOR PINA 4 SOBRES</t>
  </si>
  <si>
    <t>ELECTROLITOS APO NARANJA</t>
  </si>
  <si>
    <t>POLVO VIDA SUERO ORAL SABOR NARANJA 4 SOBRES</t>
  </si>
  <si>
    <t>ZULIK</t>
  </si>
  <si>
    <t>BIOFLAVONOIDES, LACTOBACILOS, VITAMINA C C/90 TABS</t>
  </si>
  <si>
    <t>DICLOXACILINA 500MG C/20 CAPS</t>
  </si>
  <si>
    <t>REDOXON PLUS</t>
  </si>
  <si>
    <t>TUBO C/10</t>
  </si>
  <si>
    <t>HISTIACIL NF JARABE ADULTO</t>
  </si>
  <si>
    <t>EXHIBIDOR 12 CAJAS</t>
  </si>
  <si>
    <t>VARIOS</t>
  </si>
  <si>
    <t>EXHIBIDOR 5 CAJAS</t>
  </si>
  <si>
    <t>EXHIBIDOR 3 CAJAS</t>
  </si>
  <si>
    <t>BROXTORFAN JARABE INFANTIL</t>
  </si>
  <si>
    <t>DEXTROMETORFANO/AMBROXOL 120 ML</t>
  </si>
  <si>
    <t>TEMPRA MASTICABLE</t>
  </si>
  <si>
    <t>SABOR UVA 160 MG TABLETAS C/30</t>
  </si>
  <si>
    <t>JERINGA 3 ML DL</t>
  </si>
  <si>
    <t>MARCA DL</t>
  </si>
  <si>
    <t>CREMA HINDS MORADA</t>
  </si>
  <si>
    <t>ACANOL</t>
  </si>
  <si>
    <t>LOPERAMIDA 2 MG 12 TABS</t>
  </si>
  <si>
    <t>METOCLOPRAMIDA INYECTABLE</t>
  </si>
  <si>
    <t>10 MG 6 AMP</t>
  </si>
  <si>
    <t>ROCAINOL</t>
  </si>
  <si>
    <t>BALSAMO 45 G</t>
  </si>
  <si>
    <t>LINCOCIN</t>
  </si>
  <si>
    <t>LINCOMICINA 500 MG CAPSULAS C/16</t>
  </si>
  <si>
    <t>PLUS GEL TABLETAS</t>
  </si>
  <si>
    <t>ALUMINIO, MAGNESIO, DIMETICONA TAB C/50</t>
  </si>
  <si>
    <t>AGUA OXIGENADA DERMOCLEEN</t>
  </si>
  <si>
    <t>100 ML</t>
  </si>
  <si>
    <t>NEOMICINA/CAOLIN/PECTINA TAB C/20</t>
  </si>
  <si>
    <t>TAFITRAM TABLETAS C/10</t>
  </si>
  <si>
    <t>PARACETAMOL/TRAMADOL 325MG/37.5MG</t>
  </si>
  <si>
    <t>LINCOCIN INYECTABLE</t>
  </si>
  <si>
    <t>600 MG/2ML 6 AMP</t>
  </si>
  <si>
    <t>JERINGA 10 ML DL</t>
  </si>
  <si>
    <t>JERINGA 20 ML</t>
  </si>
  <si>
    <t>20 G C 1 1/2 "</t>
  </si>
  <si>
    <t>TIRAS MASTICABLES C/24</t>
  </si>
  <si>
    <t>BEADVANCE 120 ML</t>
  </si>
  <si>
    <t>ELECTROLITOS APO MANZANA</t>
  </si>
  <si>
    <t>POLVO VIDA SUERO ORAL 4 SOBRES</t>
  </si>
  <si>
    <t>AMLODIPINO BEADVANCE</t>
  </si>
  <si>
    <t>ESPAVEN PED</t>
  </si>
  <si>
    <t>COLGATE 22ML</t>
  </si>
  <si>
    <t>PASTA DENTAL 22ML</t>
  </si>
  <si>
    <t>DEXNE OTICO</t>
  </si>
  <si>
    <t>DEXAMETASONA, NEOMICINA, LIDOCAINA</t>
  </si>
  <si>
    <t>DEXNE OFTALMICO</t>
  </si>
  <si>
    <t>DEXAMETASONA, NEOMICINA</t>
  </si>
  <si>
    <t>BELIVAG</t>
  </si>
  <si>
    <t>ORLISTAT TABLETAS C/21 120 MG</t>
  </si>
  <si>
    <t>ELECTROLIT HORCHATA</t>
  </si>
  <si>
    <t>LEVONORGESTREL ETINILESTRADIOL</t>
  </si>
  <si>
    <t>TABLETAS C/28 0.15/0.03 MG</t>
  </si>
  <si>
    <t>NORDET TABLETAS C/21</t>
  </si>
  <si>
    <t>LEVONORGESTREL/ETINILESTRADIOL</t>
  </si>
  <si>
    <t>SHAMPOO CAPRICE</t>
  </si>
  <si>
    <t>MANZANA 380 ML</t>
  </si>
  <si>
    <t>NORMEX LECHE DE MAGNESIA</t>
  </si>
  <si>
    <t>SUSPENSION 8.5 G HIDROXIDO DE MAGNESIO 360 ML</t>
  </si>
  <si>
    <t>SUSPENSION 8.5 G HIDROXIDO DE MAGNESIO 60 ML</t>
  </si>
  <si>
    <t>KLARIX 250 MG</t>
  </si>
  <si>
    <t>CLARITROMICINA TABLETAS C/10</t>
  </si>
  <si>
    <t>FORTICAL B FORTE</t>
  </si>
  <si>
    <t>DICLOFENACO/VITAMINA B TABLETAS C/30</t>
  </si>
  <si>
    <t>DOLAC 10 MG</t>
  </si>
  <si>
    <t>GENTAMICINA 1 AMPULA</t>
  </si>
  <si>
    <t>80 MG 2 ML</t>
  </si>
  <si>
    <t>TEMPRA 500 MG</t>
  </si>
  <si>
    <t>SAL DE UVAS PICOT SOB C50</t>
  </si>
  <si>
    <t>SAL DE UVAS EXIBIDOR</t>
  </si>
  <si>
    <t>AGUA OXIGENADA NADRO DE 100 ML</t>
  </si>
  <si>
    <t>100ML</t>
  </si>
  <si>
    <t>VAPORRUB 12 PZAS DE 12 G</t>
  </si>
  <si>
    <t>VAPORRUB</t>
  </si>
  <si>
    <t>LAMOTRIGINA 100 MG TAB</t>
  </si>
  <si>
    <t>LAMOTRIGINA</t>
  </si>
  <si>
    <t>AZOGEN 20 TAB 550 MG</t>
  </si>
  <si>
    <t>AZOGEN</t>
  </si>
  <si>
    <t>DEXAMETASONA INY</t>
  </si>
  <si>
    <t>8 MG/2 ML INYECTABLA</t>
  </si>
  <si>
    <t>KETEROLACO INY</t>
  </si>
  <si>
    <t>30 MG/1 ML INYECTABLE</t>
  </si>
  <si>
    <t>DOLVER 400 MG</t>
  </si>
  <si>
    <t>COMBANTRIN 250 MG</t>
  </si>
  <si>
    <t>PIRANTEL TABLETAS C/6</t>
  </si>
  <si>
    <t>ELECTROLIT GUAYABA</t>
  </si>
  <si>
    <t>PRINDEX TABLETA</t>
  </si>
  <si>
    <t>DEXTROMETORFANO/FENILEFRINA/CLORF/PARACETAMOL 20 TAB</t>
  </si>
  <si>
    <t>FLONORM TABLETA</t>
  </si>
  <si>
    <t>RIFAXIMINA 400 MG 14 TABLETAS</t>
  </si>
  <si>
    <t>BRIMEX 35 COMPRIMIDOS</t>
  </si>
  <si>
    <t>LINCOCIN INYECTABLE PEDIATRICO</t>
  </si>
  <si>
    <t>300 MG CAJA CON 6 JERINGAS</t>
  </si>
  <si>
    <t>HI-DEX INYECTABLE</t>
  </si>
  <si>
    <t>HIERRO 100 MG/1 ML CAJA CON 3 AMPOLLETAS</t>
  </si>
  <si>
    <t>ASPIRINA EFERVESCENTE</t>
  </si>
  <si>
    <t>500 MG TABLETAS C/12</t>
  </si>
  <si>
    <t>PHARMATON 30 CAPSULAS</t>
  </si>
  <si>
    <t>VITAMINAS CON GINSENG Y MINERALES</t>
  </si>
  <si>
    <t>TELMISARTAN/HIDROCLOROTIAZIDA 14 TABLETAS</t>
  </si>
  <si>
    <t>80/12.5 MG</t>
  </si>
  <si>
    <t>MACROFURIN 40 CAPSULAS</t>
  </si>
  <si>
    <t>NITROFURANTOINA 100 MG</t>
  </si>
  <si>
    <t>GASA ESTERILIZADA 10 X 10 CM</t>
  </si>
  <si>
    <t>QUIRMEX</t>
  </si>
  <si>
    <t>VERMISEN SUSPENSION</t>
  </si>
  <si>
    <t>ALBENDAZOL 20 ML</t>
  </si>
  <si>
    <t>NAFICH CREMA</t>
  </si>
  <si>
    <t>TERBINAFINA 1% 15 G</t>
  </si>
  <si>
    <t>ACC TABLETA 200 MG</t>
  </si>
  <si>
    <t>ACETILCISTEINA EFERVESCENTE</t>
  </si>
  <si>
    <t>DERMODINE 120 ML</t>
  </si>
  <si>
    <t>ANTISEPTICO LODOPOVIDONA, ESPUMA</t>
  </si>
  <si>
    <t>CEFTAZIDIMA INYECTABLE 1 G</t>
  </si>
  <si>
    <t>SOLUCION 1 G</t>
  </si>
  <si>
    <t>600 G COLORES VARIOS</t>
  </si>
  <si>
    <t>SUEROX NARANJA - MANDARINA</t>
  </si>
  <si>
    <t>IBUPROFENO TABLETAS C/24</t>
  </si>
  <si>
    <t>BRUNADOL SUSPENSION</t>
  </si>
  <si>
    <t>BRUNADOL SUSPENCION 100 MG 125 MG/5ML</t>
  </si>
  <si>
    <t>BRUNADOL 10 TAB 275/300MG</t>
  </si>
  <si>
    <t>PARACETAMOL/NAPROXENO</t>
  </si>
  <si>
    <t>TAMARIN-LX</t>
  </si>
  <si>
    <t>TAMARINDO, CIRUELA Y MEZCLA DE FIBRAS NATURALES</t>
  </si>
  <si>
    <t>VENDA VENDALASTIC 10 CM X 5 M</t>
  </si>
  <si>
    <t>ELECTROLIT JAMAICA</t>
  </si>
  <si>
    <t>ELECTROLIT</t>
  </si>
  <si>
    <t>ITALDERMOL CREMA</t>
  </si>
  <si>
    <t>TRITICUM VULGARE 10G</t>
  </si>
  <si>
    <t>INFATEM JARABE</t>
  </si>
  <si>
    <t>METAMIZOL SODICO 250 MG 120 ML</t>
  </si>
  <si>
    <t>TIAMINAL B12 INYECTABLE</t>
  </si>
  <si>
    <t>HIDROXOCOBALAMINA TIAMINA PIRIDOXINA 3 AMP</t>
  </si>
  <si>
    <t>JABON RICITOS DE ORO AVENA</t>
  </si>
  <si>
    <t>90 G</t>
  </si>
  <si>
    <t>JABON RICITOS DE ORO MANZANILLA</t>
  </si>
  <si>
    <t>JABON ASEPXIA NEUTRO</t>
  </si>
  <si>
    <t>PIEL MIXTA 100 G</t>
  </si>
  <si>
    <t>JABON ASEPXIA EXFOLIANTE</t>
  </si>
  <si>
    <t>REDOXON TABLETAS 1G</t>
  </si>
  <si>
    <t>ACIDO ASCORBICO 1G CON 10 TAB Y 1 TUBO</t>
  </si>
  <si>
    <t>NEUROBION</t>
  </si>
  <si>
    <t>TIAMINA, PIRIDOXINA, CIANOCOBALAMINA TABS C/30</t>
  </si>
  <si>
    <t>TALCO MAJA CLASSIC</t>
  </si>
  <si>
    <t>200G</t>
  </si>
  <si>
    <t>ACETONA JALOMA</t>
  </si>
  <si>
    <t>60ML</t>
  </si>
  <si>
    <t>GRANJA</t>
  </si>
  <si>
    <t>DREAMS</t>
  </si>
  <si>
    <t>HISOPO ZUUM</t>
  </si>
  <si>
    <t>C/100 APLICADORES</t>
  </si>
  <si>
    <t>BUSCAPINA COMPOSITUM</t>
  </si>
  <si>
    <t>HISCINA, METAMIZOL SODICO C/36</t>
  </si>
  <si>
    <t>TALCO MENNEN AZUL</t>
  </si>
  <si>
    <t>TALCO MENNEN ROSADO</t>
  </si>
  <si>
    <t>GEL XTREME PROFESIONAL</t>
  </si>
  <si>
    <t>250 G</t>
  </si>
  <si>
    <t>GEL XTREME ATTRACTION POWER</t>
  </si>
  <si>
    <t>CACAHUATE JAPONES</t>
  </si>
  <si>
    <t>BOLSA C/16</t>
  </si>
  <si>
    <t>D</t>
  </si>
  <si>
    <t>ALKA-SELTZAR</t>
  </si>
  <si>
    <t>100+10</t>
  </si>
  <si>
    <t>PRESERVATIVO M FORCE</t>
  </si>
  <si>
    <t>ULTRASENSIBLE C/3</t>
  </si>
  <si>
    <t>30 TABLETAS</t>
  </si>
  <si>
    <t>JERINGA NEGRA CAJA</t>
  </si>
  <si>
    <t>100 JERS/3ML</t>
  </si>
  <si>
    <t>CALTRON K-LTRN</t>
  </si>
  <si>
    <t>1 SUSP 360 ML</t>
  </si>
  <si>
    <t>FOSHLENN CLINDAMICINA</t>
  </si>
  <si>
    <t>CAPSULAS 300 MG</t>
  </si>
  <si>
    <t>MELOX PLUS TABLETAS MASTICABLES CEREZA</t>
  </si>
  <si>
    <t>ASPIRINA PROTEC</t>
  </si>
  <si>
    <t>100 MG TABLETAS C/84</t>
  </si>
  <si>
    <t>BENCILPENICILINA SODICA CRISTALINA 1 000 000</t>
  </si>
  <si>
    <t>BENCILPENICILINA</t>
  </si>
  <si>
    <t>BENZATINA BENCILPENICILINA 400,000</t>
  </si>
  <si>
    <t>SOLURAL COCO 500 ML</t>
  </si>
  <si>
    <t>SOLURAL NARANJA-MANDARINA 500ML</t>
  </si>
  <si>
    <t>SOLURAL MANZANA ADULTO 500ML</t>
  </si>
  <si>
    <t>SOLURAL FRESA ADULTO 500ML</t>
  </si>
  <si>
    <t>BEDOYECTA 30 CAPSULAS</t>
  </si>
  <si>
    <t>HISTIACIL NF 20 CAPS</t>
  </si>
  <si>
    <t>CIANOCOBALAMINA, TIAMINA, LIDOCAINA</t>
  </si>
  <si>
    <t>MOMETASONA SUSPENSION 0.05</t>
  </si>
  <si>
    <t>SUSPENSION 0.05</t>
  </si>
  <si>
    <t>SUEROX AD LIMA- LIMON</t>
  </si>
  <si>
    <t>VANDIX CAPSULAS</t>
  </si>
  <si>
    <t>AMOXICILINA 500MG C/12 CAPS</t>
  </si>
  <si>
    <t>JERINGA NEGRA 3ML</t>
  </si>
  <si>
    <t>NIPRO 22X32MM</t>
  </si>
  <si>
    <t>AMCEF I.V. 1GR</t>
  </si>
  <si>
    <t>CEFTRIAXONA 10ML 1AMP</t>
  </si>
  <si>
    <t>VENDA ELASTICA 30CM</t>
  </si>
  <si>
    <t>VENDALSTIC 30CMSX5MTS</t>
  </si>
  <si>
    <t>LARITOL 10MG C/20 TABS</t>
  </si>
  <si>
    <t>LORATADINA C/20 TABS</t>
  </si>
  <si>
    <t>AGUA DE AZAHAR 500 ML</t>
  </si>
  <si>
    <t>AGUA DE AZAHAR 1 L</t>
  </si>
  <si>
    <t>1 LITRO</t>
  </si>
  <si>
    <t>JABON REMEXA OLEODERM 120GR</t>
  </si>
  <si>
    <t>JABON SUAVE CON CREMA</t>
  </si>
  <si>
    <t>GENREX I.U. GENTAMICINA 160 MG/2 ML</t>
  </si>
  <si>
    <t>GENTAMICINA 160 MG/2 ML</t>
  </si>
  <si>
    <t>ESPABION 20 TAB</t>
  </si>
  <si>
    <t>TRIMEBUTINA 200 MG</t>
  </si>
  <si>
    <t>ALGODON DALUX</t>
  </si>
  <si>
    <t>PLISADO Y PRECORTADO 25 G</t>
  </si>
  <si>
    <t>ALGODON PROTEC</t>
  </si>
  <si>
    <t>PLISADO 25 G</t>
  </si>
  <si>
    <t>ALGIDOL 400 MG  10 CAP</t>
  </si>
  <si>
    <t>IBUPROFENO 400 MG 10 CAP</t>
  </si>
  <si>
    <t>ALGIDOL 200 MG 10 CAP</t>
  </si>
  <si>
    <t>IBUPROFENO 200 MG 10 CAP</t>
  </si>
  <si>
    <t>BRONCO FRESH MIEL EUCALIPTO</t>
  </si>
  <si>
    <t>BRONCO FRESH MIEL CEREZA</t>
  </si>
  <si>
    <t>BRONCO FRESH MIEL LIMON</t>
  </si>
  <si>
    <t>SULFATIAZOL SOBRE 1 G</t>
  </si>
  <si>
    <t>1 G</t>
  </si>
  <si>
    <t>AVAFONTAN 10 TABLETAS</t>
  </si>
  <si>
    <t>METAMIZOL SODICO 500 MG</t>
  </si>
  <si>
    <t>VICK MENTOL C20</t>
  </si>
  <si>
    <t>40 G</t>
  </si>
  <si>
    <t>VICK CEREZA C20</t>
  </si>
  <si>
    <t>VICK NARANJA C20</t>
  </si>
  <si>
    <t>SUEROX AD COCO</t>
  </si>
  <si>
    <t>LOMECAN CREMA 2%</t>
  </si>
  <si>
    <t>CLOTRIMAZOL 20 GR</t>
  </si>
  <si>
    <t>SCABISAN CREMA 5%</t>
  </si>
  <si>
    <t>PERMETRINA 60GR</t>
  </si>
  <si>
    <t>VICK BABY BALM</t>
  </si>
  <si>
    <t>BALSAMO PARA BEBES 50 GR</t>
  </si>
  <si>
    <t>TABCIN EFERVESCENTE C/60 (AZUL)</t>
  </si>
  <si>
    <t>CAJA C/60 TABS</t>
  </si>
  <si>
    <t>TABCIN EFERVESCENTE C/60 (ROJO)</t>
  </si>
  <si>
    <t>TEMPRA PEDIATRICO GOTAS</t>
  </si>
  <si>
    <t>PARACETAMOL SOLUCION 30 ML</t>
  </si>
  <si>
    <t>CHUPON CON MIEL TIRA C/24</t>
  </si>
  <si>
    <t>JALOMA BEBE</t>
  </si>
  <si>
    <t>ASPIRINA 500 MG TAB C/100</t>
  </si>
  <si>
    <t>ACIDO ACETILSALICILICO 500 MG 100 TAB</t>
  </si>
  <si>
    <t>COTONETE DALUX KURAMEX TIRA C/20</t>
  </si>
  <si>
    <t>TIRA C/20 BOLSAS/20</t>
  </si>
  <si>
    <t>CERILLO MANOLA</t>
  </si>
  <si>
    <t>PAQUETE C/50</t>
  </si>
  <si>
    <t>CERILLO MAYA</t>
  </si>
  <si>
    <t>TALCO O-DOLEX AMARILLO</t>
  </si>
  <si>
    <t>150 G</t>
  </si>
  <si>
    <t>TALCO O-DOLEX AZUL</t>
  </si>
  <si>
    <t>TALCO O-DOLEX VERDE</t>
  </si>
  <si>
    <t>300 G</t>
  </si>
  <si>
    <t>SALBUTAMOL PARA NEBULIZAR</t>
  </si>
  <si>
    <t>5 MG SOLUCION</t>
  </si>
  <si>
    <t>AMIFARIN 20 CAPSULAS</t>
  </si>
  <si>
    <t>METAX 3 AMPOLLETAS</t>
  </si>
  <si>
    <t>DEXAMETASONA 8 MG</t>
  </si>
  <si>
    <t>KLARIX 500 MG</t>
  </si>
  <si>
    <t>BIONATYL JARABE</t>
  </si>
  <si>
    <t>DIFENHIDRAMINA 120 ML 250 MG</t>
  </si>
  <si>
    <t>AZITROMICINA 500 MG</t>
  </si>
  <si>
    <t>3 TABLETAS ALPHARMA</t>
  </si>
  <si>
    <t>MFJO23177</t>
  </si>
  <si>
    <t>CUBREBOCAS TRICAPA MELTBLOWN 50 PZ</t>
  </si>
  <si>
    <t>CUBREBOCA</t>
  </si>
  <si>
    <t>DOLXEN 500MG</t>
  </si>
  <si>
    <t>C/10 TABS</t>
  </si>
  <si>
    <t>LUMBOXEN ROJO GEL</t>
  </si>
  <si>
    <t>35 G</t>
  </si>
  <si>
    <t>MELOX PLUS MENTA 30 TABLETAS</t>
  </si>
  <si>
    <t>3 GR</t>
  </si>
  <si>
    <t>OMYGEN CAPSULAS C/7</t>
  </si>
  <si>
    <t>PROXSAFLO 750 MG</t>
  </si>
  <si>
    <t>LEVOFLOXACINO TAB C/7</t>
  </si>
  <si>
    <t>CIPROFOXACINO GOTAS</t>
  </si>
  <si>
    <t>3 MG 5 ML</t>
  </si>
  <si>
    <t>BATERAL TABLETAS C/20</t>
  </si>
  <si>
    <t>SULFAMETOXAZOL/ TRIMETOPRIMA 400 MG</t>
  </si>
  <si>
    <t>CLINDAMICINA CAPSULAS C/16</t>
  </si>
  <si>
    <t>300 MG</t>
  </si>
  <si>
    <t>VIKROL TABLETAS C/10</t>
  </si>
  <si>
    <t>CLARITROMICINA 500 MG</t>
  </si>
  <si>
    <t>LEVOFLOXACINO 500 MG</t>
  </si>
  <si>
    <t>ERISPAN INYECTABLE</t>
  </si>
  <si>
    <t>BETAMETASONA 4 MG 1 AMP</t>
  </si>
  <si>
    <t>INHIBITRON TWIT</t>
  </si>
  <si>
    <t>20/1110 MG CAP</t>
  </si>
  <si>
    <t>GLIMETAL TABLETAS C/30</t>
  </si>
  <si>
    <t>GLIMEPIRIDA/METFORMINA 2/1000 MG</t>
  </si>
  <si>
    <t>ENSURE POLVO 400 G</t>
  </si>
  <si>
    <t>SABOR VAINILLA</t>
  </si>
  <si>
    <t>VANDIX SUSPENSION 500 MG</t>
  </si>
  <si>
    <t>AMOXICILINA 500 MG 75 ML</t>
  </si>
  <si>
    <t>GEL ANTIBACTERIAL KOLALOKA</t>
  </si>
  <si>
    <t>6 PZAS CON 30ML</t>
  </si>
  <si>
    <t>VICK PYRENA</t>
  </si>
  <si>
    <t>5 SOBRES 5 G</t>
  </si>
  <si>
    <t>AMBROXOL SOLUCION</t>
  </si>
  <si>
    <t>300 MG 120 ML</t>
  </si>
  <si>
    <t>ALPHALOCK 20 CAPSULAS</t>
  </si>
  <si>
    <t>TAMSULOSINA 0.4 MG</t>
  </si>
  <si>
    <t>METAMIZOL SODICO 10 TABLETAS</t>
  </si>
  <si>
    <t>500 MG</t>
  </si>
  <si>
    <t>DIXEN 20 CAPSULAS</t>
  </si>
  <si>
    <t>MICTASOL 16 TABLETAS</t>
  </si>
  <si>
    <t>NORFLOXACINO/FENAZOPIRIDINA 400-100 MG</t>
  </si>
  <si>
    <t>VANTAL V SOLUCION</t>
  </si>
  <si>
    <t>BENCIDAMINA 5%</t>
  </si>
  <si>
    <t>GASA ESTERIL 7.5 X 5 CM</t>
  </si>
  <si>
    <t>100 GASAS</t>
  </si>
  <si>
    <t>PARACETAMOL BEADVANCE</t>
  </si>
  <si>
    <t>PARACETAMOL 750 MG</t>
  </si>
  <si>
    <t>TRIBEKIDS</t>
  </si>
  <si>
    <t>SUPLEMENTO ALIMENTICIO 240 ML</t>
  </si>
  <si>
    <t>TELMISARTAN 40 MG</t>
  </si>
  <si>
    <t>CAJA C/14 TABS</t>
  </si>
  <si>
    <t>EXCEDRIN</t>
  </si>
  <si>
    <t>CAJA C/24 TABS</t>
  </si>
  <si>
    <t>GENTAMICINA 5 AMPULAS</t>
  </si>
  <si>
    <t>NEFAZOLINA SOLUCION</t>
  </si>
  <si>
    <t>1 MG/ 15 ML</t>
  </si>
  <si>
    <t>NIKZON TABS MASTICABLES</t>
  </si>
  <si>
    <t>90 TABS</t>
  </si>
  <si>
    <t>VENTOLIN TABLETAS</t>
  </si>
  <si>
    <t>2 MG 30 TABS</t>
  </si>
  <si>
    <t>RESPICIL AD</t>
  </si>
  <si>
    <t>5 ML</t>
  </si>
  <si>
    <t>LOVARIN JARABE</t>
  </si>
  <si>
    <t>LORATADINA</t>
  </si>
  <si>
    <t>GRISTALIT GOTAS</t>
  </si>
  <si>
    <t>LORATADINA-AMBROXOL</t>
  </si>
  <si>
    <t>CLINDAMICINA 300MG CAPSULAS C/16</t>
  </si>
  <si>
    <t>CLINDAMICINA 300MG</t>
  </si>
  <si>
    <t>FAZOLIN</t>
  </si>
  <si>
    <t>NAFAZOLINA</t>
  </si>
  <si>
    <t>CEPOBROM SUSPENSION</t>
  </si>
  <si>
    <t>250 MG/ 4.39 MG/ 5 ML</t>
  </si>
  <si>
    <t>TRIBEDOCE TABLETAS</t>
  </si>
  <si>
    <t>CAJA CON 30 TABS</t>
  </si>
  <si>
    <t>BACTROPIN SUSPENSION</t>
  </si>
  <si>
    <t>40 MG, 200 MG/ 5 ML</t>
  </si>
  <si>
    <t>CORIVER 750</t>
  </si>
  <si>
    <t>PARACETAMOL 750MG</t>
  </si>
  <si>
    <t>RIDIN ADULTO</t>
  </si>
  <si>
    <t>DEXTROMETORFANO/GUAIFENESINA/CLORFENAMINA 120 ML</t>
  </si>
  <si>
    <t>BROMHEXINA  ADULTO SOLUCION</t>
  </si>
  <si>
    <t>160 MG/100 ML</t>
  </si>
  <si>
    <t>BROMHEXINA  INFANTIL SOLUCION</t>
  </si>
  <si>
    <t>80 MG/ 100 ML</t>
  </si>
  <si>
    <t>VICK BABY BALM LATITA</t>
  </si>
  <si>
    <t>REDOXON INFANTIL</t>
  </si>
  <si>
    <t>REDOXON INF</t>
  </si>
  <si>
    <t>LINCOCIN JARABE</t>
  </si>
  <si>
    <t>250 MG/ 5 ML</t>
  </si>
  <si>
    <t>PRECICOL SOLUCION</t>
  </si>
  <si>
    <t>20 ML</t>
  </si>
  <si>
    <t>PENTICLOX SUSPENSION 25O MG</t>
  </si>
  <si>
    <t>75 ML</t>
  </si>
  <si>
    <t>TEMPERAL SOLUCION</t>
  </si>
  <si>
    <t>CLAMOXIN 500MG C/10 TABS</t>
  </si>
  <si>
    <t>AMOXICILINA 500MG C/10 TABS</t>
  </si>
  <si>
    <t>BENZONATATO ALPHARMA</t>
  </si>
  <si>
    <t>BENZONATATO 100MG 20 CAPSULAS</t>
  </si>
  <si>
    <t>TRAXICOLL IM</t>
  </si>
  <si>
    <t>CEFTRIAXONA 1G</t>
  </si>
  <si>
    <t>LEVOFLOXACINO TABS C/7</t>
  </si>
  <si>
    <t>LEVOFLOXACINO 500MG</t>
  </si>
  <si>
    <t>ALZOPRIM</t>
  </si>
  <si>
    <t>ALOPURINOL 300MG TAB C/20</t>
  </si>
  <si>
    <t>CAFIASPIRINA TABLETAS C/100</t>
  </si>
  <si>
    <t>EXHIBIDOR TEMPRA</t>
  </si>
  <si>
    <t>8 TEMPRA 24 HORAS C/12 + 6 TEMPRA FORTE C/4</t>
  </si>
  <si>
    <t>JERINGA NEGRA 3 ML PIEZA</t>
  </si>
  <si>
    <t>3 ML 22 G X 32 MM</t>
  </si>
  <si>
    <t>ADEROGYL C INFANTIL</t>
  </si>
  <si>
    <t>10 ML GTS</t>
  </si>
  <si>
    <t>ADEROGYL AMPOLLETAS</t>
  </si>
  <si>
    <t>SOLUCION 3 ML</t>
  </si>
  <si>
    <t>GRISTALIT SOLUCION</t>
  </si>
  <si>
    <t>FLUNDEX JARABE</t>
  </si>
  <si>
    <t>TEMPRA 24 HRS</t>
  </si>
  <si>
    <t>TALCO ROSAS Y AZAHARES</t>
  </si>
  <si>
    <t>CAJA 125G</t>
  </si>
  <si>
    <t>CAJA 250G</t>
  </si>
  <si>
    <t>TALQUERA</t>
  </si>
  <si>
    <t>ELECTROLIT 625ML</t>
  </si>
  <si>
    <t>ELECTROLIT VARIOS SABORES</t>
  </si>
  <si>
    <t>FLUVIRACE JBE</t>
  </si>
  <si>
    <t>SOLUCION 60ML</t>
  </si>
  <si>
    <t>MESSELDAZOL</t>
  </si>
  <si>
    <t>TABLETAS C/20 500 MG</t>
  </si>
  <si>
    <t>ELECTROLIT PEDIATRICO 300ML VARIOS SABORES</t>
  </si>
  <si>
    <t>300 ML VARIOS SABORES</t>
  </si>
  <si>
    <t>ALGIDOL 600 MG 10 CAP</t>
  </si>
  <si>
    <t>600 MG</t>
  </si>
  <si>
    <t>GASAS PROTEC C/100</t>
  </si>
  <si>
    <t>7.5 X 5 CM</t>
  </si>
  <si>
    <t>COMPLEJO B DIABETICO 30 TAB</t>
  </si>
  <si>
    <t>TIAMINA/PIRIDOXINA/CIANOCOBALAMINA</t>
  </si>
  <si>
    <t>VICK lIMON C20</t>
  </si>
  <si>
    <t>40G</t>
  </si>
  <si>
    <t>EXALVER INF</t>
  </si>
  <si>
    <t>GUAIFENESINA/FENILEFRINA/DEXTROMETORFANO 100 ML</t>
  </si>
  <si>
    <t>COMPLEJO B AVIVIA</t>
  </si>
  <si>
    <t>MELOX PLUS CEREZA 30 TABLETAS</t>
  </si>
  <si>
    <t>CEPOBROM CAPS</t>
  </si>
  <si>
    <t>CAJA C/12 CAPS</t>
  </si>
  <si>
    <t>CEFABROXIL TABS</t>
  </si>
  <si>
    <t>CAJA C/15 TABS</t>
  </si>
  <si>
    <t>CURI BEND C/100</t>
  </si>
  <si>
    <t>100 PZ</t>
  </si>
  <si>
    <t>STERIMAR NASAL</t>
  </si>
  <si>
    <t>SOLUCION DE AGUA DE MAR 50 ML</t>
  </si>
  <si>
    <t>PENTIBROXIL CAPS C/12</t>
  </si>
  <si>
    <t>WILVIT</t>
  </si>
  <si>
    <t>VITAMINAS CAPSULAS</t>
  </si>
  <si>
    <t>BAÑO COLOIDE</t>
  </si>
  <si>
    <t>POLVO</t>
  </si>
  <si>
    <t>SUPRATEX JARABE</t>
  </si>
  <si>
    <t>LEVODROPROPIZINA 600 MG 120 ML</t>
  </si>
  <si>
    <t>GENOPRAZOL DISPENSADOR</t>
  </si>
  <si>
    <t>49 CAPS 20 MG</t>
  </si>
  <si>
    <t>LARITOL D AD SUPENSION</t>
  </si>
  <si>
    <t>PASMODIL INYECTABLE</t>
  </si>
  <si>
    <t>20 MG/2.5</t>
  </si>
  <si>
    <t>TETRA ATLANTIS</t>
  </si>
  <si>
    <t>CAPS C/16 250 MG</t>
  </si>
  <si>
    <t>LEVOFLOXACINO TABLETAS</t>
  </si>
  <si>
    <t>750 MG</t>
  </si>
  <si>
    <t>TRIXONA I.M 1 G</t>
  </si>
  <si>
    <t>YADEGAL COMPUESTO 120ML</t>
  </si>
  <si>
    <t>120ML</t>
  </si>
  <si>
    <t>BUSCONET</t>
  </si>
  <si>
    <t>20 MG INYECTABLE</t>
  </si>
  <si>
    <t>RIDIN PEDIATRICO JARABE</t>
  </si>
  <si>
    <t>UNIQUIN 750 MG TABLETAS</t>
  </si>
  <si>
    <t>LEVOFLOXACINO 750 MG 7 TAB</t>
  </si>
  <si>
    <t>UNIQUIN 500 MG TABLETAS</t>
  </si>
  <si>
    <t>LEVOFLOXACINO 500 MG 7 TAB</t>
  </si>
  <si>
    <t>KROBICIN SUSPENSION</t>
  </si>
  <si>
    <t>CLARITROMICINA 250 MG 60 ML</t>
  </si>
  <si>
    <t>CHARYN TABLETAS</t>
  </si>
  <si>
    <t>AZITROMICINA 500 MG 3 TAB</t>
  </si>
  <si>
    <t>MI-KE-SONS TABLETAS</t>
  </si>
  <si>
    <t>KETOCONAZOL 200 MG 10 TAB</t>
  </si>
  <si>
    <t>PROTAISOL AEROSOL</t>
  </si>
  <si>
    <t>BROMURO DE IPRATROPIO AEROSOL</t>
  </si>
  <si>
    <t>SEGFEMIOL TABLETAS</t>
  </si>
  <si>
    <t>LEVONORGESTREL/ETINILESTRADIOL 21 TABLETAS</t>
  </si>
  <si>
    <t>TEMPIRE COMPRIMIDOS</t>
  </si>
  <si>
    <t>PARACETAMOL/CAFEINA 24 COMPRIMIDOS</t>
  </si>
  <si>
    <t>BRAX TABLETAS</t>
  </si>
  <si>
    <t>PARACETAMOL/ NAPROXENO SODICO 10 TAB</t>
  </si>
  <si>
    <t>OXIN INFANTIL JBE</t>
  </si>
  <si>
    <t>DEXTROMETORFANO/SULFOGUAYACOL JARABE 120 ML</t>
  </si>
  <si>
    <t>NORMOFLEX SOLUCION</t>
  </si>
  <si>
    <t>CO-TARSAN COMPRIMIDOS</t>
  </si>
  <si>
    <t>50.0 MG</t>
  </si>
  <si>
    <t>NALIXONE TABLETAS</t>
  </si>
  <si>
    <t>ACIDO NALIDIXICO/FENAZOPIRIDINA 500 MG 20 TAB</t>
  </si>
  <si>
    <t>FINASTERIDA TABLETAS</t>
  </si>
  <si>
    <t>FINASTERIDA 5 MG 30 TAB</t>
  </si>
  <si>
    <t>CRAZTRONIN TABLETAS</t>
  </si>
  <si>
    <t>CINITAPRIDA COMPRIMIDOS</t>
  </si>
  <si>
    <t>CINITAPRIDA 1 MG 25 COMPRIMIDOS</t>
  </si>
  <si>
    <t>DOXON 25 MG TABLETAS</t>
  </si>
  <si>
    <t>DEXKETROPROFENO</t>
  </si>
  <si>
    <t>LEVONORGESTREL, ETINILESTRADIOL</t>
  </si>
  <si>
    <t>0.15 MG/0.03 MG 21 TABS</t>
  </si>
  <si>
    <t>NORMOFLEX INFANTIL JARABE</t>
  </si>
  <si>
    <t>BROMHEXINA 80 MG 100 ML JARABE</t>
  </si>
  <si>
    <t>SONS PIRAL PEDIATRICO JARABE</t>
  </si>
  <si>
    <t>BRUPEN SUSPENSION</t>
  </si>
  <si>
    <t>AMPICILINA 250 MG SUSPENSION</t>
  </si>
  <si>
    <t>MEXAPIN SUSPENSION</t>
  </si>
  <si>
    <t>AMPICILINA 500 MG SUSPENSION</t>
  </si>
  <si>
    <t>DEQUIN INFANTIL SOLUCION</t>
  </si>
  <si>
    <t>GUAIFENESINA, FENILEFRINA, PARACETAMOL JBE 120 ML</t>
  </si>
  <si>
    <t>CEFTRIAXONA IM INYECTABLE</t>
  </si>
  <si>
    <t>ACROXIL-C</t>
  </si>
  <si>
    <t>AMOXICILINA/BROMHEXINA</t>
  </si>
  <si>
    <t>VERICORT 8MG/2ML</t>
  </si>
  <si>
    <t>DEXAMETASONA</t>
  </si>
  <si>
    <t>500 MG AMSA</t>
  </si>
  <si>
    <t>VANMOXOL SUSPENSION</t>
  </si>
  <si>
    <t>AMOXICILINA/AMBROXOL SUSPENSION  90 ML</t>
  </si>
  <si>
    <t>COPLEFOR B CAPSULAS</t>
  </si>
  <si>
    <t>COMPLEJO B VITAMINAS OMEGA 3,6 Y 9 50 CAPS</t>
  </si>
  <si>
    <t>OXITAL-C TABLETAS EFERVESCENTES</t>
  </si>
  <si>
    <t>ACIDO ASCORBICO VITAMINA C 10 TAB EFERV</t>
  </si>
  <si>
    <t>MESLART SOLUCION INYECTABLE</t>
  </si>
  <si>
    <t>NORESTISTERONA, ESTRAIDOL INY</t>
  </si>
  <si>
    <t>LEVONORGESTREL ETINILESTRADIOL TAB</t>
  </si>
  <si>
    <t>28 TABLETAS</t>
  </si>
  <si>
    <t>ARN ARNICA GLOBULOS</t>
  </si>
  <si>
    <t>150 GLOBULOS 1 FRASCO</t>
  </si>
  <si>
    <t>LAMBLIT SUSPENSION</t>
  </si>
  <si>
    <t>PASMODIL GRAGEAS</t>
  </si>
  <si>
    <t>METAMIZOL SODICO/BUTILHIOSCINA 20 GRAGEAS</t>
  </si>
  <si>
    <t>PENTREXYL CAPSULAS</t>
  </si>
  <si>
    <t>AMPICILINA 500 MG 28 CAPSULAS</t>
  </si>
  <si>
    <t>VOTRIPAX B + L INYECTABLE</t>
  </si>
  <si>
    <t>COMPLEJO B LIDOCAINA SOLUCION INYECTABLE</t>
  </si>
  <si>
    <t>COMBESTERAL INYECTABLE</t>
  </si>
  <si>
    <t>COMPLEJO B/DEXAMETASONA/LIDOCAINA INY</t>
  </si>
  <si>
    <t>XONATIL INYECTABLE</t>
  </si>
  <si>
    <t>CEFTRIAXONA 1 G INYECTABLE 1 AMP</t>
  </si>
  <si>
    <t>REXIPATEN SOLUCION INYECTABLE</t>
  </si>
  <si>
    <t>DEXAMETASONA 8 MG  SOL INY 1 AMP</t>
  </si>
  <si>
    <t>ADVIL 400 MG 20 CAP</t>
  </si>
  <si>
    <t>20 CAP</t>
  </si>
  <si>
    <t>ARBUFENTAB 800 MG TABLETAS</t>
  </si>
  <si>
    <t>IBUPROFENO 800 MF C/10 TAB</t>
  </si>
  <si>
    <t>CEFALEXINA CAPSULAS</t>
  </si>
  <si>
    <t>500 MG 20 CAPSULAS</t>
  </si>
  <si>
    <t>FLANAX 550 MG 24 TABLETAS</t>
  </si>
  <si>
    <t>NAPROXENO 550 MG TABLETAS C/24</t>
  </si>
  <si>
    <t>SULFAWAL S SUSPENSION</t>
  </si>
  <si>
    <t>CLORFERNAMINA</t>
  </si>
  <si>
    <t>BRUDEX</t>
  </si>
  <si>
    <t>DEXTROMETORFANO</t>
  </si>
  <si>
    <t>OXIN ADULTO JBE</t>
  </si>
  <si>
    <t>ADEROGIL C INFANTIL 30 ML</t>
  </si>
  <si>
    <t>EXCIBIDOR DE 25 SOBRES</t>
  </si>
  <si>
    <t>ORMOPEN</t>
  </si>
  <si>
    <t>AMIFARIN SUSP</t>
  </si>
  <si>
    <t>DICLOXACILINA 250MG 60ML</t>
  </si>
  <si>
    <t>FLAGENASE 400 PEDIATRICO SUSP</t>
  </si>
  <si>
    <t>METRONIDAZO/DIYODOHIDROXIQUINOLEINA</t>
  </si>
  <si>
    <t>ZERTALIN</t>
  </si>
  <si>
    <t>KENCICLEN</t>
  </si>
  <si>
    <t>DOXICILINA 100MG/ 10CAPS</t>
  </si>
  <si>
    <t>CATETER</t>
  </si>
  <si>
    <t>VENOCLISIS AZUL 22G/25MM</t>
  </si>
  <si>
    <t>JERINGA NEGRA</t>
  </si>
  <si>
    <t>22 X 32MM/5ML</t>
  </si>
  <si>
    <t>ANALGEN FORTE</t>
  </si>
  <si>
    <t>NAPROXENO/PARACETAMOL 220/300 MG 12 TAB</t>
  </si>
  <si>
    <t>ULTRA BENGUE SIN OLOR GEL</t>
  </si>
  <si>
    <t>NAPROXENO SODICO/LIDOCAINA GEL</t>
  </si>
  <si>
    <t>CELESTAMINE NS SOLUCION PEDIATRICO</t>
  </si>
  <si>
    <t>VAGITROL- V OVULOS</t>
  </si>
  <si>
    <t>ACETONIDO DE FLUOCINOLONA/METRONIDAZOL/NISTATINA 10 OVULOS</t>
  </si>
  <si>
    <t>ACEITE DE ALMENDRAS 120 ML</t>
  </si>
  <si>
    <t>GRANDE</t>
  </si>
  <si>
    <t>ACEITE DE OLIVO 60 ML</t>
  </si>
  <si>
    <t>OLIVO</t>
  </si>
  <si>
    <t>ACEITE DE ALMENDRAS  70 ML</t>
  </si>
  <si>
    <t>CHICO</t>
  </si>
  <si>
    <t>ACEITE MENNEN 100 ML</t>
  </si>
  <si>
    <t>ACEITE HIPOLERGENICO</t>
  </si>
  <si>
    <t>MAMILA EVENFLO VITROLERO</t>
  </si>
  <si>
    <t>MAMILA DE CILICON C/36</t>
  </si>
  <si>
    <t>SULFATIAZOL SOBRE</t>
  </si>
  <si>
    <t>12 G</t>
  </si>
  <si>
    <t>CINTA MICROPOROSA 2.5 CM X 10 M</t>
  </si>
  <si>
    <t>CINTA MICROPOROSA DE TELA</t>
  </si>
  <si>
    <t>CINTA MICROPOROSA 1.25 CM X 10 M</t>
  </si>
  <si>
    <t>TINTURA YODO</t>
  </si>
  <si>
    <t>YODO 40 ML</t>
  </si>
  <si>
    <t>SULFATIAZOL SALERO</t>
  </si>
  <si>
    <t>SULFATIAZOL 12 G</t>
  </si>
  <si>
    <t>SOLURAL PEDIATRICO UVA 500 ML</t>
  </si>
  <si>
    <t>SOLURAL 500 ML</t>
  </si>
  <si>
    <t>ALCOHOL JALOMA 240ML</t>
  </si>
  <si>
    <t>ALCOHOL 240ML</t>
  </si>
  <si>
    <t>FEDPROS CAP</t>
  </si>
  <si>
    <t>TAMSULOSINA20CAP 0.4MG</t>
  </si>
  <si>
    <t>FUROSEMIDA</t>
  </si>
  <si>
    <t>AMPULA20MG</t>
  </si>
  <si>
    <t>GUANTES DE LATEX ESTERILES</t>
  </si>
  <si>
    <t>100 PZAS DL</t>
  </si>
  <si>
    <t>AGUJAS HIPODERMICAS 27 X 13 MM</t>
  </si>
  <si>
    <t>SENSI MEDICAL 100 PZAS</t>
  </si>
  <si>
    <t>CONDON VIVE COLORS</t>
  </si>
  <si>
    <t>CONDON</t>
  </si>
  <si>
    <t>PRESERVATIVO PRUDENCE SABOR Y AROMA</t>
  </si>
  <si>
    <t>SABOR Y AROMA MIX C/5 CONDONES</t>
  </si>
  <si>
    <t>PRESERVATIVO PRUDENCE EXTRA TIME</t>
  </si>
  <si>
    <t>CONDONES C/3</t>
  </si>
  <si>
    <t>PRESERVATIVO TROJAN PIEL DESNUDA</t>
  </si>
  <si>
    <t>PRESERVATIVO TROJAN PIEL DESNUDA TEXTURIZADO</t>
  </si>
  <si>
    <t>TEXTURIZADO CONDONES C/3</t>
  </si>
  <si>
    <t>PRESERVATIVO TROJAN PRO-TECH</t>
  </si>
  <si>
    <t>PRO-TECH SEGURIDAD CONDONES C/3</t>
  </si>
  <si>
    <t>PROTECTOR SOLAR NUVEL 50 FPS</t>
  </si>
  <si>
    <t>ULTRA PROTECTION 50 FPS</t>
  </si>
  <si>
    <t>PRESERVATIVO PLAY BOY PASSION MIX</t>
  </si>
  <si>
    <t>PASSION MIX CONDONES C/3 + 1</t>
  </si>
  <si>
    <t>PRESERVATIVO PLAY BOY TROPICANA MIX</t>
  </si>
  <si>
    <t>TROPICANA MIX CONDONES C/3 + 1</t>
  </si>
  <si>
    <t>PRESERVATIVO PLAY BOY VITROLERO</t>
  </si>
  <si>
    <t>VITROLERO MIX &amp; PLAY</t>
  </si>
  <si>
    <t>VITROLERO AROMA Y SABOR</t>
  </si>
  <si>
    <t>AGUA OXIGENADA 480 ML</t>
  </si>
  <si>
    <t>480 ML</t>
  </si>
  <si>
    <t>TUSIGEN NF</t>
  </si>
  <si>
    <t>AMBROXOL,DEXTROMETORFANO 20TAB</t>
  </si>
  <si>
    <t>5 MG 30 TABLETAS</t>
  </si>
  <si>
    <t>ELECTORLIT PEDIATRICO</t>
  </si>
  <si>
    <t>500ML</t>
  </si>
  <si>
    <t>ELECTROLIT PEDIATRICO 500ML VARIOS SABORES</t>
  </si>
  <si>
    <t>250 MG- 10MG 10CAP</t>
  </si>
  <si>
    <t>NKOUT CAPSULAS</t>
  </si>
  <si>
    <t>PARACETAMOL/FENILEFRINA/CLORFENAMINA 12 CAPS</t>
  </si>
  <si>
    <t>SCABISAN PLUS</t>
  </si>
  <si>
    <t>PERMETRINA EMULSION</t>
  </si>
  <si>
    <t>BRONCEADOR HAWAIIAN TROPIC</t>
  </si>
  <si>
    <t>4 SPF/FPS UVB 240 ML</t>
  </si>
  <si>
    <t>SCABISAN SHAMPOO</t>
  </si>
  <si>
    <t>SHAMPOO 110 ML</t>
  </si>
  <si>
    <t>JABON CONCHA NACAR GRISSI</t>
  </si>
  <si>
    <t>JABON ACLARANTE 125 G</t>
  </si>
  <si>
    <t>AMIFARIN 12 CAPSULAS</t>
  </si>
  <si>
    <t>DICLOXACILINA 500 MG 12 CAPS</t>
  </si>
  <si>
    <t>VENGESIC GRAGEAS</t>
  </si>
  <si>
    <t>FENIBUTAZONA/DESXAMETASONA/METOCARB GRAGEAS</t>
  </si>
  <si>
    <t>ZOLIDIME GRAGEAS</t>
  </si>
  <si>
    <t>FENILBUTAZONA/ACIDO ACETILSALICILICO/DEXAM 20 GRAGEAS</t>
  </si>
  <si>
    <t>TENESCAN V CREMA</t>
  </si>
  <si>
    <t>CLOTRIMAZOL 2% CREMA 20 G</t>
  </si>
  <si>
    <t>BELIVAG TABLETAS</t>
  </si>
  <si>
    <t>ORLISTAT 120 MG TABLETAS C/42</t>
  </si>
  <si>
    <t>CALADRYL CLEAR LOCION</t>
  </si>
  <si>
    <t>PRAMOXINA/ACETATO DE ZINC FRASCO 180 ML</t>
  </si>
  <si>
    <t>GUVATOX JARABE</t>
  </si>
  <si>
    <t>HERBOLARIO JARABE 120 ML</t>
  </si>
  <si>
    <t>CELECOXIB 200MG</t>
  </si>
  <si>
    <t>TALCO MAJA</t>
  </si>
  <si>
    <t>TALCO PERFUMADO 100 G</t>
  </si>
  <si>
    <t>UROCLASIO NF SOLUCION</t>
  </si>
  <si>
    <t>CITRATO DE POTASIO/ ACIDO CITRICO SOLUCION 150 ML</t>
  </si>
  <si>
    <t>DOTAGIL JARABE</t>
  </si>
  <si>
    <t>LORATADINA JARABE 60 ML</t>
  </si>
  <si>
    <t>PARACETAMOL PEDIATRICO GOTAS</t>
  </si>
  <si>
    <t>SOLUCION GOTAS PEDIATRICAS 15 ML</t>
  </si>
  <si>
    <t>VENDA ELASTICA 15 CM X 5 M</t>
  </si>
  <si>
    <t>VENDALASTIC 15 CM X 5 M</t>
  </si>
  <si>
    <t>ALKA-SELTZER LIMA-LIMON</t>
  </si>
  <si>
    <t>12CP</t>
  </si>
  <si>
    <t>ALIN OFTALMICO GOTAS</t>
  </si>
  <si>
    <t>DEXAMETASONA/NEOMICINA 5 ML GOTAS</t>
  </si>
  <si>
    <t>AGUJAS HIPODERMICAS 22G X 32 MM NEGRA</t>
  </si>
  <si>
    <t>100 PIEZAS ESTERILES</t>
  </si>
  <si>
    <t>LIBERTTRIMALFA</t>
  </si>
  <si>
    <t>COMPRIMIDO 32</t>
  </si>
  <si>
    <t>ASPIRINA PROTECT TABLETAS</t>
  </si>
  <si>
    <t>ACIDO ACETILSALICILICO 100 MG 28 TABLETAS</t>
  </si>
  <si>
    <t>JERINGA 3 ML VERDE</t>
  </si>
  <si>
    <t>21 G X 32 MM CAJA C/100</t>
  </si>
  <si>
    <t>MEXAPIN CAPSULAS 500 MG</t>
  </si>
  <si>
    <t>AMPICILINA 500 MG 20 CAPSULAS</t>
  </si>
  <si>
    <t>TREDA SUSPENSION</t>
  </si>
  <si>
    <t>NEOMICINA/CAOLIN/PECTINA SUSPENSION 75 ML</t>
  </si>
  <si>
    <t>CONCHA NACAR JABON LIQUIDO CORPORAL</t>
  </si>
  <si>
    <t>450ml JABON LIQUIDO</t>
  </si>
  <si>
    <t>CIPPRAIN 250MG</t>
  </si>
  <si>
    <t>CIPROFLOXACINO 250MG C/10 TABS</t>
  </si>
  <si>
    <t>NORQUINOL GRAGEAS</t>
  </si>
  <si>
    <t>NORFLOXACINO 400MG</t>
  </si>
  <si>
    <t>Z-XIN 500MG</t>
  </si>
  <si>
    <t>CIPROFLOXACINO 500MG TABS</t>
  </si>
  <si>
    <t>FIDOIN-Q</t>
  </si>
  <si>
    <t>IBUPROFENO PEDIATRICO</t>
  </si>
  <si>
    <t>BRONCOLIN ETIQUETA AZUL</t>
  </si>
  <si>
    <t>JARABE 140ML</t>
  </si>
  <si>
    <t>HIPROMELOSA OFT 5MG</t>
  </si>
  <si>
    <t>HIPROMELOSA 5MG</t>
  </si>
  <si>
    <t>CLORANFENICOL 5MG UNGUENTO</t>
  </si>
  <si>
    <t>BUDESONIDA SUSP</t>
  </si>
  <si>
    <t>BUDOSENIDA SUSP</t>
  </si>
  <si>
    <t>MIBESAN-S</t>
  </si>
  <si>
    <t>NISTATINA SUSP 100000 UI</t>
  </si>
  <si>
    <t>SOVICLOR CREMA</t>
  </si>
  <si>
    <t>ACICLOVIR CMA 1G</t>
  </si>
  <si>
    <t>BERNIVER UNGUENTO</t>
  </si>
  <si>
    <t>MUPIROCINA 2%</t>
  </si>
  <si>
    <t>ARSEN SENOSIDOS A-B</t>
  </si>
  <si>
    <t>SENOSIDOS A-B 8.6MG TABS</t>
  </si>
  <si>
    <t>SUEROX VARIOS SABORES 630ML</t>
  </si>
  <si>
    <t>SUEROX 630ML</t>
  </si>
  <si>
    <t>CINTA ADHESIVA MICROPOROSA</t>
  </si>
  <si>
    <t>2.5CM X 5MTS</t>
  </si>
  <si>
    <t>TELA ADHESIVA</t>
  </si>
  <si>
    <t>2.5CM X 5M</t>
  </si>
  <si>
    <t>TALCO MAJA FLOR CIRUELO</t>
  </si>
  <si>
    <t>TALCO 100 G</t>
  </si>
  <si>
    <t>DERMODINE BUCOFARINGEO</t>
  </si>
  <si>
    <t>EXHANTIL SUSPENSION</t>
  </si>
  <si>
    <t>320ML/10ML</t>
  </si>
  <si>
    <t>CLOXAN AMBROXOL</t>
  </si>
  <si>
    <t>30MG- 20CAP</t>
  </si>
  <si>
    <t>CASSIA ANGUSTIFOLIA RUVOLSY</t>
  </si>
  <si>
    <t>12MG- 30CAP</t>
  </si>
  <si>
    <t>GLUTALLEN SUPLEMENTO ALIMENTICIO</t>
  </si>
  <si>
    <t>SOLUCION 340ML</t>
  </si>
  <si>
    <t>PREVEPOST</t>
  </si>
  <si>
    <t>50MG 1AMPOLLETA</t>
  </si>
  <si>
    <t>EXALVER PARACETAMOL</t>
  </si>
  <si>
    <t>SOLUCION 100ML</t>
  </si>
  <si>
    <t>TRAMADOL PARACETAMOL</t>
  </si>
  <si>
    <t>325MG 10TAB</t>
  </si>
  <si>
    <t>LORATADINA/BETAMETASONA</t>
  </si>
  <si>
    <t>10 TABLETAS</t>
  </si>
  <si>
    <t>NAPROXENO TABLETA</t>
  </si>
  <si>
    <t>250 MG 30 TABLETAS</t>
  </si>
  <si>
    <t>PANCLASA GOTAS</t>
  </si>
  <si>
    <t>FLOROGLUCINOL SOLUCION GOTAS 30 ML SABOR LIMON</t>
  </si>
  <si>
    <t>LINCOM CREMA</t>
  </si>
  <si>
    <t>ISOCONAZOL CREMA 1 % 20 G</t>
  </si>
  <si>
    <t>HIDROCLOROTIAZIDA TABLETAS</t>
  </si>
  <si>
    <t>25 MG 20 TABLETAS</t>
  </si>
  <si>
    <t>KETOROLACO TABLETAS</t>
  </si>
  <si>
    <t>10 MG 10 TABLETAS</t>
  </si>
  <si>
    <t>NIFEDIPINO COMPRIMIDOS</t>
  </si>
  <si>
    <t>30 MG 30 COMPRIMIDOS LIBERACION PROLONGADA</t>
  </si>
  <si>
    <t>GABAPENTINA CAPSULAS AVIVIA</t>
  </si>
  <si>
    <t>300 MG 15 CAPSULAS</t>
  </si>
  <si>
    <t>DEPOFIN SUSPENSION</t>
  </si>
  <si>
    <t>DIYODOHIDROXIQUINOLEINA/CAOLIN/PECTINA 60 ML</t>
  </si>
  <si>
    <t>LOVARIN TABLETAS</t>
  </si>
  <si>
    <t>LORATADINA 10 MG 10 TABLETAS</t>
  </si>
  <si>
    <t>AMZUVAG CAPSULAS</t>
  </si>
  <si>
    <t>TAMSULOSINA 0.4 MG 20 CAPSULAS</t>
  </si>
  <si>
    <t>FLEXIVER COMPUESTO CAPSULAS</t>
  </si>
  <si>
    <t>MELOXICAM/METOCARBAMOL 10 CAPSULAS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</si>
</sst>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1" applyNumberFormat="1" applyFont="1"/>
    <xf numFmtId="164" fontId="0" fillId="0" borderId="0" xfId="2" applyFont="1"/>
    <xf numFmtId="0" fontId="0" fillId="0" borderId="0" xfId="0" applyFill="1"/>
  </cellXfs>
  <cellStyles count="3">
    <cellStyle name="Millares" xfId="1" builtinId="3"/>
    <cellStyle name="Moneda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6"/>
  <sheetViews>
    <sheetView tabSelected="1" workbookViewId="0">
      <selection activeCell="N17" sqref="N17"/>
    </sheetView>
  </sheetViews>
  <sheetFormatPr defaultColWidth="10.76171875" defaultRowHeight="15" x14ac:dyDescent="0.2"/>
  <cols>
    <col min="2" max="2" width="23.13671875" style="1" customWidth="1"/>
    <col min="3" max="3" width="55.15234375" bestFit="1" customWidth="1"/>
    <col min="4" max="4" width="42.640625" customWidth="1"/>
    <col min="10" max="10" width="17.484375" customWidth="1"/>
    <col min="11" max="11" width="17.890625" customWidth="1"/>
  </cols>
  <sheetData>
    <row r="1" spans="1:1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s="1">
        <v>650240013805</v>
      </c>
      <c r="C2" t="s">
        <v>11</v>
      </c>
      <c r="D2" t="s">
        <v>12</v>
      </c>
      <c r="E2" t="s">
        <v>13</v>
      </c>
      <c r="F2">
        <v>77</v>
      </c>
      <c r="G2">
        <v>20</v>
      </c>
      <c r="H2" t="s">
        <v>14</v>
      </c>
      <c r="I2">
        <v>2</v>
      </c>
      <c r="J2" s="2">
        <v>48.843636363636399</v>
      </c>
      <c r="K2" s="2">
        <v>50</v>
      </c>
    </row>
    <row r="3" spans="1:11" x14ac:dyDescent="0.2">
      <c r="A3">
        <v>2</v>
      </c>
      <c r="B3" s="1">
        <v>7501088505706</v>
      </c>
      <c r="C3" t="s">
        <v>15</v>
      </c>
      <c r="D3" t="s">
        <v>16</v>
      </c>
      <c r="E3" t="s">
        <v>17</v>
      </c>
      <c r="F3">
        <v>92</v>
      </c>
      <c r="G3">
        <v>10</v>
      </c>
      <c r="H3" t="s">
        <v>14</v>
      </c>
      <c r="I3">
        <v>2</v>
      </c>
      <c r="J3" s="2">
        <v>64.19</v>
      </c>
      <c r="K3" s="2">
        <v>69.08</v>
      </c>
    </row>
    <row r="4" spans="1:11" x14ac:dyDescent="0.2">
      <c r="A4">
        <v>3</v>
      </c>
      <c r="B4" s="1">
        <v>7501088505607</v>
      </c>
      <c r="C4" t="s">
        <v>18</v>
      </c>
      <c r="D4" t="s">
        <v>16</v>
      </c>
      <c r="E4" t="s">
        <v>17</v>
      </c>
      <c r="F4">
        <v>80</v>
      </c>
      <c r="G4">
        <v>10</v>
      </c>
      <c r="H4" t="s">
        <v>14</v>
      </c>
      <c r="I4">
        <v>2</v>
      </c>
      <c r="J4" s="2">
        <v>60.082307692307701</v>
      </c>
      <c r="K4" s="2">
        <v>61.36</v>
      </c>
    </row>
    <row r="5" spans="1:11" x14ac:dyDescent="0.2">
      <c r="A5">
        <v>4</v>
      </c>
      <c r="B5" s="1">
        <v>7501008443033</v>
      </c>
      <c r="C5" t="s">
        <v>19</v>
      </c>
      <c r="D5" t="s">
        <v>20</v>
      </c>
      <c r="E5" t="s">
        <v>13</v>
      </c>
      <c r="F5">
        <v>37</v>
      </c>
      <c r="G5">
        <v>10</v>
      </c>
      <c r="H5" t="s">
        <v>14</v>
      </c>
      <c r="I5">
        <v>2</v>
      </c>
      <c r="J5" s="2">
        <v>26.27</v>
      </c>
      <c r="K5" s="2">
        <v>28.13</v>
      </c>
    </row>
    <row r="6" spans="1:11" x14ac:dyDescent="0.2">
      <c r="A6">
        <v>5</v>
      </c>
      <c r="B6" s="1">
        <v>7501008497593</v>
      </c>
      <c r="C6" t="s">
        <v>21</v>
      </c>
      <c r="D6" t="s">
        <v>12</v>
      </c>
      <c r="E6" t="s">
        <v>13</v>
      </c>
      <c r="F6">
        <v>43</v>
      </c>
      <c r="G6">
        <v>10</v>
      </c>
      <c r="H6" t="s">
        <v>14</v>
      </c>
      <c r="I6">
        <v>2</v>
      </c>
      <c r="J6" s="2">
        <v>31.02</v>
      </c>
      <c r="K6" s="2">
        <v>32.21</v>
      </c>
    </row>
    <row r="7" spans="1:11" x14ac:dyDescent="0.2">
      <c r="A7">
        <v>6</v>
      </c>
      <c r="B7" s="1">
        <v>7501299309599</v>
      </c>
      <c r="C7" t="s">
        <v>22</v>
      </c>
      <c r="D7" t="s">
        <v>23</v>
      </c>
      <c r="E7" t="s">
        <v>13</v>
      </c>
      <c r="F7">
        <v>40</v>
      </c>
      <c r="G7">
        <v>5</v>
      </c>
      <c r="H7" t="s">
        <v>14</v>
      </c>
      <c r="I7">
        <v>2</v>
      </c>
      <c r="J7" s="2">
        <v>17.5</v>
      </c>
      <c r="K7" s="2">
        <v>20</v>
      </c>
    </row>
    <row r="8" spans="1:11" x14ac:dyDescent="0.2">
      <c r="A8">
        <v>7</v>
      </c>
      <c r="B8" s="1">
        <v>7501007532363</v>
      </c>
      <c r="C8" t="s">
        <v>24</v>
      </c>
      <c r="D8" t="s">
        <v>25</v>
      </c>
      <c r="E8" t="s">
        <v>13</v>
      </c>
      <c r="F8">
        <v>145</v>
      </c>
      <c r="G8">
        <v>10</v>
      </c>
      <c r="H8" t="s">
        <v>14</v>
      </c>
      <c r="I8">
        <v>2</v>
      </c>
      <c r="J8" s="2">
        <v>84.14</v>
      </c>
      <c r="K8" s="2">
        <v>18</v>
      </c>
    </row>
    <row r="9" spans="1:11" x14ac:dyDescent="0.2">
      <c r="A9">
        <v>8</v>
      </c>
      <c r="B9" s="1">
        <v>7502276040382</v>
      </c>
      <c r="C9" t="s">
        <v>26</v>
      </c>
      <c r="D9" t="s">
        <v>25</v>
      </c>
      <c r="E9" t="s">
        <v>13</v>
      </c>
      <c r="F9">
        <v>56</v>
      </c>
      <c r="G9">
        <v>10</v>
      </c>
      <c r="H9" t="s">
        <v>14</v>
      </c>
      <c r="I9">
        <v>2</v>
      </c>
      <c r="J9" s="2">
        <v>41.893333333333302</v>
      </c>
      <c r="K9" s="2">
        <v>40.619999999999997</v>
      </c>
    </row>
    <row r="10" spans="1:11" x14ac:dyDescent="0.2">
      <c r="A10">
        <v>9</v>
      </c>
      <c r="B10" s="1">
        <v>7502276040405</v>
      </c>
      <c r="C10" t="s">
        <v>27</v>
      </c>
      <c r="D10" t="s">
        <v>25</v>
      </c>
      <c r="E10" t="s">
        <v>13</v>
      </c>
      <c r="F10">
        <v>57</v>
      </c>
      <c r="G10">
        <v>10</v>
      </c>
      <c r="H10" t="s">
        <v>14</v>
      </c>
      <c r="I10">
        <v>2</v>
      </c>
      <c r="J10" s="2">
        <v>39.037142857142896</v>
      </c>
      <c r="K10" s="2">
        <v>39.18</v>
      </c>
    </row>
    <row r="11" spans="1:11" x14ac:dyDescent="0.2">
      <c r="A11">
        <v>10</v>
      </c>
      <c r="B11" s="1">
        <v>7501159525015</v>
      </c>
      <c r="C11" t="s">
        <v>28</v>
      </c>
      <c r="D11" t="s">
        <v>29</v>
      </c>
      <c r="E11" t="s">
        <v>13</v>
      </c>
      <c r="F11">
        <v>145</v>
      </c>
      <c r="G11">
        <v>5</v>
      </c>
      <c r="H11" t="s">
        <v>14</v>
      </c>
      <c r="I11">
        <v>2</v>
      </c>
      <c r="J11" s="2">
        <v>93.999375000000001</v>
      </c>
      <c r="K11" s="2">
        <v>101.92</v>
      </c>
    </row>
    <row r="12" spans="1:11" x14ac:dyDescent="0.2">
      <c r="A12">
        <v>11</v>
      </c>
      <c r="B12" s="1">
        <v>7501328979885</v>
      </c>
      <c r="C12" t="s">
        <v>30</v>
      </c>
      <c r="D12" t="s">
        <v>31</v>
      </c>
      <c r="E12" t="s">
        <v>13</v>
      </c>
      <c r="F12">
        <v>90</v>
      </c>
      <c r="G12">
        <v>10</v>
      </c>
      <c r="H12" t="s">
        <v>14</v>
      </c>
      <c r="I12">
        <v>2</v>
      </c>
      <c r="J12" s="2">
        <v>78.394999999999996</v>
      </c>
      <c r="K12" s="2">
        <v>59.12</v>
      </c>
    </row>
    <row r="13" spans="1:11" x14ac:dyDescent="0.2">
      <c r="A13">
        <v>12</v>
      </c>
      <c r="B13" s="1">
        <v>7501057002663</v>
      </c>
      <c r="C13" t="s">
        <v>32</v>
      </c>
      <c r="D13" t="s">
        <v>33</v>
      </c>
      <c r="E13" t="s">
        <v>13</v>
      </c>
      <c r="F13">
        <v>95</v>
      </c>
      <c r="G13">
        <v>10</v>
      </c>
      <c r="H13" t="s">
        <v>14</v>
      </c>
      <c r="I13">
        <v>2</v>
      </c>
      <c r="J13" s="2">
        <v>75.207692307692298</v>
      </c>
      <c r="K13" s="2">
        <v>50</v>
      </c>
    </row>
    <row r="14" spans="1:11" x14ac:dyDescent="0.2">
      <c r="A14">
        <v>13</v>
      </c>
      <c r="B14" s="1">
        <v>7501008433676</v>
      </c>
      <c r="C14" t="s">
        <v>34</v>
      </c>
      <c r="D14" t="s">
        <v>35</v>
      </c>
      <c r="E14" t="s">
        <v>13</v>
      </c>
      <c r="F14">
        <v>48</v>
      </c>
      <c r="G14">
        <v>10</v>
      </c>
      <c r="H14" t="s">
        <v>14</v>
      </c>
      <c r="I14">
        <v>2</v>
      </c>
      <c r="J14" s="2">
        <v>29.681000000000001</v>
      </c>
      <c r="K14" s="2">
        <v>37.950000000000003</v>
      </c>
    </row>
    <row r="15" spans="1:11" x14ac:dyDescent="0.2">
      <c r="A15">
        <v>14</v>
      </c>
      <c r="B15" s="1">
        <v>7501065060891</v>
      </c>
      <c r="C15" t="s">
        <v>36</v>
      </c>
      <c r="D15" t="s">
        <v>37</v>
      </c>
      <c r="E15" t="s">
        <v>13</v>
      </c>
      <c r="F15">
        <v>48</v>
      </c>
      <c r="G15">
        <v>10</v>
      </c>
      <c r="H15" t="s">
        <v>14</v>
      </c>
      <c r="I15">
        <v>2</v>
      </c>
      <c r="J15" s="2">
        <v>36.299500000000002</v>
      </c>
      <c r="K15" s="2">
        <v>31.87</v>
      </c>
    </row>
    <row r="16" spans="1:11" x14ac:dyDescent="0.2">
      <c r="A16">
        <v>15</v>
      </c>
      <c r="B16" s="1">
        <v>7502211788928</v>
      </c>
      <c r="C16" t="s">
        <v>38</v>
      </c>
      <c r="D16" t="s">
        <v>39</v>
      </c>
      <c r="E16" t="s">
        <v>17</v>
      </c>
      <c r="F16" s="3">
        <v>65</v>
      </c>
      <c r="G16">
        <v>5</v>
      </c>
      <c r="H16" t="s">
        <v>14</v>
      </c>
      <c r="I16">
        <v>2</v>
      </c>
      <c r="J16" s="2">
        <v>35.94</v>
      </c>
      <c r="K16" s="2">
        <v>35.94</v>
      </c>
    </row>
    <row r="17" spans="1:11" x14ac:dyDescent="0.2">
      <c r="A17">
        <v>16</v>
      </c>
      <c r="B17" s="1">
        <v>7501065030405</v>
      </c>
      <c r="C17" t="s">
        <v>40</v>
      </c>
      <c r="D17" t="s">
        <v>37</v>
      </c>
      <c r="E17" t="s">
        <v>13</v>
      </c>
      <c r="F17">
        <v>48</v>
      </c>
      <c r="G17">
        <v>10</v>
      </c>
      <c r="H17" t="s">
        <v>14</v>
      </c>
      <c r="I17">
        <v>2</v>
      </c>
      <c r="J17" s="2">
        <v>33.117142857142902</v>
      </c>
      <c r="K17" s="2">
        <v>30.5</v>
      </c>
    </row>
    <row r="18" spans="1:11" x14ac:dyDescent="0.2">
      <c r="A18">
        <v>17</v>
      </c>
      <c r="B18" s="1">
        <v>7501165000230</v>
      </c>
      <c r="C18" t="s">
        <v>41</v>
      </c>
      <c r="D18" t="s">
        <v>12</v>
      </c>
      <c r="E18" t="s">
        <v>13</v>
      </c>
      <c r="F18">
        <v>80</v>
      </c>
      <c r="G18">
        <v>10</v>
      </c>
      <c r="H18" t="s">
        <v>14</v>
      </c>
      <c r="I18">
        <v>2</v>
      </c>
      <c r="J18" s="2">
        <v>61.287777777777798</v>
      </c>
      <c r="K18" s="2">
        <v>72.19</v>
      </c>
    </row>
    <row r="19" spans="1:11" x14ac:dyDescent="0.2">
      <c r="A19">
        <v>18</v>
      </c>
      <c r="B19" s="1">
        <v>7502227426449</v>
      </c>
      <c r="C19" t="s">
        <v>42</v>
      </c>
      <c r="D19" t="s">
        <v>43</v>
      </c>
      <c r="E19" t="s">
        <v>13</v>
      </c>
      <c r="F19">
        <v>220</v>
      </c>
      <c r="G19">
        <v>5</v>
      </c>
      <c r="H19" t="s">
        <v>14</v>
      </c>
      <c r="I19">
        <v>2</v>
      </c>
      <c r="J19" s="2">
        <v>144</v>
      </c>
      <c r="K19" s="2">
        <v>144</v>
      </c>
    </row>
    <row r="20" spans="1:11" x14ac:dyDescent="0.2">
      <c r="A20">
        <v>19</v>
      </c>
      <c r="B20" s="1">
        <v>7501001155209</v>
      </c>
      <c r="C20" t="s">
        <v>44</v>
      </c>
      <c r="D20" t="s">
        <v>25</v>
      </c>
      <c r="E20" t="s">
        <v>13</v>
      </c>
      <c r="F20">
        <v>65</v>
      </c>
      <c r="G20">
        <v>10</v>
      </c>
      <c r="H20" t="s">
        <v>14</v>
      </c>
      <c r="I20">
        <v>2</v>
      </c>
      <c r="J20" s="2">
        <v>45.76</v>
      </c>
      <c r="K20" s="2">
        <v>44.58</v>
      </c>
    </row>
    <row r="21" spans="1:11" x14ac:dyDescent="0.2">
      <c r="A21">
        <v>20</v>
      </c>
      <c r="B21" s="1">
        <v>650240011139</v>
      </c>
      <c r="C21" t="s">
        <v>45</v>
      </c>
      <c r="D21" t="s">
        <v>16</v>
      </c>
      <c r="E21" t="s">
        <v>13</v>
      </c>
      <c r="F21">
        <v>245</v>
      </c>
      <c r="G21">
        <v>5</v>
      </c>
      <c r="H21" t="s">
        <v>14</v>
      </c>
      <c r="I21">
        <v>2</v>
      </c>
      <c r="J21" s="2">
        <v>122.5</v>
      </c>
      <c r="K21" s="2">
        <v>122.5</v>
      </c>
    </row>
    <row r="22" spans="1:11" x14ac:dyDescent="0.2">
      <c r="A22">
        <v>21</v>
      </c>
      <c r="B22" s="1">
        <v>7501298281209</v>
      </c>
      <c r="C22" t="s">
        <v>46</v>
      </c>
      <c r="D22" t="s">
        <v>47</v>
      </c>
      <c r="E22" t="s">
        <v>13</v>
      </c>
      <c r="F22">
        <v>72</v>
      </c>
      <c r="G22">
        <v>10</v>
      </c>
      <c r="H22" t="s">
        <v>14</v>
      </c>
      <c r="I22">
        <v>2</v>
      </c>
      <c r="J22" s="2">
        <v>50.378571428571398</v>
      </c>
      <c r="K22" s="2">
        <v>44</v>
      </c>
    </row>
    <row r="23" spans="1:11" x14ac:dyDescent="0.2">
      <c r="A23">
        <v>22</v>
      </c>
      <c r="B23" s="1">
        <v>7501159580014</v>
      </c>
      <c r="C23" t="s">
        <v>48</v>
      </c>
      <c r="D23" t="s">
        <v>49</v>
      </c>
      <c r="E23" t="s">
        <v>13</v>
      </c>
      <c r="F23">
        <v>198</v>
      </c>
      <c r="G23">
        <v>10</v>
      </c>
      <c r="H23" t="s">
        <v>14</v>
      </c>
      <c r="I23">
        <v>2</v>
      </c>
      <c r="J23" s="2">
        <v>159.460833333333</v>
      </c>
      <c r="K23" s="2">
        <v>169.15</v>
      </c>
    </row>
    <row r="24" spans="1:11" x14ac:dyDescent="0.2">
      <c r="A24">
        <v>23</v>
      </c>
      <c r="B24" s="1">
        <v>7501070600587</v>
      </c>
      <c r="C24" t="s">
        <v>50</v>
      </c>
      <c r="D24" t="s">
        <v>51</v>
      </c>
      <c r="E24" t="s">
        <v>13</v>
      </c>
      <c r="F24">
        <v>97</v>
      </c>
      <c r="G24">
        <v>10</v>
      </c>
      <c r="H24" t="s">
        <v>14</v>
      </c>
      <c r="I24">
        <v>2</v>
      </c>
      <c r="J24" s="2">
        <v>73.239999999999995</v>
      </c>
      <c r="K24" s="2">
        <v>73.239999999999995</v>
      </c>
    </row>
    <row r="25" spans="1:11" x14ac:dyDescent="0.2">
      <c r="A25">
        <v>24</v>
      </c>
      <c r="B25" s="1">
        <v>7501008485057</v>
      </c>
      <c r="C25" t="s">
        <v>52</v>
      </c>
      <c r="D25" t="s">
        <v>53</v>
      </c>
      <c r="E25" t="s">
        <v>13</v>
      </c>
      <c r="F25">
        <v>65</v>
      </c>
      <c r="G25">
        <v>20</v>
      </c>
      <c r="H25" t="s">
        <v>14</v>
      </c>
      <c r="I25">
        <v>2</v>
      </c>
      <c r="J25" s="2">
        <v>45.036818181818198</v>
      </c>
      <c r="K25" s="2">
        <v>49.5</v>
      </c>
    </row>
    <row r="26" spans="1:11" x14ac:dyDescent="0.2">
      <c r="A26">
        <v>25</v>
      </c>
      <c r="B26" s="1">
        <v>7501008485033</v>
      </c>
      <c r="C26" t="s">
        <v>54</v>
      </c>
      <c r="D26" t="s">
        <v>53</v>
      </c>
      <c r="E26" t="s">
        <v>13</v>
      </c>
      <c r="F26">
        <v>65</v>
      </c>
      <c r="G26">
        <v>20</v>
      </c>
      <c r="H26" t="s">
        <v>14</v>
      </c>
      <c r="I26">
        <v>2</v>
      </c>
      <c r="J26" s="2">
        <v>46.542000000000002</v>
      </c>
      <c r="K26" s="2">
        <v>50.58</v>
      </c>
    </row>
    <row r="27" spans="1:11" x14ac:dyDescent="0.2">
      <c r="A27">
        <v>26</v>
      </c>
      <c r="B27" s="1">
        <v>7501008485316</v>
      </c>
      <c r="C27" t="s">
        <v>55</v>
      </c>
      <c r="D27" t="s">
        <v>37</v>
      </c>
      <c r="E27" t="s">
        <v>13</v>
      </c>
      <c r="F27">
        <v>45</v>
      </c>
      <c r="G27">
        <v>10</v>
      </c>
      <c r="H27" t="s">
        <v>14</v>
      </c>
      <c r="I27">
        <v>2</v>
      </c>
      <c r="J27" s="2">
        <v>27.8333333333333</v>
      </c>
      <c r="K27" s="2">
        <v>26.53</v>
      </c>
    </row>
    <row r="28" spans="1:11" x14ac:dyDescent="0.2">
      <c r="A28">
        <v>27</v>
      </c>
      <c r="B28" s="1">
        <v>7501095452505</v>
      </c>
      <c r="C28" t="s">
        <v>56</v>
      </c>
      <c r="D28" t="s">
        <v>25</v>
      </c>
      <c r="E28" t="s">
        <v>13</v>
      </c>
      <c r="F28">
        <v>88</v>
      </c>
      <c r="G28">
        <v>10</v>
      </c>
      <c r="H28" t="s">
        <v>14</v>
      </c>
      <c r="I28">
        <v>2</v>
      </c>
      <c r="J28" s="2">
        <v>64.201111111111103</v>
      </c>
      <c r="K28" s="2">
        <v>50</v>
      </c>
    </row>
    <row r="29" spans="1:11" x14ac:dyDescent="0.2">
      <c r="A29">
        <v>28</v>
      </c>
      <c r="B29" s="1">
        <v>7501058715685</v>
      </c>
      <c r="C29" t="s">
        <v>56</v>
      </c>
      <c r="D29" t="s">
        <v>57</v>
      </c>
      <c r="E29" t="s">
        <v>13</v>
      </c>
      <c r="F29">
        <v>120</v>
      </c>
      <c r="G29">
        <v>10</v>
      </c>
      <c r="H29" t="s">
        <v>14</v>
      </c>
      <c r="I29">
        <v>2</v>
      </c>
      <c r="J29" s="2">
        <v>100.27</v>
      </c>
      <c r="K29" s="2">
        <v>100.27</v>
      </c>
    </row>
    <row r="30" spans="1:11" x14ac:dyDescent="0.2">
      <c r="A30">
        <v>29</v>
      </c>
      <c r="B30" s="1">
        <v>7501109913268</v>
      </c>
      <c r="C30" t="s">
        <v>58</v>
      </c>
      <c r="D30" t="s">
        <v>12</v>
      </c>
      <c r="E30" t="s">
        <v>13</v>
      </c>
      <c r="F30" s="3">
        <v>48</v>
      </c>
      <c r="G30">
        <v>5</v>
      </c>
      <c r="H30" t="s">
        <v>14</v>
      </c>
      <c r="I30">
        <v>2</v>
      </c>
      <c r="J30" s="2">
        <v>38</v>
      </c>
      <c r="K30" s="2">
        <v>38</v>
      </c>
    </row>
    <row r="31" spans="1:11" x14ac:dyDescent="0.2">
      <c r="A31">
        <v>30</v>
      </c>
      <c r="B31" s="1">
        <v>650240010712</v>
      </c>
      <c r="C31" t="s">
        <v>59</v>
      </c>
      <c r="D31" t="s">
        <v>60</v>
      </c>
      <c r="E31" t="s">
        <v>13</v>
      </c>
      <c r="F31">
        <v>105</v>
      </c>
      <c r="G31">
        <v>5</v>
      </c>
      <c r="H31" t="s">
        <v>14</v>
      </c>
      <c r="I31">
        <v>2</v>
      </c>
      <c r="J31" s="2">
        <v>77.963999999999999</v>
      </c>
      <c r="K31" s="2">
        <v>84.16</v>
      </c>
    </row>
    <row r="32" spans="1:11" x14ac:dyDescent="0.2">
      <c r="A32">
        <v>31</v>
      </c>
      <c r="B32" s="1">
        <v>650240052545</v>
      </c>
      <c r="C32" t="s">
        <v>61</v>
      </c>
      <c r="D32" t="s">
        <v>12</v>
      </c>
      <c r="E32" t="s">
        <v>13</v>
      </c>
      <c r="F32">
        <v>38</v>
      </c>
      <c r="G32">
        <v>10</v>
      </c>
      <c r="H32" t="s">
        <v>14</v>
      </c>
      <c r="I32">
        <v>2</v>
      </c>
      <c r="J32" s="2">
        <v>22.038333333333298</v>
      </c>
      <c r="K32" s="2">
        <v>25.42</v>
      </c>
    </row>
    <row r="33" spans="1:11" x14ac:dyDescent="0.2">
      <c r="A33">
        <v>32</v>
      </c>
      <c r="B33" s="1">
        <v>7502259891581</v>
      </c>
      <c r="C33" t="s">
        <v>62</v>
      </c>
      <c r="D33" t="s">
        <v>63</v>
      </c>
      <c r="E33" t="s">
        <v>17</v>
      </c>
      <c r="F33" s="3">
        <v>80</v>
      </c>
      <c r="G33">
        <v>1</v>
      </c>
      <c r="H33" t="s">
        <v>14</v>
      </c>
      <c r="I33">
        <v>2</v>
      </c>
      <c r="J33" s="2">
        <v>61.2</v>
      </c>
      <c r="K33" s="2">
        <v>61.2</v>
      </c>
    </row>
    <row r="34" spans="1:11" x14ac:dyDescent="0.2">
      <c r="A34">
        <v>33</v>
      </c>
      <c r="B34" s="1">
        <v>7501349028791</v>
      </c>
      <c r="C34" t="s">
        <v>64</v>
      </c>
      <c r="D34" t="s">
        <v>65</v>
      </c>
      <c r="E34" t="s">
        <v>17</v>
      </c>
      <c r="F34">
        <v>120</v>
      </c>
      <c r="G34">
        <v>5</v>
      </c>
      <c r="H34" t="s">
        <v>14</v>
      </c>
      <c r="I34">
        <v>2</v>
      </c>
      <c r="J34" s="2">
        <v>64.010000000000005</v>
      </c>
      <c r="K34" s="2">
        <v>64.010000000000005</v>
      </c>
    </row>
    <row r="35" spans="1:11" x14ac:dyDescent="0.2">
      <c r="A35">
        <v>34</v>
      </c>
      <c r="B35" s="1">
        <v>7502009744082</v>
      </c>
      <c r="C35" t="s">
        <v>66</v>
      </c>
      <c r="D35" t="s">
        <v>67</v>
      </c>
      <c r="E35" t="s">
        <v>17</v>
      </c>
      <c r="F35">
        <v>62</v>
      </c>
      <c r="G35">
        <v>10</v>
      </c>
      <c r="H35" t="s">
        <v>14</v>
      </c>
      <c r="I35">
        <v>2</v>
      </c>
      <c r="J35" s="2">
        <v>37</v>
      </c>
      <c r="K35" s="2">
        <v>37</v>
      </c>
    </row>
    <row r="36" spans="1:11" x14ac:dyDescent="0.2">
      <c r="A36">
        <v>35</v>
      </c>
      <c r="B36" s="1">
        <v>7501277088775</v>
      </c>
      <c r="C36" t="s">
        <v>68</v>
      </c>
      <c r="D36" t="s">
        <v>47</v>
      </c>
      <c r="E36" t="s">
        <v>17</v>
      </c>
      <c r="F36" s="3">
        <v>44</v>
      </c>
      <c r="G36">
        <v>5</v>
      </c>
      <c r="H36" t="s">
        <v>14</v>
      </c>
      <c r="I36">
        <v>2</v>
      </c>
      <c r="J36" s="2">
        <v>24.6</v>
      </c>
      <c r="K36" s="2">
        <v>24.6</v>
      </c>
    </row>
    <row r="37" spans="1:11" x14ac:dyDescent="0.2">
      <c r="A37">
        <v>36</v>
      </c>
      <c r="B37" s="1">
        <v>714908100433</v>
      </c>
      <c r="C37" t="s">
        <v>69</v>
      </c>
      <c r="D37" t="s">
        <v>70</v>
      </c>
      <c r="E37" t="s">
        <v>17</v>
      </c>
      <c r="F37" s="3">
        <v>120</v>
      </c>
      <c r="G37">
        <v>5</v>
      </c>
      <c r="H37" t="s">
        <v>14</v>
      </c>
      <c r="I37">
        <v>2</v>
      </c>
      <c r="J37" s="2">
        <v>88.58</v>
      </c>
      <c r="K37" s="2">
        <v>88.58</v>
      </c>
    </row>
    <row r="38" spans="1:11" x14ac:dyDescent="0.2">
      <c r="A38">
        <v>37</v>
      </c>
      <c r="B38" s="1">
        <v>7501342800851</v>
      </c>
      <c r="C38" t="s">
        <v>71</v>
      </c>
      <c r="D38" t="s">
        <v>47</v>
      </c>
      <c r="E38" t="s">
        <v>17</v>
      </c>
      <c r="F38" s="3">
        <v>28</v>
      </c>
      <c r="G38">
        <v>5</v>
      </c>
      <c r="H38" t="s">
        <v>14</v>
      </c>
      <c r="I38">
        <v>2</v>
      </c>
      <c r="J38" s="2">
        <v>11.4</v>
      </c>
      <c r="K38" s="2">
        <v>11.4</v>
      </c>
    </row>
    <row r="39" spans="1:11" x14ac:dyDescent="0.2">
      <c r="A39">
        <v>38</v>
      </c>
      <c r="B39" s="1">
        <v>785120754858</v>
      </c>
      <c r="C39" t="s">
        <v>72</v>
      </c>
      <c r="D39" t="s">
        <v>12</v>
      </c>
      <c r="E39" t="s">
        <v>17</v>
      </c>
      <c r="F39">
        <v>58</v>
      </c>
      <c r="G39">
        <v>5</v>
      </c>
      <c r="H39" t="s">
        <v>14</v>
      </c>
      <c r="I39">
        <v>2</v>
      </c>
      <c r="J39" s="2">
        <v>34.049999999999997</v>
      </c>
      <c r="K39" s="2">
        <v>42.69</v>
      </c>
    </row>
    <row r="40" spans="1:11" x14ac:dyDescent="0.2">
      <c r="A40">
        <v>39</v>
      </c>
      <c r="B40" s="1">
        <v>7502216804661</v>
      </c>
      <c r="C40" t="s">
        <v>73</v>
      </c>
      <c r="D40" t="s">
        <v>16</v>
      </c>
      <c r="E40" t="s">
        <v>17</v>
      </c>
      <c r="F40">
        <v>30</v>
      </c>
      <c r="G40">
        <v>5</v>
      </c>
      <c r="H40" t="s">
        <v>14</v>
      </c>
      <c r="I40">
        <v>2</v>
      </c>
      <c r="J40" s="2">
        <v>10.25</v>
      </c>
      <c r="K40" s="2">
        <v>10.25</v>
      </c>
    </row>
    <row r="41" spans="1:11" x14ac:dyDescent="0.2">
      <c r="A41">
        <v>40</v>
      </c>
      <c r="B41" s="1">
        <v>7501342805085</v>
      </c>
      <c r="C41" t="s">
        <v>74</v>
      </c>
      <c r="D41" t="s">
        <v>47</v>
      </c>
      <c r="E41" t="s">
        <v>17</v>
      </c>
      <c r="F41" s="3">
        <v>30</v>
      </c>
      <c r="G41">
        <v>5</v>
      </c>
      <c r="H41" t="s">
        <v>14</v>
      </c>
      <c r="I41">
        <v>2</v>
      </c>
      <c r="J41" s="2">
        <v>10.99</v>
      </c>
      <c r="K41" s="2">
        <v>10.99</v>
      </c>
    </row>
    <row r="42" spans="1:11" x14ac:dyDescent="0.2">
      <c r="A42">
        <v>41</v>
      </c>
      <c r="B42" s="1">
        <v>7501070635077</v>
      </c>
      <c r="C42" t="s">
        <v>75</v>
      </c>
      <c r="D42" t="s">
        <v>76</v>
      </c>
      <c r="E42" t="s">
        <v>17</v>
      </c>
      <c r="F42" s="3">
        <v>55</v>
      </c>
      <c r="G42">
        <v>5</v>
      </c>
      <c r="H42" t="s">
        <v>14</v>
      </c>
      <c r="I42">
        <v>2</v>
      </c>
      <c r="J42" s="2">
        <v>35.450000000000003</v>
      </c>
      <c r="K42" s="2">
        <v>35.450000000000003</v>
      </c>
    </row>
    <row r="43" spans="1:11" x14ac:dyDescent="0.2">
      <c r="A43">
        <v>42</v>
      </c>
      <c r="B43" s="1">
        <v>7502009744013</v>
      </c>
      <c r="C43" t="s">
        <v>77</v>
      </c>
      <c r="D43" t="s">
        <v>16</v>
      </c>
      <c r="E43" t="s">
        <v>17</v>
      </c>
      <c r="F43">
        <v>44</v>
      </c>
      <c r="G43">
        <v>10</v>
      </c>
      <c r="H43" t="s">
        <v>14</v>
      </c>
      <c r="I43">
        <v>2</v>
      </c>
      <c r="J43" s="2">
        <v>26.561250000000001</v>
      </c>
      <c r="K43" s="2">
        <v>28.8</v>
      </c>
    </row>
    <row r="44" spans="1:11" x14ac:dyDescent="0.2">
      <c r="A44">
        <v>43</v>
      </c>
      <c r="B44" s="1">
        <v>7501349021570</v>
      </c>
      <c r="C44" t="s">
        <v>78</v>
      </c>
      <c r="D44" t="s">
        <v>53</v>
      </c>
      <c r="E44" t="s">
        <v>17</v>
      </c>
      <c r="F44">
        <v>28</v>
      </c>
      <c r="G44">
        <v>10</v>
      </c>
      <c r="H44" t="s">
        <v>14</v>
      </c>
      <c r="I44">
        <v>2</v>
      </c>
      <c r="J44" s="2">
        <v>13.11</v>
      </c>
      <c r="K44" s="2">
        <v>13.11</v>
      </c>
    </row>
    <row r="45" spans="1:11" x14ac:dyDescent="0.2">
      <c r="A45">
        <v>44</v>
      </c>
      <c r="B45" s="1">
        <v>7501075710250</v>
      </c>
      <c r="C45" t="s">
        <v>79</v>
      </c>
      <c r="D45" t="s">
        <v>12</v>
      </c>
      <c r="E45" t="s">
        <v>17</v>
      </c>
      <c r="F45">
        <v>10</v>
      </c>
      <c r="G45">
        <v>30</v>
      </c>
      <c r="H45" t="s">
        <v>14</v>
      </c>
      <c r="I45">
        <v>2</v>
      </c>
      <c r="J45" s="2">
        <v>4.5374999999999996</v>
      </c>
      <c r="K45" s="2">
        <v>5.5</v>
      </c>
    </row>
    <row r="46" spans="1:11" x14ac:dyDescent="0.2">
      <c r="A46">
        <v>45</v>
      </c>
      <c r="B46" s="1">
        <v>780083141714</v>
      </c>
      <c r="C46" t="s">
        <v>80</v>
      </c>
      <c r="D46" t="s">
        <v>16</v>
      </c>
      <c r="E46" t="s">
        <v>17</v>
      </c>
      <c r="F46" s="3">
        <v>70</v>
      </c>
      <c r="G46">
        <v>5</v>
      </c>
      <c r="H46" t="s">
        <v>14</v>
      </c>
      <c r="I46">
        <v>2</v>
      </c>
      <c r="J46" s="2">
        <v>37.29</v>
      </c>
      <c r="K46" s="2">
        <v>37.29</v>
      </c>
    </row>
    <row r="47" spans="1:11" x14ac:dyDescent="0.2">
      <c r="A47">
        <v>46</v>
      </c>
      <c r="B47" s="1">
        <v>7502227425268</v>
      </c>
      <c r="C47" t="s">
        <v>81</v>
      </c>
      <c r="D47" t="s">
        <v>53</v>
      </c>
      <c r="E47" t="s">
        <v>17</v>
      </c>
      <c r="F47">
        <v>25</v>
      </c>
      <c r="G47">
        <v>10</v>
      </c>
      <c r="H47" t="s">
        <v>14</v>
      </c>
      <c r="I47">
        <v>2</v>
      </c>
      <c r="J47" s="2">
        <v>18.392499999999998</v>
      </c>
      <c r="K47" s="2">
        <v>20.95</v>
      </c>
    </row>
    <row r="48" spans="1:11" x14ac:dyDescent="0.2">
      <c r="A48">
        <v>47</v>
      </c>
      <c r="B48" s="1">
        <v>7502009744358</v>
      </c>
      <c r="C48" t="s">
        <v>82</v>
      </c>
      <c r="D48" t="s">
        <v>83</v>
      </c>
      <c r="E48" t="s">
        <v>17</v>
      </c>
      <c r="F48">
        <v>44</v>
      </c>
      <c r="G48">
        <v>10</v>
      </c>
      <c r="H48" t="s">
        <v>14</v>
      </c>
      <c r="I48">
        <v>2</v>
      </c>
      <c r="J48" s="2">
        <v>28.8</v>
      </c>
      <c r="K48" s="2">
        <v>28.8</v>
      </c>
    </row>
    <row r="49" spans="1:11" x14ac:dyDescent="0.2">
      <c r="A49">
        <v>48</v>
      </c>
      <c r="B49" s="1">
        <v>7501537161118</v>
      </c>
      <c r="C49" t="s">
        <v>84</v>
      </c>
      <c r="D49" t="s">
        <v>12</v>
      </c>
      <c r="E49" t="s">
        <v>17</v>
      </c>
      <c r="F49" s="3">
        <v>20</v>
      </c>
      <c r="G49">
        <v>5</v>
      </c>
      <c r="H49" t="s">
        <v>14</v>
      </c>
      <c r="I49">
        <v>2</v>
      </c>
      <c r="J49" s="2">
        <v>9.43</v>
      </c>
      <c r="K49" s="2">
        <v>9.43</v>
      </c>
    </row>
    <row r="50" spans="1:11" x14ac:dyDescent="0.2">
      <c r="A50">
        <v>49</v>
      </c>
      <c r="B50" s="1">
        <v>7500326108754</v>
      </c>
      <c r="C50" t="s">
        <v>85</v>
      </c>
      <c r="D50" t="s">
        <v>86</v>
      </c>
      <c r="E50" t="s">
        <v>17</v>
      </c>
      <c r="F50" s="3">
        <v>90</v>
      </c>
      <c r="G50">
        <v>5</v>
      </c>
      <c r="H50" t="s">
        <v>14</v>
      </c>
      <c r="I50">
        <v>2</v>
      </c>
      <c r="J50" s="2">
        <v>51.15</v>
      </c>
      <c r="K50" s="2">
        <v>51.15</v>
      </c>
    </row>
    <row r="51" spans="1:11" x14ac:dyDescent="0.2">
      <c r="A51">
        <v>50</v>
      </c>
      <c r="B51" s="1">
        <v>7502009745881</v>
      </c>
      <c r="C51" t="s">
        <v>87</v>
      </c>
      <c r="D51" t="s">
        <v>12</v>
      </c>
      <c r="E51" t="s">
        <v>17</v>
      </c>
      <c r="F51">
        <v>45</v>
      </c>
      <c r="G51">
        <v>5</v>
      </c>
      <c r="H51" t="s">
        <v>14</v>
      </c>
      <c r="I51">
        <v>2</v>
      </c>
      <c r="J51" s="2">
        <v>26.4</v>
      </c>
      <c r="K51" s="2">
        <v>26.4</v>
      </c>
    </row>
    <row r="52" spans="1:11" x14ac:dyDescent="0.2">
      <c r="A52">
        <v>51</v>
      </c>
      <c r="B52" s="1">
        <v>7501537102142</v>
      </c>
      <c r="C52" t="s">
        <v>88</v>
      </c>
      <c r="D52" t="s">
        <v>16</v>
      </c>
      <c r="E52" t="s">
        <v>17</v>
      </c>
      <c r="F52">
        <v>22</v>
      </c>
      <c r="G52">
        <v>5</v>
      </c>
      <c r="H52" t="s">
        <v>14</v>
      </c>
      <c r="I52">
        <v>2</v>
      </c>
      <c r="J52" s="2">
        <v>7.76</v>
      </c>
      <c r="K52" s="2">
        <v>7.76</v>
      </c>
    </row>
    <row r="53" spans="1:11" x14ac:dyDescent="0.2">
      <c r="A53">
        <v>52</v>
      </c>
      <c r="B53" s="1">
        <v>7502009745928</v>
      </c>
      <c r="C53" t="s">
        <v>89</v>
      </c>
      <c r="D53" t="s">
        <v>90</v>
      </c>
      <c r="E53" t="s">
        <v>17</v>
      </c>
      <c r="F53" s="3">
        <v>160</v>
      </c>
      <c r="G53">
        <v>5</v>
      </c>
      <c r="H53" t="s">
        <v>14</v>
      </c>
      <c r="I53">
        <v>2</v>
      </c>
      <c r="J53" s="2">
        <v>91.2</v>
      </c>
      <c r="K53" s="2">
        <v>91.2</v>
      </c>
    </row>
    <row r="54" spans="1:11" x14ac:dyDescent="0.2">
      <c r="A54">
        <v>53</v>
      </c>
      <c r="B54" s="1">
        <v>7501573900115</v>
      </c>
      <c r="C54" t="s">
        <v>91</v>
      </c>
      <c r="D54" t="s">
        <v>92</v>
      </c>
      <c r="E54" t="s">
        <v>17</v>
      </c>
      <c r="F54">
        <v>45</v>
      </c>
      <c r="G54">
        <v>10</v>
      </c>
      <c r="H54" t="s">
        <v>14</v>
      </c>
      <c r="I54">
        <v>2</v>
      </c>
      <c r="J54" s="2">
        <v>26.817499999999999</v>
      </c>
      <c r="K54" s="2">
        <v>30.18</v>
      </c>
    </row>
    <row r="55" spans="1:11" x14ac:dyDescent="0.2">
      <c r="A55">
        <v>54</v>
      </c>
      <c r="B55" s="1">
        <v>7503000422283</v>
      </c>
      <c r="C55" t="s">
        <v>93</v>
      </c>
      <c r="D55" t="s">
        <v>94</v>
      </c>
      <c r="E55" t="s">
        <v>17</v>
      </c>
      <c r="F55">
        <v>32</v>
      </c>
      <c r="G55">
        <v>10</v>
      </c>
      <c r="H55" t="s">
        <v>14</v>
      </c>
      <c r="I55">
        <v>2</v>
      </c>
      <c r="J55" s="2">
        <v>16.4042307692308</v>
      </c>
      <c r="K55" s="2">
        <v>17</v>
      </c>
    </row>
    <row r="56" spans="1:11" x14ac:dyDescent="0.2">
      <c r="A56">
        <v>55</v>
      </c>
      <c r="B56" s="1">
        <v>7506022327635</v>
      </c>
      <c r="C56" t="s">
        <v>95</v>
      </c>
      <c r="D56" t="s">
        <v>96</v>
      </c>
      <c r="E56" t="s">
        <v>17</v>
      </c>
      <c r="F56">
        <v>60</v>
      </c>
      <c r="G56">
        <v>5</v>
      </c>
      <c r="H56" t="s">
        <v>14</v>
      </c>
      <c r="I56">
        <v>2</v>
      </c>
      <c r="J56" s="2">
        <v>30.59</v>
      </c>
      <c r="K56" s="2">
        <v>30.59</v>
      </c>
    </row>
    <row r="57" spans="1:11" x14ac:dyDescent="0.2">
      <c r="A57">
        <v>56</v>
      </c>
      <c r="B57" s="1">
        <v>7503000422238</v>
      </c>
      <c r="C57" t="s">
        <v>97</v>
      </c>
      <c r="D57" t="s">
        <v>47</v>
      </c>
      <c r="E57" t="s">
        <v>17</v>
      </c>
      <c r="F57">
        <v>29</v>
      </c>
      <c r="G57">
        <v>10</v>
      </c>
      <c r="H57" t="s">
        <v>14</v>
      </c>
      <c r="I57">
        <v>2</v>
      </c>
      <c r="J57" s="2">
        <v>14.4</v>
      </c>
      <c r="K57" s="2">
        <v>14.4</v>
      </c>
    </row>
    <row r="58" spans="1:11" x14ac:dyDescent="0.2">
      <c r="A58">
        <v>57</v>
      </c>
      <c r="B58" s="1">
        <v>7502001169289</v>
      </c>
      <c r="C58" t="s">
        <v>98</v>
      </c>
      <c r="D58" t="s">
        <v>94</v>
      </c>
      <c r="E58" t="s">
        <v>17</v>
      </c>
      <c r="F58">
        <v>45</v>
      </c>
      <c r="G58">
        <v>10</v>
      </c>
      <c r="H58" t="s">
        <v>14</v>
      </c>
      <c r="I58">
        <v>2</v>
      </c>
      <c r="J58" s="2">
        <v>22.16</v>
      </c>
      <c r="K58" s="2">
        <v>22.16</v>
      </c>
    </row>
    <row r="59" spans="1:11" x14ac:dyDescent="0.2">
      <c r="A59">
        <v>58</v>
      </c>
      <c r="B59" s="1">
        <v>7501825300137</v>
      </c>
      <c r="C59" t="s">
        <v>99</v>
      </c>
      <c r="D59" t="s">
        <v>47</v>
      </c>
      <c r="E59" t="s">
        <v>17</v>
      </c>
      <c r="F59">
        <v>28</v>
      </c>
      <c r="G59">
        <v>10</v>
      </c>
      <c r="H59" t="s">
        <v>14</v>
      </c>
      <c r="I59">
        <v>2</v>
      </c>
      <c r="J59" s="2">
        <v>11.62</v>
      </c>
      <c r="K59" s="2">
        <v>12.33</v>
      </c>
    </row>
    <row r="60" spans="1:11" x14ac:dyDescent="0.2">
      <c r="A60">
        <v>59</v>
      </c>
      <c r="B60" s="1">
        <v>7501573900535</v>
      </c>
      <c r="C60" t="s">
        <v>100</v>
      </c>
      <c r="D60" t="s">
        <v>12</v>
      </c>
      <c r="E60" t="s">
        <v>17</v>
      </c>
      <c r="F60">
        <v>42</v>
      </c>
      <c r="G60">
        <v>10</v>
      </c>
      <c r="H60" t="s">
        <v>14</v>
      </c>
      <c r="I60">
        <v>2</v>
      </c>
      <c r="J60" s="2">
        <v>20.53</v>
      </c>
      <c r="K60" s="2">
        <v>20.53</v>
      </c>
    </row>
    <row r="61" spans="1:11" x14ac:dyDescent="0.2">
      <c r="A61">
        <v>60</v>
      </c>
      <c r="B61" s="1">
        <v>7501342802121</v>
      </c>
      <c r="C61" t="s">
        <v>101</v>
      </c>
      <c r="D61" t="s">
        <v>43</v>
      </c>
      <c r="E61" t="s">
        <v>17</v>
      </c>
      <c r="F61">
        <v>60</v>
      </c>
      <c r="G61">
        <v>5</v>
      </c>
      <c r="H61" t="s">
        <v>14</v>
      </c>
      <c r="I61">
        <v>2</v>
      </c>
      <c r="J61" s="2">
        <v>37.380000000000003</v>
      </c>
      <c r="K61" s="2">
        <v>37.380000000000003</v>
      </c>
    </row>
    <row r="62" spans="1:11" x14ac:dyDescent="0.2">
      <c r="A62">
        <v>61</v>
      </c>
      <c r="B62" s="1">
        <v>7501573900412</v>
      </c>
      <c r="C62" t="s">
        <v>102</v>
      </c>
      <c r="D62" t="s">
        <v>16</v>
      </c>
      <c r="E62" t="s">
        <v>17</v>
      </c>
      <c r="F62">
        <v>43</v>
      </c>
      <c r="G62">
        <v>5</v>
      </c>
      <c r="H62" t="s">
        <v>14</v>
      </c>
      <c r="I62">
        <v>2</v>
      </c>
      <c r="J62" s="2">
        <v>22.336666666666702</v>
      </c>
      <c r="K62" s="2">
        <v>23.17</v>
      </c>
    </row>
    <row r="63" spans="1:11" x14ac:dyDescent="0.2">
      <c r="A63">
        <v>62</v>
      </c>
      <c r="B63" s="1">
        <v>7503000422887</v>
      </c>
      <c r="C63" t="s">
        <v>103</v>
      </c>
      <c r="D63" t="s">
        <v>53</v>
      </c>
      <c r="E63" t="s">
        <v>17</v>
      </c>
      <c r="F63">
        <v>42</v>
      </c>
      <c r="G63">
        <v>10</v>
      </c>
      <c r="H63" t="s">
        <v>14</v>
      </c>
      <c r="I63">
        <v>2</v>
      </c>
      <c r="J63" s="2">
        <v>20.975000000000001</v>
      </c>
      <c r="K63" s="2">
        <v>21</v>
      </c>
    </row>
    <row r="64" spans="1:11" x14ac:dyDescent="0.2">
      <c r="A64">
        <v>63</v>
      </c>
      <c r="B64" s="1">
        <v>7502009745362</v>
      </c>
      <c r="C64" t="s">
        <v>104</v>
      </c>
      <c r="D64" t="s">
        <v>105</v>
      </c>
      <c r="E64" t="s">
        <v>17</v>
      </c>
      <c r="F64" s="3">
        <v>95</v>
      </c>
      <c r="G64">
        <v>1</v>
      </c>
      <c r="H64" t="s">
        <v>14</v>
      </c>
      <c r="I64">
        <v>2</v>
      </c>
      <c r="J64" s="2">
        <v>54</v>
      </c>
      <c r="K64" s="2">
        <v>54</v>
      </c>
    </row>
    <row r="65" spans="1:11" x14ac:dyDescent="0.2">
      <c r="A65">
        <v>64</v>
      </c>
      <c r="B65" s="1">
        <v>7502208892737</v>
      </c>
      <c r="C65" t="s">
        <v>106</v>
      </c>
      <c r="D65" t="s">
        <v>107</v>
      </c>
      <c r="E65" t="s">
        <v>17</v>
      </c>
      <c r="F65">
        <v>60</v>
      </c>
      <c r="G65">
        <v>1</v>
      </c>
      <c r="H65" t="s">
        <v>14</v>
      </c>
      <c r="I65">
        <v>2</v>
      </c>
      <c r="J65" s="2">
        <v>34.65</v>
      </c>
      <c r="K65" s="2">
        <v>34.65</v>
      </c>
    </row>
    <row r="66" spans="1:11" x14ac:dyDescent="0.2">
      <c r="A66">
        <v>65</v>
      </c>
      <c r="B66" s="1">
        <v>7503020089275</v>
      </c>
      <c r="C66" t="s">
        <v>108</v>
      </c>
      <c r="D66" t="s">
        <v>109</v>
      </c>
      <c r="E66" t="s">
        <v>17</v>
      </c>
      <c r="F66" s="3">
        <v>80</v>
      </c>
      <c r="G66">
        <v>5</v>
      </c>
      <c r="H66" t="s">
        <v>14</v>
      </c>
      <c r="I66">
        <v>2</v>
      </c>
      <c r="J66" s="2">
        <v>41.48</v>
      </c>
      <c r="K66" s="2">
        <v>41.48</v>
      </c>
    </row>
    <row r="67" spans="1:11" x14ac:dyDescent="0.2">
      <c r="A67">
        <v>66</v>
      </c>
      <c r="B67" s="1">
        <v>7501573908111</v>
      </c>
      <c r="C67" t="s">
        <v>110</v>
      </c>
      <c r="D67" t="s">
        <v>47</v>
      </c>
      <c r="E67" t="s">
        <v>17</v>
      </c>
      <c r="F67" s="3">
        <v>39</v>
      </c>
      <c r="G67">
        <v>5</v>
      </c>
      <c r="H67" t="s">
        <v>14</v>
      </c>
      <c r="I67">
        <v>2</v>
      </c>
      <c r="J67" s="2">
        <v>23.6</v>
      </c>
      <c r="K67" s="2">
        <v>23.6</v>
      </c>
    </row>
    <row r="68" spans="1:11" x14ac:dyDescent="0.2">
      <c r="A68">
        <v>67</v>
      </c>
      <c r="B68" s="1">
        <v>7501573908104</v>
      </c>
      <c r="C68" t="s">
        <v>111</v>
      </c>
      <c r="D68" t="s">
        <v>37</v>
      </c>
      <c r="E68" t="s">
        <v>17</v>
      </c>
      <c r="F68">
        <v>40</v>
      </c>
      <c r="G68">
        <v>10</v>
      </c>
      <c r="H68" t="s">
        <v>14</v>
      </c>
      <c r="I68">
        <v>2</v>
      </c>
      <c r="J68" s="2">
        <v>23.59</v>
      </c>
      <c r="K68" s="2">
        <v>22.09</v>
      </c>
    </row>
    <row r="69" spans="1:11" x14ac:dyDescent="0.2">
      <c r="A69">
        <v>68</v>
      </c>
      <c r="B69" s="1">
        <v>7501563380095</v>
      </c>
      <c r="C69" t="s">
        <v>112</v>
      </c>
      <c r="D69" t="s">
        <v>47</v>
      </c>
      <c r="E69" t="s">
        <v>17</v>
      </c>
      <c r="F69">
        <v>30</v>
      </c>
      <c r="G69">
        <v>2</v>
      </c>
      <c r="H69" t="s">
        <v>14</v>
      </c>
      <c r="I69">
        <v>2</v>
      </c>
      <c r="J69" s="2">
        <v>21.62</v>
      </c>
      <c r="K69" s="2">
        <v>50</v>
      </c>
    </row>
    <row r="70" spans="1:11" x14ac:dyDescent="0.2">
      <c r="A70">
        <v>69</v>
      </c>
      <c r="B70" s="1">
        <v>7502009746055</v>
      </c>
      <c r="C70" t="s">
        <v>113</v>
      </c>
      <c r="D70" t="s">
        <v>94</v>
      </c>
      <c r="E70" t="s">
        <v>17</v>
      </c>
      <c r="F70">
        <v>87</v>
      </c>
      <c r="G70">
        <v>10</v>
      </c>
      <c r="H70" t="s">
        <v>14</v>
      </c>
      <c r="I70">
        <v>2</v>
      </c>
      <c r="J70" s="2">
        <v>59.136875000000003</v>
      </c>
      <c r="K70" s="2">
        <v>62.4</v>
      </c>
    </row>
    <row r="71" spans="1:11" x14ac:dyDescent="0.2">
      <c r="A71">
        <v>70</v>
      </c>
      <c r="B71" s="1">
        <v>7502009740763</v>
      </c>
      <c r="C71" t="s">
        <v>113</v>
      </c>
      <c r="D71" t="s">
        <v>12</v>
      </c>
      <c r="E71" t="s">
        <v>17</v>
      </c>
      <c r="F71">
        <v>80</v>
      </c>
      <c r="G71">
        <v>1</v>
      </c>
      <c r="H71" t="s">
        <v>14</v>
      </c>
      <c r="I71">
        <v>2</v>
      </c>
      <c r="J71" s="2">
        <v>41.468333333333298</v>
      </c>
      <c r="K71" s="2">
        <v>45.27</v>
      </c>
    </row>
    <row r="72" spans="1:11" x14ac:dyDescent="0.2">
      <c r="A72">
        <v>71</v>
      </c>
      <c r="B72" s="1">
        <v>7502009745010</v>
      </c>
      <c r="C72" t="s">
        <v>114</v>
      </c>
      <c r="D72" t="s">
        <v>37</v>
      </c>
      <c r="E72" t="s">
        <v>17</v>
      </c>
      <c r="F72">
        <v>68</v>
      </c>
      <c r="G72">
        <v>10</v>
      </c>
      <c r="H72" t="s">
        <v>14</v>
      </c>
      <c r="I72">
        <v>2</v>
      </c>
      <c r="J72" s="2">
        <v>50.774999999999999</v>
      </c>
      <c r="K72" s="2">
        <v>50.4</v>
      </c>
    </row>
    <row r="73" spans="1:11" x14ac:dyDescent="0.2">
      <c r="A73">
        <v>72</v>
      </c>
      <c r="B73" s="1">
        <v>7503000422436</v>
      </c>
      <c r="C73" t="s">
        <v>115</v>
      </c>
      <c r="D73" t="s">
        <v>12</v>
      </c>
      <c r="E73" t="s">
        <v>17</v>
      </c>
      <c r="F73">
        <v>45</v>
      </c>
      <c r="G73">
        <v>10</v>
      </c>
      <c r="H73" t="s">
        <v>14</v>
      </c>
      <c r="I73">
        <v>2</v>
      </c>
      <c r="J73" s="2">
        <v>19.977333333333299</v>
      </c>
      <c r="K73" s="2">
        <v>20.28</v>
      </c>
    </row>
    <row r="74" spans="1:11" x14ac:dyDescent="0.2">
      <c r="A74">
        <v>73</v>
      </c>
      <c r="B74" s="1">
        <v>7502009740480</v>
      </c>
      <c r="C74" t="s">
        <v>116</v>
      </c>
      <c r="D74" t="s">
        <v>107</v>
      </c>
      <c r="E74" t="s">
        <v>17</v>
      </c>
      <c r="F74">
        <v>60</v>
      </c>
      <c r="G74">
        <v>10</v>
      </c>
      <c r="H74" t="s">
        <v>14</v>
      </c>
      <c r="I74">
        <v>2</v>
      </c>
      <c r="J74" s="2">
        <v>35.857333333333301</v>
      </c>
      <c r="K74" s="2">
        <v>40.799999999999997</v>
      </c>
    </row>
    <row r="75" spans="1:11" x14ac:dyDescent="0.2">
      <c r="A75">
        <v>74</v>
      </c>
      <c r="B75" s="1">
        <v>7501384504939</v>
      </c>
      <c r="C75" t="s">
        <v>117</v>
      </c>
      <c r="D75" t="s">
        <v>118</v>
      </c>
      <c r="E75" t="s">
        <v>17</v>
      </c>
      <c r="F75" s="3">
        <v>65</v>
      </c>
      <c r="G75">
        <v>5</v>
      </c>
      <c r="H75" t="s">
        <v>14</v>
      </c>
      <c r="I75">
        <v>2</v>
      </c>
      <c r="J75" s="2">
        <v>48.6</v>
      </c>
      <c r="K75" s="2">
        <v>48.6</v>
      </c>
    </row>
    <row r="76" spans="1:11" x14ac:dyDescent="0.2">
      <c r="A76">
        <v>75</v>
      </c>
      <c r="B76" s="1">
        <v>7501075710786</v>
      </c>
      <c r="C76" t="s">
        <v>119</v>
      </c>
      <c r="D76" t="s">
        <v>47</v>
      </c>
      <c r="E76" t="s">
        <v>17</v>
      </c>
      <c r="F76" s="3">
        <v>20</v>
      </c>
      <c r="G76">
        <v>5</v>
      </c>
      <c r="H76" t="s">
        <v>14</v>
      </c>
      <c r="I76">
        <v>2</v>
      </c>
      <c r="J76" s="2">
        <v>5.33</v>
      </c>
      <c r="K76" s="2">
        <v>5.33</v>
      </c>
    </row>
    <row r="77" spans="1:11" x14ac:dyDescent="0.2">
      <c r="A77">
        <v>76</v>
      </c>
      <c r="B77" s="1">
        <v>7501258214629</v>
      </c>
      <c r="C77" t="s">
        <v>120</v>
      </c>
      <c r="D77" t="s">
        <v>86</v>
      </c>
      <c r="E77" t="s">
        <v>17</v>
      </c>
      <c r="F77" s="3">
        <v>412</v>
      </c>
      <c r="G77">
        <v>1</v>
      </c>
      <c r="H77" t="s">
        <v>14</v>
      </c>
      <c r="I77">
        <v>2</v>
      </c>
      <c r="J77" s="2">
        <v>299.68</v>
      </c>
      <c r="K77" s="2">
        <v>299.68</v>
      </c>
    </row>
    <row r="78" spans="1:11" x14ac:dyDescent="0.2">
      <c r="A78">
        <v>77</v>
      </c>
      <c r="B78" s="1">
        <v>780083148645</v>
      </c>
      <c r="C78" t="s">
        <v>121</v>
      </c>
      <c r="D78" t="s">
        <v>12</v>
      </c>
      <c r="E78" t="s">
        <v>17</v>
      </c>
      <c r="F78" s="3">
        <v>40</v>
      </c>
      <c r="G78">
        <v>5</v>
      </c>
      <c r="H78" t="s">
        <v>14</v>
      </c>
      <c r="I78">
        <v>2</v>
      </c>
      <c r="J78" s="2">
        <v>24.39</v>
      </c>
      <c r="K78" s="2">
        <v>24.39</v>
      </c>
    </row>
    <row r="79" spans="1:11" x14ac:dyDescent="0.2">
      <c r="A79">
        <v>78</v>
      </c>
      <c r="B79" s="1">
        <v>785120754483</v>
      </c>
      <c r="C79" t="s">
        <v>122</v>
      </c>
      <c r="D79" t="s">
        <v>86</v>
      </c>
      <c r="E79" t="s">
        <v>17</v>
      </c>
      <c r="F79" s="3">
        <v>30</v>
      </c>
      <c r="G79">
        <v>1</v>
      </c>
      <c r="H79" t="s">
        <v>14</v>
      </c>
      <c r="I79">
        <v>2</v>
      </c>
      <c r="J79" s="2">
        <v>76</v>
      </c>
      <c r="K79" s="2">
        <v>76</v>
      </c>
    </row>
    <row r="80" spans="1:11" x14ac:dyDescent="0.2">
      <c r="A80">
        <v>79</v>
      </c>
      <c r="B80" s="1">
        <v>7501825301493</v>
      </c>
      <c r="C80" t="s">
        <v>123</v>
      </c>
      <c r="D80" t="s">
        <v>12</v>
      </c>
      <c r="E80" t="s">
        <v>17</v>
      </c>
      <c r="F80" s="3">
        <v>20</v>
      </c>
      <c r="G80">
        <v>5</v>
      </c>
      <c r="H80" t="s">
        <v>14</v>
      </c>
      <c r="I80">
        <v>2</v>
      </c>
      <c r="J80" s="2">
        <v>11.32</v>
      </c>
      <c r="K80" s="2">
        <v>11.32</v>
      </c>
    </row>
    <row r="81" spans="1:11" x14ac:dyDescent="0.2">
      <c r="A81">
        <v>80</v>
      </c>
      <c r="B81" s="1">
        <v>7502227871409</v>
      </c>
      <c r="C81" t="s">
        <v>124</v>
      </c>
      <c r="D81" t="s">
        <v>109</v>
      </c>
      <c r="E81" t="s">
        <v>17</v>
      </c>
      <c r="F81" s="3">
        <v>60</v>
      </c>
      <c r="G81">
        <v>1</v>
      </c>
      <c r="H81" t="s">
        <v>14</v>
      </c>
      <c r="I81">
        <v>2</v>
      </c>
      <c r="J81" s="2">
        <v>31.88</v>
      </c>
      <c r="K81" s="2">
        <v>31.88</v>
      </c>
    </row>
    <row r="82" spans="1:11" x14ac:dyDescent="0.2">
      <c r="A82">
        <v>81</v>
      </c>
      <c r="B82" s="1">
        <v>7501349027312</v>
      </c>
      <c r="C82" t="s">
        <v>125</v>
      </c>
      <c r="D82" t="s">
        <v>126</v>
      </c>
      <c r="E82" t="s">
        <v>17</v>
      </c>
      <c r="F82" s="3">
        <v>60</v>
      </c>
      <c r="G82">
        <v>5</v>
      </c>
      <c r="H82" t="s">
        <v>14</v>
      </c>
      <c r="I82">
        <v>2</v>
      </c>
      <c r="J82" s="2">
        <v>28.66</v>
      </c>
      <c r="K82" s="2">
        <v>28.66</v>
      </c>
    </row>
    <row r="83" spans="1:11" x14ac:dyDescent="0.2">
      <c r="A83">
        <v>82</v>
      </c>
      <c r="B83" s="1">
        <v>7501825301554</v>
      </c>
      <c r="C83" t="s">
        <v>127</v>
      </c>
      <c r="D83" t="s">
        <v>128</v>
      </c>
      <c r="E83" t="s">
        <v>17</v>
      </c>
      <c r="F83" s="3">
        <v>43</v>
      </c>
      <c r="G83">
        <v>1</v>
      </c>
      <c r="H83" t="s">
        <v>14</v>
      </c>
      <c r="I83">
        <v>2</v>
      </c>
      <c r="J83" s="2">
        <v>21.04</v>
      </c>
      <c r="K83" s="2">
        <v>21.04</v>
      </c>
    </row>
    <row r="84" spans="1:11" x14ac:dyDescent="0.2">
      <c r="A84">
        <v>83</v>
      </c>
      <c r="B84" s="1">
        <v>7501075710724</v>
      </c>
      <c r="C84" t="s">
        <v>129</v>
      </c>
      <c r="D84" t="s">
        <v>47</v>
      </c>
      <c r="E84" t="s">
        <v>17</v>
      </c>
      <c r="F84">
        <v>26</v>
      </c>
      <c r="G84">
        <v>5</v>
      </c>
      <c r="H84" t="s">
        <v>14</v>
      </c>
      <c r="I84">
        <v>2</v>
      </c>
      <c r="J84" s="2">
        <v>11.92</v>
      </c>
      <c r="K84" s="2">
        <v>11.92</v>
      </c>
    </row>
    <row r="85" spans="1:11" x14ac:dyDescent="0.2">
      <c r="A85">
        <v>84</v>
      </c>
      <c r="B85" s="1">
        <v>7502009743863</v>
      </c>
      <c r="C85" t="s">
        <v>130</v>
      </c>
      <c r="D85" t="s">
        <v>33</v>
      </c>
      <c r="E85" t="s">
        <v>17</v>
      </c>
      <c r="F85">
        <v>30</v>
      </c>
      <c r="G85">
        <v>5</v>
      </c>
      <c r="H85" t="s">
        <v>14</v>
      </c>
      <c r="I85">
        <v>2</v>
      </c>
      <c r="J85" s="2">
        <v>14</v>
      </c>
      <c r="K85" s="2">
        <v>16</v>
      </c>
    </row>
    <row r="86" spans="1:11" x14ac:dyDescent="0.2">
      <c r="A86">
        <v>85</v>
      </c>
      <c r="B86" s="1">
        <v>7502216804722</v>
      </c>
      <c r="C86" t="s">
        <v>125</v>
      </c>
      <c r="D86" t="s">
        <v>126</v>
      </c>
      <c r="E86" t="s">
        <v>17</v>
      </c>
      <c r="F86" s="3">
        <v>60</v>
      </c>
      <c r="G86">
        <v>1</v>
      </c>
      <c r="H86" t="s">
        <v>14</v>
      </c>
      <c r="I86">
        <v>2</v>
      </c>
      <c r="J86" s="2">
        <v>28.34</v>
      </c>
      <c r="K86" s="2">
        <v>28.34</v>
      </c>
    </row>
    <row r="87" spans="1:11" x14ac:dyDescent="0.2">
      <c r="A87">
        <v>86</v>
      </c>
      <c r="B87" s="1">
        <v>7503000422337</v>
      </c>
      <c r="C87" t="s">
        <v>131</v>
      </c>
      <c r="D87" t="s">
        <v>12</v>
      </c>
      <c r="E87" t="s">
        <v>17</v>
      </c>
      <c r="F87">
        <v>21</v>
      </c>
      <c r="G87">
        <v>5</v>
      </c>
      <c r="H87" t="s">
        <v>14</v>
      </c>
      <c r="I87">
        <v>2</v>
      </c>
      <c r="J87" s="2">
        <v>12</v>
      </c>
      <c r="K87" s="2">
        <v>12</v>
      </c>
    </row>
    <row r="88" spans="1:11" x14ac:dyDescent="0.2">
      <c r="A88">
        <v>87</v>
      </c>
      <c r="B88" s="1">
        <v>7502009747274</v>
      </c>
      <c r="C88" t="s">
        <v>132</v>
      </c>
      <c r="D88" t="s">
        <v>12</v>
      </c>
      <c r="E88" t="s">
        <v>17</v>
      </c>
      <c r="F88">
        <v>29</v>
      </c>
      <c r="G88">
        <v>1</v>
      </c>
      <c r="H88" t="s">
        <v>14</v>
      </c>
      <c r="I88">
        <v>2</v>
      </c>
      <c r="J88" s="2">
        <v>16.645</v>
      </c>
      <c r="K88" s="2">
        <v>17.690000000000001</v>
      </c>
    </row>
    <row r="89" spans="1:11" x14ac:dyDescent="0.2">
      <c r="A89">
        <v>88</v>
      </c>
      <c r="B89" s="1">
        <v>7502009745652</v>
      </c>
      <c r="C89" t="s">
        <v>132</v>
      </c>
      <c r="D89" t="s">
        <v>47</v>
      </c>
      <c r="E89" t="s">
        <v>17</v>
      </c>
      <c r="F89">
        <v>40</v>
      </c>
      <c r="G89">
        <v>10</v>
      </c>
      <c r="H89" t="s">
        <v>14</v>
      </c>
      <c r="I89">
        <v>2</v>
      </c>
      <c r="J89" s="2">
        <v>22.983333333333299</v>
      </c>
      <c r="K89" s="2">
        <v>25.8</v>
      </c>
    </row>
    <row r="90" spans="1:11" x14ac:dyDescent="0.2">
      <c r="A90">
        <v>89</v>
      </c>
      <c r="B90" s="1">
        <v>7503000422467</v>
      </c>
      <c r="C90" t="s">
        <v>133</v>
      </c>
      <c r="D90" t="s">
        <v>47</v>
      </c>
      <c r="E90" t="s">
        <v>17</v>
      </c>
      <c r="F90">
        <v>45</v>
      </c>
      <c r="G90">
        <v>10</v>
      </c>
      <c r="H90" t="s">
        <v>14</v>
      </c>
      <c r="I90">
        <v>2</v>
      </c>
      <c r="J90" s="2">
        <v>25.327142857142899</v>
      </c>
      <c r="K90" s="2">
        <v>27.29</v>
      </c>
    </row>
    <row r="91" spans="1:11" x14ac:dyDescent="0.2">
      <c r="A91">
        <v>90</v>
      </c>
      <c r="B91" s="1">
        <v>7502009747281</v>
      </c>
      <c r="C91" t="s">
        <v>134</v>
      </c>
      <c r="D91" t="s">
        <v>12</v>
      </c>
      <c r="E91" t="s">
        <v>17</v>
      </c>
      <c r="F91">
        <v>31</v>
      </c>
      <c r="G91">
        <v>1</v>
      </c>
      <c r="H91" t="s">
        <v>14</v>
      </c>
      <c r="I91">
        <v>2</v>
      </c>
      <c r="J91" s="2">
        <v>18.614999999999998</v>
      </c>
      <c r="K91" s="2">
        <v>20.399999999999999</v>
      </c>
    </row>
    <row r="92" spans="1:11" x14ac:dyDescent="0.2">
      <c r="A92">
        <v>91</v>
      </c>
      <c r="B92" s="1">
        <v>7502208892638</v>
      </c>
      <c r="C92" t="s">
        <v>135</v>
      </c>
      <c r="D92" t="s">
        <v>47</v>
      </c>
      <c r="E92" t="s">
        <v>17</v>
      </c>
      <c r="F92">
        <v>20</v>
      </c>
      <c r="G92">
        <v>5</v>
      </c>
      <c r="H92" t="s">
        <v>14</v>
      </c>
      <c r="I92">
        <v>2</v>
      </c>
      <c r="J92" s="2">
        <v>7.5</v>
      </c>
      <c r="K92" s="2">
        <v>7.8</v>
      </c>
    </row>
    <row r="93" spans="1:11" x14ac:dyDescent="0.2">
      <c r="A93">
        <v>92</v>
      </c>
      <c r="B93" s="1">
        <v>7502009746352</v>
      </c>
      <c r="C93" t="s">
        <v>136</v>
      </c>
      <c r="D93" t="s">
        <v>137</v>
      </c>
      <c r="E93" t="s">
        <v>17</v>
      </c>
      <c r="F93" s="3">
        <v>200</v>
      </c>
      <c r="G93">
        <v>1</v>
      </c>
      <c r="H93" t="s">
        <v>14</v>
      </c>
      <c r="I93">
        <v>2</v>
      </c>
      <c r="J93" s="2">
        <v>171</v>
      </c>
      <c r="K93" s="2">
        <v>171</v>
      </c>
    </row>
    <row r="94" spans="1:11" x14ac:dyDescent="0.2">
      <c r="A94">
        <v>93</v>
      </c>
      <c r="B94" s="1">
        <v>7501571201467</v>
      </c>
      <c r="C94" t="s">
        <v>138</v>
      </c>
      <c r="D94" t="s">
        <v>12</v>
      </c>
      <c r="E94" t="s">
        <v>17</v>
      </c>
      <c r="F94">
        <v>20</v>
      </c>
      <c r="G94">
        <v>10</v>
      </c>
      <c r="H94" t="s">
        <v>14</v>
      </c>
      <c r="I94">
        <v>2</v>
      </c>
      <c r="J94" s="2">
        <v>5.32</v>
      </c>
      <c r="K94" s="2">
        <v>5.32</v>
      </c>
    </row>
    <row r="95" spans="1:11" x14ac:dyDescent="0.2">
      <c r="A95">
        <v>94</v>
      </c>
      <c r="B95" s="1">
        <v>7501385491252</v>
      </c>
      <c r="C95" t="s">
        <v>139</v>
      </c>
      <c r="D95" t="s">
        <v>16</v>
      </c>
      <c r="E95" t="s">
        <v>17</v>
      </c>
      <c r="F95" s="3">
        <v>30</v>
      </c>
      <c r="G95">
        <v>5</v>
      </c>
      <c r="H95" t="s">
        <v>14</v>
      </c>
      <c r="I95">
        <v>2</v>
      </c>
      <c r="J95" s="2">
        <v>16.18</v>
      </c>
      <c r="K95" s="2">
        <v>16.18</v>
      </c>
    </row>
    <row r="96" spans="1:11" x14ac:dyDescent="0.2">
      <c r="A96">
        <v>95</v>
      </c>
      <c r="B96" s="1">
        <v>7501836009661</v>
      </c>
      <c r="C96" t="s">
        <v>140</v>
      </c>
      <c r="D96" t="s">
        <v>47</v>
      </c>
      <c r="E96" t="s">
        <v>17</v>
      </c>
      <c r="F96">
        <v>54</v>
      </c>
      <c r="G96">
        <v>10</v>
      </c>
      <c r="H96" t="s">
        <v>14</v>
      </c>
      <c r="I96">
        <v>2</v>
      </c>
      <c r="J96" s="2">
        <v>25.878333333333298</v>
      </c>
      <c r="K96" s="2">
        <v>26.09</v>
      </c>
    </row>
    <row r="97" spans="1:11" x14ac:dyDescent="0.2">
      <c r="A97">
        <v>96</v>
      </c>
      <c r="B97" s="1">
        <v>7501075711011</v>
      </c>
      <c r="C97" t="s">
        <v>141</v>
      </c>
      <c r="D97" t="s">
        <v>47</v>
      </c>
      <c r="E97" t="s">
        <v>17</v>
      </c>
      <c r="F97" s="3">
        <v>60</v>
      </c>
      <c r="G97">
        <v>1</v>
      </c>
      <c r="H97" t="s">
        <v>14</v>
      </c>
      <c r="I97">
        <v>2</v>
      </c>
      <c r="J97" s="2">
        <v>6.55</v>
      </c>
      <c r="K97" s="2">
        <v>6.55</v>
      </c>
    </row>
    <row r="98" spans="1:11" x14ac:dyDescent="0.2">
      <c r="A98">
        <v>97</v>
      </c>
      <c r="B98" s="1">
        <v>785118753771</v>
      </c>
      <c r="C98" t="s">
        <v>142</v>
      </c>
      <c r="D98" t="s">
        <v>94</v>
      </c>
      <c r="E98" t="s">
        <v>17</v>
      </c>
      <c r="F98">
        <v>55</v>
      </c>
      <c r="G98">
        <v>5</v>
      </c>
      <c r="H98" t="s">
        <v>14</v>
      </c>
      <c r="I98">
        <v>2</v>
      </c>
      <c r="J98" s="2">
        <v>46.933</v>
      </c>
      <c r="K98" s="2">
        <v>32.19</v>
      </c>
    </row>
    <row r="99" spans="1:11" x14ac:dyDescent="0.2">
      <c r="A99">
        <v>98</v>
      </c>
      <c r="B99" s="1">
        <v>7501349013223</v>
      </c>
      <c r="C99" t="s">
        <v>143</v>
      </c>
      <c r="D99" t="s">
        <v>12</v>
      </c>
      <c r="E99" t="s">
        <v>17</v>
      </c>
      <c r="F99" s="3">
        <v>140</v>
      </c>
      <c r="G99">
        <v>1</v>
      </c>
      <c r="H99" t="s">
        <v>14</v>
      </c>
      <c r="I99">
        <v>2</v>
      </c>
      <c r="J99" s="2">
        <v>92.4</v>
      </c>
      <c r="K99" s="2">
        <v>92.4</v>
      </c>
    </row>
    <row r="100" spans="1:11" x14ac:dyDescent="0.2">
      <c r="A100">
        <v>99</v>
      </c>
      <c r="B100" s="1">
        <v>7502009741487</v>
      </c>
      <c r="C100" t="s">
        <v>144</v>
      </c>
      <c r="D100" t="s">
        <v>12</v>
      </c>
      <c r="E100" t="s">
        <v>17</v>
      </c>
      <c r="F100">
        <v>80</v>
      </c>
      <c r="G100">
        <v>1</v>
      </c>
      <c r="H100" t="s">
        <v>14</v>
      </c>
      <c r="I100">
        <v>2</v>
      </c>
      <c r="J100" s="2">
        <v>48.6</v>
      </c>
      <c r="K100" s="2">
        <v>48.6</v>
      </c>
    </row>
    <row r="101" spans="1:11" x14ac:dyDescent="0.2">
      <c r="A101">
        <v>100</v>
      </c>
      <c r="B101" s="1">
        <v>7501825300946</v>
      </c>
      <c r="C101" t="s">
        <v>145</v>
      </c>
      <c r="D101" t="s">
        <v>35</v>
      </c>
      <c r="E101" t="s">
        <v>17</v>
      </c>
      <c r="F101">
        <v>110</v>
      </c>
      <c r="G101">
        <v>5</v>
      </c>
      <c r="H101" t="s">
        <v>14</v>
      </c>
      <c r="I101">
        <v>2</v>
      </c>
      <c r="J101" s="2">
        <v>84.444999999999993</v>
      </c>
      <c r="K101" s="2">
        <v>89.6</v>
      </c>
    </row>
    <row r="102" spans="1:11" x14ac:dyDescent="0.2">
      <c r="A102">
        <v>101</v>
      </c>
      <c r="B102" s="1">
        <v>7502009746246</v>
      </c>
      <c r="C102" t="s">
        <v>146</v>
      </c>
      <c r="D102" t="s">
        <v>47</v>
      </c>
      <c r="E102" t="s">
        <v>17</v>
      </c>
      <c r="F102">
        <v>58</v>
      </c>
      <c r="G102">
        <v>10</v>
      </c>
      <c r="H102" t="s">
        <v>14</v>
      </c>
      <c r="I102">
        <v>2</v>
      </c>
      <c r="J102" s="2">
        <v>31.4828571428571</v>
      </c>
      <c r="K102" s="2">
        <v>33</v>
      </c>
    </row>
    <row r="103" spans="1:11" x14ac:dyDescent="0.2">
      <c r="A103">
        <v>102</v>
      </c>
      <c r="B103" s="1">
        <v>7502009745898</v>
      </c>
      <c r="C103" t="s">
        <v>147</v>
      </c>
      <c r="D103" t="s">
        <v>47</v>
      </c>
      <c r="E103" t="s">
        <v>17</v>
      </c>
      <c r="F103" s="3">
        <v>150</v>
      </c>
      <c r="G103">
        <v>1</v>
      </c>
      <c r="H103" t="s">
        <v>14</v>
      </c>
      <c r="I103">
        <v>2</v>
      </c>
      <c r="J103" s="2">
        <v>87</v>
      </c>
      <c r="K103" s="2">
        <v>87</v>
      </c>
    </row>
    <row r="104" spans="1:11" x14ac:dyDescent="0.2">
      <c r="A104">
        <v>103</v>
      </c>
      <c r="B104" s="1">
        <v>7502211784005</v>
      </c>
      <c r="C104" t="s">
        <v>148</v>
      </c>
      <c r="D104" t="s">
        <v>149</v>
      </c>
      <c r="E104" t="s">
        <v>17</v>
      </c>
      <c r="F104" s="3">
        <v>110</v>
      </c>
      <c r="G104">
        <v>1</v>
      </c>
      <c r="H104" t="s">
        <v>14</v>
      </c>
      <c r="I104">
        <v>2</v>
      </c>
      <c r="J104" s="2">
        <v>72</v>
      </c>
      <c r="K104" s="2">
        <v>72</v>
      </c>
    </row>
    <row r="105" spans="1:11" x14ac:dyDescent="0.2">
      <c r="A105">
        <v>104</v>
      </c>
      <c r="B105" s="1">
        <v>7502006920038</v>
      </c>
      <c r="C105" t="s">
        <v>150</v>
      </c>
      <c r="D105" t="s">
        <v>151</v>
      </c>
      <c r="E105" t="s">
        <v>17</v>
      </c>
      <c r="F105">
        <v>45</v>
      </c>
      <c r="G105">
        <v>10</v>
      </c>
      <c r="H105" t="s">
        <v>14</v>
      </c>
      <c r="I105">
        <v>2</v>
      </c>
      <c r="J105" s="2">
        <v>23.91</v>
      </c>
      <c r="K105" s="2">
        <v>24.6</v>
      </c>
    </row>
    <row r="106" spans="1:11" x14ac:dyDescent="0.2">
      <c r="A106">
        <v>105</v>
      </c>
      <c r="B106" s="1">
        <v>7501277091034</v>
      </c>
      <c r="C106" t="s">
        <v>152</v>
      </c>
      <c r="D106" t="s">
        <v>12</v>
      </c>
      <c r="E106" t="s">
        <v>17</v>
      </c>
      <c r="F106">
        <v>68</v>
      </c>
      <c r="G106">
        <v>10</v>
      </c>
      <c r="H106" t="s">
        <v>14</v>
      </c>
      <c r="I106">
        <v>2</v>
      </c>
      <c r="J106" s="2">
        <v>50.2783333333333</v>
      </c>
      <c r="K106" s="2">
        <v>55.03</v>
      </c>
    </row>
    <row r="107" spans="1:11" x14ac:dyDescent="0.2">
      <c r="A107">
        <v>106</v>
      </c>
      <c r="B107" s="1">
        <v>7501258205092</v>
      </c>
      <c r="C107" t="s">
        <v>153</v>
      </c>
      <c r="D107" t="s">
        <v>16</v>
      </c>
      <c r="E107" t="s">
        <v>17</v>
      </c>
      <c r="F107">
        <v>46</v>
      </c>
      <c r="G107">
        <v>5</v>
      </c>
      <c r="H107" t="s">
        <v>14</v>
      </c>
      <c r="I107">
        <v>2</v>
      </c>
      <c r="J107" s="2">
        <v>30</v>
      </c>
      <c r="K107" s="2">
        <v>30</v>
      </c>
    </row>
    <row r="108" spans="1:11" x14ac:dyDescent="0.2">
      <c r="A108">
        <v>107</v>
      </c>
      <c r="B108" s="1">
        <v>7501277030729</v>
      </c>
      <c r="C108" t="s">
        <v>154</v>
      </c>
      <c r="D108" t="s">
        <v>94</v>
      </c>
      <c r="E108" t="s">
        <v>17</v>
      </c>
      <c r="F108" s="3">
        <v>250</v>
      </c>
      <c r="G108">
        <v>1</v>
      </c>
      <c r="H108" t="s">
        <v>14</v>
      </c>
      <c r="I108">
        <v>2</v>
      </c>
      <c r="J108" s="2">
        <v>186.6</v>
      </c>
      <c r="K108" s="2">
        <v>186.6</v>
      </c>
    </row>
    <row r="109" spans="1:11" x14ac:dyDescent="0.2">
      <c r="A109">
        <v>108</v>
      </c>
      <c r="B109" s="1">
        <v>7501349028999</v>
      </c>
      <c r="C109" t="s">
        <v>155</v>
      </c>
      <c r="D109" t="s">
        <v>16</v>
      </c>
      <c r="E109" t="s">
        <v>17</v>
      </c>
      <c r="F109" s="3">
        <v>70</v>
      </c>
      <c r="G109">
        <v>1</v>
      </c>
      <c r="H109" t="s">
        <v>14</v>
      </c>
      <c r="I109">
        <v>2</v>
      </c>
      <c r="J109" s="2">
        <v>48.67</v>
      </c>
      <c r="K109" s="2">
        <v>48.67</v>
      </c>
    </row>
    <row r="110" spans="1:11" x14ac:dyDescent="0.2">
      <c r="A110">
        <v>109</v>
      </c>
      <c r="B110" s="1">
        <v>7502227875544</v>
      </c>
      <c r="C110" t="s">
        <v>156</v>
      </c>
      <c r="D110" t="s">
        <v>157</v>
      </c>
      <c r="E110" t="s">
        <v>17</v>
      </c>
      <c r="F110" s="3">
        <v>30</v>
      </c>
      <c r="G110">
        <v>1</v>
      </c>
      <c r="H110" t="s">
        <v>14</v>
      </c>
      <c r="I110">
        <v>2</v>
      </c>
      <c r="J110" s="2">
        <v>17.88</v>
      </c>
      <c r="K110" s="2">
        <v>17.88</v>
      </c>
    </row>
    <row r="111" spans="1:11" x14ac:dyDescent="0.2">
      <c r="A111">
        <v>110</v>
      </c>
      <c r="B111" s="1">
        <v>7501478315397</v>
      </c>
      <c r="C111" t="s">
        <v>158</v>
      </c>
      <c r="D111" t="s">
        <v>37</v>
      </c>
      <c r="E111" t="s">
        <v>17</v>
      </c>
      <c r="F111">
        <v>40</v>
      </c>
      <c r="G111">
        <v>10</v>
      </c>
      <c r="H111" t="s">
        <v>14</v>
      </c>
      <c r="I111">
        <v>2</v>
      </c>
      <c r="J111" s="2">
        <v>27.662857142857099</v>
      </c>
      <c r="K111" s="2">
        <v>20.94</v>
      </c>
    </row>
    <row r="112" spans="1:11" x14ac:dyDescent="0.2">
      <c r="A112">
        <v>111</v>
      </c>
      <c r="B112" s="1">
        <v>780083140663</v>
      </c>
      <c r="C112" t="s">
        <v>159</v>
      </c>
      <c r="D112" t="s">
        <v>53</v>
      </c>
      <c r="E112" t="s">
        <v>17</v>
      </c>
      <c r="F112" s="3">
        <v>35</v>
      </c>
      <c r="G112">
        <v>5</v>
      </c>
      <c r="H112" t="s">
        <v>14</v>
      </c>
      <c r="I112">
        <v>2</v>
      </c>
      <c r="J112" s="2">
        <v>24.38</v>
      </c>
      <c r="K112" s="2">
        <v>24.38</v>
      </c>
    </row>
    <row r="113" spans="1:11" x14ac:dyDescent="0.2">
      <c r="A113">
        <v>112</v>
      </c>
      <c r="B113" s="1">
        <v>7501573908975</v>
      </c>
      <c r="C113" t="s">
        <v>160</v>
      </c>
      <c r="D113" t="s">
        <v>47</v>
      </c>
      <c r="E113" t="s">
        <v>17</v>
      </c>
      <c r="F113" s="3">
        <v>20</v>
      </c>
      <c r="G113">
        <v>5</v>
      </c>
      <c r="H113" t="s">
        <v>14</v>
      </c>
      <c r="I113">
        <v>2</v>
      </c>
      <c r="J113" s="2">
        <v>16.98</v>
      </c>
      <c r="K113" s="2">
        <v>16.98</v>
      </c>
    </row>
    <row r="114" spans="1:11" x14ac:dyDescent="0.2">
      <c r="A114">
        <v>113</v>
      </c>
      <c r="B114" s="1">
        <v>780083141738</v>
      </c>
      <c r="C114" t="s">
        <v>161</v>
      </c>
      <c r="D114" t="s">
        <v>53</v>
      </c>
      <c r="E114" t="s">
        <v>17</v>
      </c>
      <c r="F114" s="3">
        <v>40</v>
      </c>
      <c r="G114">
        <v>5</v>
      </c>
      <c r="H114" t="s">
        <v>14</v>
      </c>
      <c r="I114">
        <v>2</v>
      </c>
      <c r="J114" s="2">
        <v>31.27</v>
      </c>
      <c r="K114" s="2">
        <v>31.27</v>
      </c>
    </row>
    <row r="115" spans="1:11" x14ac:dyDescent="0.2">
      <c r="A115">
        <v>114</v>
      </c>
      <c r="B115" s="1">
        <v>7502216805682</v>
      </c>
      <c r="C115" t="s">
        <v>162</v>
      </c>
      <c r="D115" t="s">
        <v>149</v>
      </c>
      <c r="E115" t="s">
        <v>17</v>
      </c>
      <c r="F115" s="3">
        <v>20</v>
      </c>
      <c r="G115">
        <v>5</v>
      </c>
      <c r="H115" t="s">
        <v>14</v>
      </c>
      <c r="I115">
        <v>2</v>
      </c>
      <c r="J115" s="2">
        <v>10.039999999999999</v>
      </c>
      <c r="K115" s="2">
        <v>10.039999999999999</v>
      </c>
    </row>
    <row r="116" spans="1:11" x14ac:dyDescent="0.2">
      <c r="A116">
        <v>115</v>
      </c>
      <c r="B116" s="1">
        <v>7502216807419</v>
      </c>
      <c r="C116" t="s">
        <v>163</v>
      </c>
      <c r="D116" t="s">
        <v>12</v>
      </c>
      <c r="E116" t="s">
        <v>17</v>
      </c>
      <c r="F116" s="3">
        <v>60</v>
      </c>
      <c r="G116">
        <v>5</v>
      </c>
      <c r="H116" t="s">
        <v>14</v>
      </c>
      <c r="I116">
        <v>2</v>
      </c>
      <c r="J116" s="2">
        <v>20.420000000000002</v>
      </c>
      <c r="K116" s="2">
        <v>20.420000000000002</v>
      </c>
    </row>
    <row r="117" spans="1:11" x14ac:dyDescent="0.2">
      <c r="A117">
        <v>116</v>
      </c>
      <c r="B117" s="1">
        <v>7502009747458</v>
      </c>
      <c r="C117" t="s">
        <v>164</v>
      </c>
      <c r="D117" t="s">
        <v>165</v>
      </c>
      <c r="E117" t="s">
        <v>17</v>
      </c>
      <c r="F117" s="3">
        <v>600</v>
      </c>
      <c r="G117">
        <v>5</v>
      </c>
      <c r="H117" t="s">
        <v>14</v>
      </c>
      <c r="I117">
        <v>2</v>
      </c>
      <c r="J117" s="2">
        <v>405</v>
      </c>
      <c r="K117" s="2">
        <v>405</v>
      </c>
    </row>
    <row r="118" spans="1:11" x14ac:dyDescent="0.2">
      <c r="A118">
        <v>117</v>
      </c>
      <c r="B118" s="1">
        <v>75016845</v>
      </c>
      <c r="C118" t="s">
        <v>166</v>
      </c>
      <c r="D118" t="s">
        <v>167</v>
      </c>
      <c r="E118" t="s">
        <v>17</v>
      </c>
      <c r="F118" s="3">
        <v>20</v>
      </c>
      <c r="G118">
        <v>5</v>
      </c>
      <c r="H118" t="s">
        <v>14</v>
      </c>
      <c r="I118">
        <v>2</v>
      </c>
      <c r="J118" s="2">
        <v>7</v>
      </c>
      <c r="K118" s="2">
        <v>7</v>
      </c>
    </row>
    <row r="119" spans="1:11" x14ac:dyDescent="0.2">
      <c r="A119">
        <v>118</v>
      </c>
      <c r="B119" s="1">
        <v>7501122969808</v>
      </c>
      <c r="C119" t="s">
        <v>168</v>
      </c>
      <c r="D119" t="s">
        <v>169</v>
      </c>
      <c r="E119" t="s">
        <v>17</v>
      </c>
      <c r="F119" s="3">
        <v>205</v>
      </c>
      <c r="G119">
        <v>5</v>
      </c>
      <c r="H119" t="s">
        <v>14</v>
      </c>
      <c r="I119">
        <v>2</v>
      </c>
      <c r="J119" s="2">
        <v>60.55</v>
      </c>
      <c r="K119" s="2">
        <v>60.55</v>
      </c>
    </row>
    <row r="120" spans="1:11" x14ac:dyDescent="0.2">
      <c r="A120">
        <v>119</v>
      </c>
      <c r="B120" s="1">
        <v>785118752637</v>
      </c>
      <c r="C120" t="s">
        <v>170</v>
      </c>
      <c r="D120" t="s">
        <v>171</v>
      </c>
      <c r="E120" t="s">
        <v>17</v>
      </c>
      <c r="F120">
        <v>43</v>
      </c>
      <c r="G120">
        <v>5</v>
      </c>
      <c r="H120" t="s">
        <v>14</v>
      </c>
      <c r="I120">
        <v>2</v>
      </c>
      <c r="J120" s="2">
        <v>146</v>
      </c>
      <c r="K120" s="2">
        <v>146</v>
      </c>
    </row>
    <row r="121" spans="1:11" x14ac:dyDescent="0.2">
      <c r="A121">
        <v>120</v>
      </c>
      <c r="B121" s="1">
        <v>7501547509016</v>
      </c>
      <c r="C121" t="s">
        <v>172</v>
      </c>
      <c r="D121" t="s">
        <v>86</v>
      </c>
      <c r="E121" t="s">
        <v>17</v>
      </c>
      <c r="F121">
        <v>65</v>
      </c>
      <c r="G121">
        <v>10</v>
      </c>
      <c r="H121" t="s">
        <v>14</v>
      </c>
      <c r="I121">
        <v>2</v>
      </c>
      <c r="J121" s="2">
        <v>45.929677419354803</v>
      </c>
      <c r="K121" s="2">
        <v>41.82</v>
      </c>
    </row>
    <row r="122" spans="1:11" x14ac:dyDescent="0.2">
      <c r="A122">
        <v>121</v>
      </c>
      <c r="B122" s="1">
        <v>7501573900559</v>
      </c>
      <c r="C122" t="s">
        <v>173</v>
      </c>
      <c r="D122" t="s">
        <v>174</v>
      </c>
      <c r="E122" t="s">
        <v>17</v>
      </c>
      <c r="F122" s="3">
        <v>15</v>
      </c>
      <c r="G122">
        <v>5</v>
      </c>
      <c r="H122" t="s">
        <v>14</v>
      </c>
      <c r="I122">
        <v>2</v>
      </c>
      <c r="J122" s="2">
        <v>5.75</v>
      </c>
      <c r="K122" s="2">
        <v>5.75</v>
      </c>
    </row>
    <row r="123" spans="1:11" x14ac:dyDescent="0.2">
      <c r="A123">
        <v>122</v>
      </c>
      <c r="B123" s="1">
        <v>7501349020979</v>
      </c>
      <c r="C123" t="s">
        <v>175</v>
      </c>
      <c r="D123" t="s">
        <v>176</v>
      </c>
      <c r="E123" t="s">
        <v>17</v>
      </c>
      <c r="F123" s="3">
        <v>55</v>
      </c>
      <c r="G123">
        <v>5</v>
      </c>
      <c r="H123" t="s">
        <v>14</v>
      </c>
      <c r="I123">
        <v>2</v>
      </c>
      <c r="J123" s="2">
        <v>29.25</v>
      </c>
      <c r="K123" s="2">
        <v>29.25</v>
      </c>
    </row>
    <row r="124" spans="1:11" x14ac:dyDescent="0.2">
      <c r="A124">
        <v>123</v>
      </c>
      <c r="B124" s="1">
        <v>7503003134503</v>
      </c>
      <c r="C124" t="s">
        <v>177</v>
      </c>
      <c r="D124" t="s">
        <v>178</v>
      </c>
      <c r="E124" t="s">
        <v>17</v>
      </c>
      <c r="F124" s="3">
        <v>50</v>
      </c>
      <c r="G124">
        <v>5</v>
      </c>
      <c r="H124" t="s">
        <v>14</v>
      </c>
      <c r="I124">
        <v>2</v>
      </c>
      <c r="J124" s="2">
        <v>25.57</v>
      </c>
      <c r="K124" s="2">
        <v>25.57</v>
      </c>
    </row>
    <row r="125" spans="1:11" x14ac:dyDescent="0.2">
      <c r="A125">
        <v>124</v>
      </c>
      <c r="B125" s="1">
        <v>7501130713158</v>
      </c>
      <c r="C125" t="s">
        <v>179</v>
      </c>
      <c r="D125" t="s">
        <v>86</v>
      </c>
      <c r="E125" t="s">
        <v>17</v>
      </c>
      <c r="F125">
        <v>60</v>
      </c>
      <c r="G125">
        <v>5</v>
      </c>
      <c r="H125" t="s">
        <v>14</v>
      </c>
      <c r="I125">
        <v>2</v>
      </c>
      <c r="J125" s="2">
        <v>43.47</v>
      </c>
      <c r="K125" s="2">
        <v>43.47</v>
      </c>
    </row>
    <row r="126" spans="1:11" x14ac:dyDescent="0.2">
      <c r="A126">
        <v>125</v>
      </c>
      <c r="B126" s="1">
        <v>7502009740435</v>
      </c>
      <c r="C126" t="s">
        <v>180</v>
      </c>
      <c r="D126" t="s">
        <v>181</v>
      </c>
      <c r="E126" t="s">
        <v>17</v>
      </c>
      <c r="F126">
        <v>23</v>
      </c>
      <c r="G126">
        <v>10</v>
      </c>
      <c r="H126" t="s">
        <v>14</v>
      </c>
      <c r="I126">
        <v>2</v>
      </c>
      <c r="J126" s="2">
        <v>9.0012500000000006</v>
      </c>
      <c r="K126" s="2">
        <v>9.16</v>
      </c>
    </row>
    <row r="127" spans="1:11" x14ac:dyDescent="0.2">
      <c r="A127">
        <v>126</v>
      </c>
      <c r="B127" s="1">
        <v>7502009741005</v>
      </c>
      <c r="C127" t="s">
        <v>182</v>
      </c>
      <c r="D127" t="s">
        <v>183</v>
      </c>
      <c r="E127" t="s">
        <v>17</v>
      </c>
      <c r="F127">
        <v>31</v>
      </c>
      <c r="G127">
        <v>10</v>
      </c>
      <c r="H127" t="s">
        <v>14</v>
      </c>
      <c r="I127">
        <v>2</v>
      </c>
      <c r="J127" s="2">
        <v>16.149999999999999</v>
      </c>
      <c r="K127" s="2">
        <v>17.54</v>
      </c>
    </row>
    <row r="128" spans="1:11" x14ac:dyDescent="0.2">
      <c r="A128">
        <v>127</v>
      </c>
      <c r="B128" s="1">
        <v>7503008344303</v>
      </c>
      <c r="C128" t="s">
        <v>184</v>
      </c>
      <c r="D128" t="s">
        <v>53</v>
      </c>
      <c r="E128" t="s">
        <v>17</v>
      </c>
      <c r="F128">
        <v>45</v>
      </c>
      <c r="G128">
        <v>5</v>
      </c>
      <c r="H128" t="s">
        <v>14</v>
      </c>
      <c r="I128">
        <v>2</v>
      </c>
      <c r="J128" s="2">
        <v>27.213333333333299</v>
      </c>
      <c r="K128" s="2">
        <v>27.2</v>
      </c>
    </row>
    <row r="129" spans="1:11" x14ac:dyDescent="0.2">
      <c r="A129">
        <v>128</v>
      </c>
      <c r="B129" s="1">
        <v>7501300420374</v>
      </c>
      <c r="C129" t="s">
        <v>185</v>
      </c>
      <c r="D129" t="s">
        <v>16</v>
      </c>
      <c r="E129" t="s">
        <v>17</v>
      </c>
      <c r="F129" s="3">
        <v>60</v>
      </c>
      <c r="G129">
        <v>5</v>
      </c>
      <c r="H129" t="s">
        <v>14</v>
      </c>
      <c r="I129">
        <v>2</v>
      </c>
      <c r="J129" s="2">
        <v>44.2</v>
      </c>
      <c r="K129" s="2">
        <v>44.2</v>
      </c>
    </row>
    <row r="130" spans="1:11" x14ac:dyDescent="0.2">
      <c r="A130">
        <v>129</v>
      </c>
      <c r="B130" s="1">
        <v>7502001165434</v>
      </c>
      <c r="C130" t="s">
        <v>186</v>
      </c>
      <c r="D130" t="s">
        <v>167</v>
      </c>
      <c r="E130" t="s">
        <v>17</v>
      </c>
      <c r="F130">
        <v>22</v>
      </c>
      <c r="G130">
        <v>10</v>
      </c>
      <c r="H130" t="s">
        <v>14</v>
      </c>
      <c r="I130">
        <v>2</v>
      </c>
      <c r="J130" s="2">
        <v>11.636875</v>
      </c>
      <c r="K130" s="2">
        <v>11.6</v>
      </c>
    </row>
    <row r="131" spans="1:11" x14ac:dyDescent="0.2">
      <c r="A131">
        <v>130</v>
      </c>
      <c r="B131" s="1">
        <v>7502211784272</v>
      </c>
      <c r="C131" t="s">
        <v>187</v>
      </c>
      <c r="D131" t="s">
        <v>188</v>
      </c>
      <c r="E131" t="s">
        <v>17</v>
      </c>
      <c r="F131" s="3">
        <v>70</v>
      </c>
      <c r="G131">
        <v>5</v>
      </c>
      <c r="H131" t="s">
        <v>14</v>
      </c>
      <c r="I131">
        <v>2</v>
      </c>
      <c r="J131" s="2">
        <v>35</v>
      </c>
      <c r="K131" s="2">
        <v>35</v>
      </c>
    </row>
    <row r="132" spans="1:11" x14ac:dyDescent="0.2">
      <c r="A132">
        <v>131</v>
      </c>
      <c r="B132" s="1">
        <v>7501075718096</v>
      </c>
      <c r="C132" t="s">
        <v>189</v>
      </c>
      <c r="D132" t="s">
        <v>190</v>
      </c>
      <c r="E132" t="s">
        <v>17</v>
      </c>
      <c r="F132">
        <v>50</v>
      </c>
      <c r="G132">
        <v>5</v>
      </c>
      <c r="H132" t="s">
        <v>14</v>
      </c>
      <c r="I132">
        <v>2</v>
      </c>
      <c r="J132" s="2">
        <v>25.012499999999999</v>
      </c>
      <c r="K132" s="2">
        <v>26.67</v>
      </c>
    </row>
    <row r="133" spans="1:11" x14ac:dyDescent="0.2">
      <c r="A133">
        <v>132</v>
      </c>
      <c r="B133" s="1">
        <v>785120754766</v>
      </c>
      <c r="C133" t="s">
        <v>191</v>
      </c>
      <c r="D133" t="s">
        <v>174</v>
      </c>
      <c r="E133" t="s">
        <v>17</v>
      </c>
      <c r="F133">
        <v>30</v>
      </c>
      <c r="G133">
        <v>10</v>
      </c>
      <c r="H133" t="s">
        <v>14</v>
      </c>
      <c r="I133">
        <v>2</v>
      </c>
      <c r="J133" s="2">
        <v>12.890833333333299</v>
      </c>
      <c r="K133" s="2">
        <v>10</v>
      </c>
    </row>
    <row r="134" spans="1:11" x14ac:dyDescent="0.2">
      <c r="A134">
        <v>133</v>
      </c>
      <c r="B134" s="1">
        <v>785120755022</v>
      </c>
      <c r="C134" t="s">
        <v>192</v>
      </c>
      <c r="D134" t="s">
        <v>193</v>
      </c>
      <c r="E134" t="s">
        <v>17</v>
      </c>
      <c r="F134">
        <v>43</v>
      </c>
      <c r="G134">
        <v>5</v>
      </c>
      <c r="H134" t="s">
        <v>14</v>
      </c>
      <c r="I134">
        <v>2</v>
      </c>
      <c r="J134" s="2">
        <v>24.844999999999999</v>
      </c>
      <c r="K134" s="2">
        <v>25.45</v>
      </c>
    </row>
    <row r="135" spans="1:11" x14ac:dyDescent="0.2">
      <c r="A135">
        <v>134</v>
      </c>
      <c r="B135" s="1">
        <v>785120754759</v>
      </c>
      <c r="C135" t="s">
        <v>194</v>
      </c>
      <c r="D135" t="s">
        <v>195</v>
      </c>
      <c r="E135" t="s">
        <v>17</v>
      </c>
      <c r="F135">
        <v>40</v>
      </c>
      <c r="G135">
        <v>5</v>
      </c>
      <c r="H135" t="s">
        <v>14</v>
      </c>
      <c r="I135">
        <v>2</v>
      </c>
      <c r="J135" s="2">
        <v>9.5449999999999999</v>
      </c>
      <c r="K135" s="2">
        <v>9.49</v>
      </c>
    </row>
    <row r="136" spans="1:11" x14ac:dyDescent="0.2">
      <c r="A136">
        <v>135</v>
      </c>
      <c r="B136" s="1">
        <v>7501349024991</v>
      </c>
      <c r="C136" t="s">
        <v>196</v>
      </c>
      <c r="D136" t="s">
        <v>197</v>
      </c>
      <c r="E136" t="s">
        <v>17</v>
      </c>
      <c r="F136" s="3">
        <v>100</v>
      </c>
      <c r="G136">
        <v>5</v>
      </c>
      <c r="H136" t="s">
        <v>14</v>
      </c>
      <c r="I136">
        <v>2</v>
      </c>
      <c r="J136" s="2">
        <v>39.799999999999997</v>
      </c>
      <c r="K136" s="2">
        <v>39.799999999999997</v>
      </c>
    </row>
    <row r="137" spans="1:11" x14ac:dyDescent="0.2">
      <c r="A137">
        <v>136</v>
      </c>
      <c r="B137" s="1">
        <v>785120753530</v>
      </c>
      <c r="C137" t="s">
        <v>198</v>
      </c>
      <c r="D137" t="s">
        <v>199</v>
      </c>
      <c r="E137" t="s">
        <v>17</v>
      </c>
      <c r="F137">
        <v>100</v>
      </c>
      <c r="G137">
        <v>5</v>
      </c>
      <c r="H137" t="s">
        <v>14</v>
      </c>
      <c r="I137">
        <v>2</v>
      </c>
      <c r="J137" s="2">
        <v>55</v>
      </c>
      <c r="K137" s="2">
        <v>55</v>
      </c>
    </row>
    <row r="138" spans="1:11" x14ac:dyDescent="0.2">
      <c r="A138">
        <v>137</v>
      </c>
      <c r="B138" s="1">
        <v>7501573900542</v>
      </c>
      <c r="C138" t="s">
        <v>200</v>
      </c>
      <c r="D138" t="s">
        <v>201</v>
      </c>
      <c r="E138" t="s">
        <v>17</v>
      </c>
      <c r="F138">
        <v>25</v>
      </c>
      <c r="G138">
        <v>5</v>
      </c>
      <c r="H138" t="s">
        <v>14</v>
      </c>
      <c r="I138">
        <v>2</v>
      </c>
      <c r="J138" s="2">
        <v>14</v>
      </c>
      <c r="K138" s="2">
        <v>15.3</v>
      </c>
    </row>
    <row r="139" spans="1:11" x14ac:dyDescent="0.2">
      <c r="A139">
        <v>138</v>
      </c>
      <c r="B139" s="1">
        <v>7502001162525</v>
      </c>
      <c r="C139" t="s">
        <v>202</v>
      </c>
      <c r="D139" t="s">
        <v>203</v>
      </c>
      <c r="E139" t="s">
        <v>17</v>
      </c>
      <c r="F139" s="3">
        <v>32</v>
      </c>
      <c r="G139">
        <v>5</v>
      </c>
      <c r="H139" t="s">
        <v>14</v>
      </c>
      <c r="I139">
        <v>2</v>
      </c>
      <c r="J139" s="2">
        <v>19</v>
      </c>
      <c r="K139" s="2">
        <v>19</v>
      </c>
    </row>
    <row r="140" spans="1:11" x14ac:dyDescent="0.2">
      <c r="A140">
        <v>139</v>
      </c>
      <c r="B140" s="1">
        <v>785118754297</v>
      </c>
      <c r="C140" t="s">
        <v>204</v>
      </c>
      <c r="D140" t="s">
        <v>205</v>
      </c>
      <c r="E140" t="s">
        <v>17</v>
      </c>
      <c r="F140">
        <v>80</v>
      </c>
      <c r="G140">
        <v>5</v>
      </c>
      <c r="H140" t="s">
        <v>14</v>
      </c>
      <c r="I140">
        <v>2</v>
      </c>
      <c r="J140" s="2">
        <v>46.636000000000003</v>
      </c>
      <c r="K140" s="2">
        <v>45</v>
      </c>
    </row>
    <row r="141" spans="1:11" x14ac:dyDescent="0.2">
      <c r="A141">
        <v>140</v>
      </c>
      <c r="B141" s="1">
        <v>7501258214766</v>
      </c>
      <c r="C141" t="s">
        <v>206</v>
      </c>
      <c r="D141" t="s">
        <v>207</v>
      </c>
      <c r="E141" t="s">
        <v>17</v>
      </c>
      <c r="F141" s="3">
        <v>210</v>
      </c>
      <c r="G141">
        <v>1</v>
      </c>
      <c r="H141" t="s">
        <v>14</v>
      </c>
      <c r="I141">
        <v>2</v>
      </c>
      <c r="J141" s="2">
        <v>151.41</v>
      </c>
      <c r="K141" s="2">
        <v>151.41</v>
      </c>
    </row>
    <row r="142" spans="1:11" x14ac:dyDescent="0.2">
      <c r="A142">
        <v>141</v>
      </c>
      <c r="B142" s="1">
        <v>7501349024168</v>
      </c>
      <c r="C142" t="s">
        <v>208</v>
      </c>
      <c r="D142" t="s">
        <v>12</v>
      </c>
      <c r="E142" t="s">
        <v>17</v>
      </c>
      <c r="F142" s="3">
        <v>100</v>
      </c>
      <c r="G142">
        <v>5</v>
      </c>
      <c r="H142" t="s">
        <v>14</v>
      </c>
      <c r="I142">
        <v>2</v>
      </c>
      <c r="J142" s="2">
        <v>55</v>
      </c>
      <c r="K142" s="2">
        <v>55</v>
      </c>
    </row>
    <row r="143" spans="1:11" x14ac:dyDescent="0.2">
      <c r="A143">
        <v>142</v>
      </c>
      <c r="B143" s="1">
        <v>7502216805972</v>
      </c>
      <c r="C143" t="s">
        <v>209</v>
      </c>
      <c r="D143" t="s">
        <v>210</v>
      </c>
      <c r="E143" t="s">
        <v>17</v>
      </c>
      <c r="F143" s="3">
        <v>200</v>
      </c>
      <c r="G143">
        <v>5</v>
      </c>
      <c r="H143" t="s">
        <v>14</v>
      </c>
      <c r="I143">
        <v>2</v>
      </c>
      <c r="J143" s="2">
        <v>101</v>
      </c>
      <c r="K143" s="2">
        <v>101</v>
      </c>
    </row>
    <row r="144" spans="1:11" x14ac:dyDescent="0.2">
      <c r="A144">
        <v>143</v>
      </c>
      <c r="B144" s="1">
        <v>7501299308851</v>
      </c>
      <c r="C144" t="s">
        <v>211</v>
      </c>
      <c r="D144" t="s">
        <v>37</v>
      </c>
      <c r="E144" t="s">
        <v>13</v>
      </c>
      <c r="F144" s="3">
        <v>96</v>
      </c>
      <c r="G144">
        <v>10</v>
      </c>
      <c r="H144" t="s">
        <v>14</v>
      </c>
      <c r="I144">
        <v>2</v>
      </c>
      <c r="J144" s="2">
        <v>59.4</v>
      </c>
      <c r="K144" s="2">
        <v>59.4</v>
      </c>
    </row>
    <row r="145" spans="1:11" x14ac:dyDescent="0.2">
      <c r="A145">
        <v>144</v>
      </c>
      <c r="B145" s="1">
        <v>7501299309445</v>
      </c>
      <c r="C145" t="s">
        <v>212</v>
      </c>
      <c r="D145" t="s">
        <v>12</v>
      </c>
      <c r="E145" t="s">
        <v>13</v>
      </c>
      <c r="F145" s="3">
        <v>50</v>
      </c>
      <c r="G145">
        <v>5</v>
      </c>
      <c r="H145" t="s">
        <v>14</v>
      </c>
      <c r="I145">
        <v>2</v>
      </c>
      <c r="J145" s="2">
        <v>38</v>
      </c>
      <c r="K145" s="2">
        <v>38</v>
      </c>
    </row>
    <row r="146" spans="1:11" x14ac:dyDescent="0.2">
      <c r="A146">
        <v>145</v>
      </c>
      <c r="B146" s="1">
        <v>7501064560194</v>
      </c>
      <c r="C146" t="s">
        <v>213</v>
      </c>
      <c r="D146" t="s">
        <v>16</v>
      </c>
      <c r="E146" t="s">
        <v>13</v>
      </c>
      <c r="F146">
        <v>57</v>
      </c>
      <c r="G146">
        <v>10</v>
      </c>
      <c r="H146" t="s">
        <v>14</v>
      </c>
      <c r="I146">
        <v>2</v>
      </c>
      <c r="J146" s="2">
        <v>40.868461538461503</v>
      </c>
      <c r="K146" s="2">
        <v>47.5</v>
      </c>
    </row>
    <row r="147" spans="1:11" x14ac:dyDescent="0.2">
      <c r="A147">
        <v>146</v>
      </c>
      <c r="B147" s="1">
        <v>7501058715937</v>
      </c>
      <c r="C147" t="s">
        <v>214</v>
      </c>
      <c r="D147" t="s">
        <v>215</v>
      </c>
      <c r="E147" t="s">
        <v>13</v>
      </c>
      <c r="F147" s="3">
        <v>37</v>
      </c>
      <c r="G147">
        <v>10</v>
      </c>
      <c r="H147" t="s">
        <v>14</v>
      </c>
      <c r="I147">
        <v>2</v>
      </c>
      <c r="J147" s="2">
        <v>28.62</v>
      </c>
      <c r="K147" s="2">
        <v>28.62</v>
      </c>
    </row>
    <row r="148" spans="1:11" x14ac:dyDescent="0.2">
      <c r="A148">
        <v>147</v>
      </c>
      <c r="B148" s="1">
        <v>7501493862418</v>
      </c>
      <c r="C148" t="s">
        <v>216</v>
      </c>
      <c r="D148" t="s">
        <v>217</v>
      </c>
      <c r="E148" t="s">
        <v>17</v>
      </c>
      <c r="F148" s="3">
        <v>60</v>
      </c>
      <c r="G148">
        <v>1</v>
      </c>
      <c r="H148" t="s">
        <v>14</v>
      </c>
      <c r="I148">
        <v>2</v>
      </c>
      <c r="J148" s="2">
        <v>35</v>
      </c>
      <c r="K148" s="2">
        <v>35</v>
      </c>
    </row>
    <row r="149" spans="1:11" x14ac:dyDescent="0.2">
      <c r="A149">
        <v>148</v>
      </c>
      <c r="B149" s="1">
        <v>7502226293936</v>
      </c>
      <c r="C149" t="s">
        <v>218</v>
      </c>
      <c r="D149" t="s">
        <v>16</v>
      </c>
      <c r="E149" t="s">
        <v>17</v>
      </c>
      <c r="F149" s="3">
        <v>100</v>
      </c>
      <c r="G149">
        <v>5</v>
      </c>
      <c r="H149" t="s">
        <v>14</v>
      </c>
      <c r="I149">
        <v>2</v>
      </c>
      <c r="J149" s="2">
        <v>61</v>
      </c>
      <c r="K149" s="2">
        <v>61</v>
      </c>
    </row>
    <row r="150" spans="1:11" x14ac:dyDescent="0.2">
      <c r="A150">
        <v>149</v>
      </c>
      <c r="B150" s="1">
        <v>7503000422368</v>
      </c>
      <c r="C150" t="s">
        <v>219</v>
      </c>
      <c r="D150" t="s">
        <v>220</v>
      </c>
      <c r="E150" t="s">
        <v>17</v>
      </c>
      <c r="F150">
        <v>26</v>
      </c>
      <c r="G150">
        <v>10</v>
      </c>
      <c r="H150" t="s">
        <v>14</v>
      </c>
      <c r="I150">
        <v>2</v>
      </c>
      <c r="J150" s="2">
        <v>12.602105263157901</v>
      </c>
      <c r="K150" s="2">
        <v>13.2</v>
      </c>
    </row>
    <row r="151" spans="1:11" x14ac:dyDescent="0.2">
      <c r="A151">
        <v>150</v>
      </c>
      <c r="B151" s="1">
        <v>7501537102395</v>
      </c>
      <c r="C151" t="s">
        <v>221</v>
      </c>
      <c r="D151" t="s">
        <v>222</v>
      </c>
      <c r="E151" t="s">
        <v>17</v>
      </c>
      <c r="F151">
        <v>75</v>
      </c>
      <c r="G151">
        <v>5</v>
      </c>
      <c r="H151" t="s">
        <v>14</v>
      </c>
      <c r="I151">
        <v>2</v>
      </c>
      <c r="J151" s="2">
        <v>40.42</v>
      </c>
      <c r="K151" s="2">
        <v>40.42</v>
      </c>
    </row>
    <row r="152" spans="1:11" x14ac:dyDescent="0.2">
      <c r="A152">
        <v>151</v>
      </c>
      <c r="B152" s="1">
        <v>7501075722253</v>
      </c>
      <c r="C152" t="s">
        <v>223</v>
      </c>
      <c r="D152" t="s">
        <v>224</v>
      </c>
      <c r="E152" t="s">
        <v>17</v>
      </c>
      <c r="F152">
        <v>59</v>
      </c>
      <c r="G152">
        <v>5</v>
      </c>
      <c r="H152" t="s">
        <v>14</v>
      </c>
      <c r="I152">
        <v>2</v>
      </c>
      <c r="J152" s="2">
        <v>39.01</v>
      </c>
      <c r="K152" s="2">
        <v>39.01</v>
      </c>
    </row>
    <row r="153" spans="1:11" x14ac:dyDescent="0.2">
      <c r="A153">
        <v>152</v>
      </c>
      <c r="B153" s="1">
        <v>780083142858</v>
      </c>
      <c r="C153" t="s">
        <v>225</v>
      </c>
      <c r="D153" t="s">
        <v>226</v>
      </c>
      <c r="E153" t="s">
        <v>17</v>
      </c>
      <c r="F153" s="3">
        <v>150</v>
      </c>
      <c r="G153">
        <v>5</v>
      </c>
      <c r="H153" t="s">
        <v>14</v>
      </c>
      <c r="I153">
        <v>2</v>
      </c>
      <c r="J153" s="2">
        <v>108.57</v>
      </c>
      <c r="K153" s="2">
        <v>108.57</v>
      </c>
    </row>
    <row r="154" spans="1:11" x14ac:dyDescent="0.2">
      <c r="A154">
        <v>153</v>
      </c>
      <c r="B154" s="1">
        <v>7502227874202</v>
      </c>
      <c r="C154" t="s">
        <v>227</v>
      </c>
      <c r="D154" t="s">
        <v>228</v>
      </c>
      <c r="E154" t="s">
        <v>17</v>
      </c>
      <c r="F154">
        <v>80</v>
      </c>
      <c r="G154">
        <v>5</v>
      </c>
      <c r="H154" t="s">
        <v>14</v>
      </c>
      <c r="I154">
        <v>2</v>
      </c>
      <c r="J154" s="2">
        <v>39.972857142857102</v>
      </c>
      <c r="K154" s="2">
        <v>41.61</v>
      </c>
    </row>
    <row r="155" spans="1:11" x14ac:dyDescent="0.2">
      <c r="A155">
        <v>154</v>
      </c>
      <c r="B155" s="1">
        <v>7501537102845</v>
      </c>
      <c r="C155" t="s">
        <v>229</v>
      </c>
      <c r="D155" t="s">
        <v>220</v>
      </c>
      <c r="E155" t="s">
        <v>17</v>
      </c>
      <c r="F155" s="3">
        <v>20</v>
      </c>
      <c r="G155">
        <v>5</v>
      </c>
      <c r="H155" t="s">
        <v>14</v>
      </c>
      <c r="I155">
        <v>2</v>
      </c>
      <c r="J155" s="2">
        <v>11.88</v>
      </c>
      <c r="K155" s="2">
        <v>11.88</v>
      </c>
    </row>
    <row r="156" spans="1:11" x14ac:dyDescent="0.2">
      <c r="A156">
        <v>155</v>
      </c>
      <c r="B156" s="1">
        <v>7502227872246</v>
      </c>
      <c r="C156" t="s">
        <v>230</v>
      </c>
      <c r="D156" t="s">
        <v>231</v>
      </c>
      <c r="E156" t="s">
        <v>17</v>
      </c>
      <c r="F156" s="3">
        <v>15</v>
      </c>
      <c r="G156">
        <v>1</v>
      </c>
      <c r="H156" t="s">
        <v>14</v>
      </c>
      <c r="I156">
        <v>2</v>
      </c>
      <c r="J156" s="2">
        <v>6.23</v>
      </c>
      <c r="K156" s="2">
        <v>6.23</v>
      </c>
    </row>
    <row r="157" spans="1:11" x14ac:dyDescent="0.2">
      <c r="A157">
        <v>156</v>
      </c>
      <c r="B157" s="1">
        <v>7502259890065</v>
      </c>
      <c r="C157" t="s">
        <v>232</v>
      </c>
      <c r="D157" t="s">
        <v>86</v>
      </c>
      <c r="E157" t="s">
        <v>17</v>
      </c>
      <c r="F157" s="3">
        <v>75</v>
      </c>
      <c r="G157">
        <v>5</v>
      </c>
      <c r="H157" t="s">
        <v>14</v>
      </c>
      <c r="I157">
        <v>2</v>
      </c>
      <c r="J157" s="2">
        <v>55</v>
      </c>
      <c r="K157" s="2">
        <v>55</v>
      </c>
    </row>
    <row r="158" spans="1:11" x14ac:dyDescent="0.2">
      <c r="A158">
        <v>157</v>
      </c>
      <c r="B158" s="1">
        <v>7501342802367</v>
      </c>
      <c r="C158" t="s">
        <v>233</v>
      </c>
      <c r="D158" t="s">
        <v>234</v>
      </c>
      <c r="E158" t="s">
        <v>17</v>
      </c>
      <c r="F158" s="3">
        <v>20</v>
      </c>
      <c r="G158">
        <v>5</v>
      </c>
      <c r="H158" t="s">
        <v>14</v>
      </c>
      <c r="I158">
        <v>2</v>
      </c>
      <c r="J158" s="2">
        <v>7.5</v>
      </c>
      <c r="K158" s="2">
        <v>7.5</v>
      </c>
    </row>
    <row r="159" spans="1:11" x14ac:dyDescent="0.2">
      <c r="A159">
        <v>158</v>
      </c>
      <c r="B159" s="1">
        <v>7502216804937</v>
      </c>
      <c r="C159" t="s">
        <v>235</v>
      </c>
      <c r="D159" t="s">
        <v>94</v>
      </c>
      <c r="E159" t="s">
        <v>17</v>
      </c>
      <c r="F159" s="3">
        <v>60</v>
      </c>
      <c r="G159">
        <v>5</v>
      </c>
      <c r="H159" t="s">
        <v>14</v>
      </c>
      <c r="I159">
        <v>2</v>
      </c>
      <c r="J159" s="2">
        <v>39.130000000000003</v>
      </c>
      <c r="K159" s="2">
        <v>39.130000000000003</v>
      </c>
    </row>
    <row r="160" spans="1:11" x14ac:dyDescent="0.2">
      <c r="A160">
        <v>159</v>
      </c>
      <c r="B160" s="1">
        <v>7502009744877</v>
      </c>
      <c r="C160" t="s">
        <v>236</v>
      </c>
      <c r="D160" t="s">
        <v>237</v>
      </c>
      <c r="E160" t="s">
        <v>17</v>
      </c>
      <c r="F160">
        <v>50</v>
      </c>
      <c r="G160">
        <v>5</v>
      </c>
      <c r="H160" t="s">
        <v>14</v>
      </c>
      <c r="I160">
        <v>2</v>
      </c>
      <c r="J160" s="2">
        <v>28.8</v>
      </c>
      <c r="K160" s="2">
        <v>27.6</v>
      </c>
    </row>
    <row r="161" spans="1:11" x14ac:dyDescent="0.2">
      <c r="A161">
        <v>160</v>
      </c>
      <c r="B161" s="1">
        <v>7501537102111</v>
      </c>
      <c r="C161" t="s">
        <v>238</v>
      </c>
      <c r="D161" t="s">
        <v>239</v>
      </c>
      <c r="E161" t="s">
        <v>17</v>
      </c>
      <c r="F161">
        <v>20</v>
      </c>
      <c r="G161">
        <v>10</v>
      </c>
      <c r="H161" t="s">
        <v>14</v>
      </c>
      <c r="I161">
        <v>2</v>
      </c>
      <c r="J161" s="2">
        <v>11.44</v>
      </c>
      <c r="K161" s="2">
        <v>11.44</v>
      </c>
    </row>
    <row r="162" spans="1:11" x14ac:dyDescent="0.2">
      <c r="A162">
        <v>161</v>
      </c>
      <c r="B162" s="1">
        <v>7501825301738</v>
      </c>
      <c r="C162" t="s">
        <v>240</v>
      </c>
      <c r="D162" t="s">
        <v>217</v>
      </c>
      <c r="E162" t="s">
        <v>17</v>
      </c>
      <c r="F162" s="3">
        <v>80</v>
      </c>
      <c r="G162">
        <v>1</v>
      </c>
      <c r="H162" t="s">
        <v>14</v>
      </c>
      <c r="I162">
        <v>2</v>
      </c>
      <c r="J162" s="2">
        <v>38</v>
      </c>
      <c r="K162" s="2">
        <v>38</v>
      </c>
    </row>
    <row r="163" spans="1:11" x14ac:dyDescent="0.2">
      <c r="A163">
        <v>162</v>
      </c>
      <c r="B163" s="1">
        <v>7501299308103</v>
      </c>
      <c r="C163" t="s">
        <v>241</v>
      </c>
      <c r="D163" t="s">
        <v>31</v>
      </c>
      <c r="E163" t="s">
        <v>17</v>
      </c>
      <c r="F163" s="3">
        <v>350</v>
      </c>
      <c r="G163">
        <v>5</v>
      </c>
      <c r="H163" t="s">
        <v>14</v>
      </c>
      <c r="I163">
        <v>2</v>
      </c>
      <c r="J163" s="2">
        <v>95</v>
      </c>
      <c r="K163" s="2">
        <v>95</v>
      </c>
    </row>
    <row r="164" spans="1:11" x14ac:dyDescent="0.2">
      <c r="A164">
        <v>163</v>
      </c>
      <c r="B164" s="1">
        <v>7503181041228</v>
      </c>
      <c r="C164" t="s">
        <v>242</v>
      </c>
      <c r="D164" t="s">
        <v>243</v>
      </c>
      <c r="E164" t="s">
        <v>17</v>
      </c>
      <c r="F164" s="3">
        <v>58</v>
      </c>
      <c r="G164">
        <v>5</v>
      </c>
      <c r="H164" t="s">
        <v>14</v>
      </c>
      <c r="I164">
        <v>2</v>
      </c>
      <c r="J164" s="2">
        <v>39.92</v>
      </c>
      <c r="K164" s="2">
        <v>39.92</v>
      </c>
    </row>
    <row r="165" spans="1:11" x14ac:dyDescent="0.2">
      <c r="A165">
        <v>164</v>
      </c>
      <c r="B165" s="1">
        <v>7501537102357</v>
      </c>
      <c r="C165" t="s">
        <v>244</v>
      </c>
      <c r="D165" t="s">
        <v>245</v>
      </c>
      <c r="E165" t="s">
        <v>17</v>
      </c>
      <c r="F165" s="3">
        <v>15</v>
      </c>
      <c r="G165">
        <v>5</v>
      </c>
      <c r="H165" t="s">
        <v>14</v>
      </c>
      <c r="I165">
        <v>2</v>
      </c>
      <c r="J165" s="2">
        <v>7.6</v>
      </c>
      <c r="K165" s="2">
        <v>7.6</v>
      </c>
    </row>
    <row r="166" spans="1:11" x14ac:dyDescent="0.2">
      <c r="A166">
        <v>165</v>
      </c>
      <c r="B166" s="1">
        <v>7502213042059</v>
      </c>
      <c r="C166" t="s">
        <v>246</v>
      </c>
      <c r="D166" t="s">
        <v>205</v>
      </c>
      <c r="E166" t="s">
        <v>17</v>
      </c>
      <c r="F166">
        <v>75</v>
      </c>
      <c r="G166">
        <v>5</v>
      </c>
      <c r="H166" t="s">
        <v>14</v>
      </c>
      <c r="I166">
        <v>2</v>
      </c>
      <c r="J166" s="2">
        <v>27.121428571428599</v>
      </c>
      <c r="K166" s="2">
        <v>22</v>
      </c>
    </row>
    <row r="167" spans="1:11" x14ac:dyDescent="0.2">
      <c r="A167">
        <v>166</v>
      </c>
      <c r="B167" s="1">
        <v>7501300408259</v>
      </c>
      <c r="C167" t="s">
        <v>247</v>
      </c>
      <c r="D167" t="s">
        <v>248</v>
      </c>
      <c r="E167" t="s">
        <v>17</v>
      </c>
      <c r="F167" s="3">
        <v>410</v>
      </c>
      <c r="G167">
        <v>1</v>
      </c>
      <c r="H167" t="s">
        <v>14</v>
      </c>
      <c r="I167">
        <v>2</v>
      </c>
      <c r="J167" s="2">
        <v>365.7</v>
      </c>
      <c r="K167" s="2">
        <v>365.7</v>
      </c>
    </row>
    <row r="168" spans="1:11" x14ac:dyDescent="0.2">
      <c r="A168">
        <v>167</v>
      </c>
      <c r="B168" s="1">
        <v>7501349028364</v>
      </c>
      <c r="C168" t="s">
        <v>249</v>
      </c>
      <c r="D168" t="s">
        <v>250</v>
      </c>
      <c r="E168" t="s">
        <v>17</v>
      </c>
      <c r="F168" s="3">
        <v>48</v>
      </c>
      <c r="G168">
        <v>5</v>
      </c>
      <c r="H168" t="s">
        <v>14</v>
      </c>
      <c r="I168">
        <v>2</v>
      </c>
      <c r="J168" s="2">
        <v>23.34</v>
      </c>
      <c r="K168" s="2">
        <v>23.34</v>
      </c>
    </row>
    <row r="169" spans="1:11" x14ac:dyDescent="0.2">
      <c r="A169">
        <v>168</v>
      </c>
      <c r="B169" s="1">
        <v>7501349025967</v>
      </c>
      <c r="C169" t="s">
        <v>251</v>
      </c>
      <c r="D169" t="s">
        <v>105</v>
      </c>
      <c r="E169" t="s">
        <v>17</v>
      </c>
      <c r="F169" s="3">
        <v>80</v>
      </c>
      <c r="G169">
        <v>5</v>
      </c>
      <c r="H169" t="s">
        <v>14</v>
      </c>
      <c r="I169">
        <v>2</v>
      </c>
      <c r="J169" s="2">
        <v>32.83</v>
      </c>
      <c r="K169" s="2">
        <v>32.83</v>
      </c>
    </row>
    <row r="170" spans="1:11" x14ac:dyDescent="0.2">
      <c r="A170">
        <v>169</v>
      </c>
      <c r="B170" s="1">
        <v>7503000422665</v>
      </c>
      <c r="C170" t="s">
        <v>252</v>
      </c>
      <c r="D170" t="s">
        <v>253</v>
      </c>
      <c r="E170" t="s">
        <v>17</v>
      </c>
      <c r="F170" s="3">
        <v>39</v>
      </c>
      <c r="G170">
        <v>5</v>
      </c>
      <c r="H170" t="s">
        <v>14</v>
      </c>
      <c r="I170">
        <v>2</v>
      </c>
      <c r="J170" s="2">
        <v>23.4</v>
      </c>
      <c r="K170" s="2">
        <v>23.4</v>
      </c>
    </row>
    <row r="171" spans="1:11" x14ac:dyDescent="0.2">
      <c r="A171">
        <v>170</v>
      </c>
      <c r="B171" s="1">
        <v>7503000422658</v>
      </c>
      <c r="C171" t="s">
        <v>252</v>
      </c>
      <c r="D171" t="s">
        <v>254</v>
      </c>
      <c r="E171" t="s">
        <v>17</v>
      </c>
      <c r="F171">
        <v>37</v>
      </c>
      <c r="G171">
        <v>10</v>
      </c>
      <c r="H171" t="s">
        <v>14</v>
      </c>
      <c r="I171">
        <v>2</v>
      </c>
      <c r="J171" s="2">
        <v>22.92</v>
      </c>
      <c r="K171" s="2">
        <v>19.8</v>
      </c>
    </row>
    <row r="172" spans="1:11" x14ac:dyDescent="0.2">
      <c r="A172">
        <v>171</v>
      </c>
      <c r="B172" s="1">
        <v>7503000422672</v>
      </c>
      <c r="C172" t="s">
        <v>255</v>
      </c>
      <c r="D172" t="s">
        <v>256</v>
      </c>
      <c r="E172" t="s">
        <v>17</v>
      </c>
      <c r="F172" s="3">
        <v>39</v>
      </c>
      <c r="G172">
        <v>5</v>
      </c>
      <c r="H172" t="s">
        <v>14</v>
      </c>
      <c r="I172">
        <v>2</v>
      </c>
      <c r="J172" s="2">
        <v>22.2</v>
      </c>
      <c r="K172" s="2">
        <v>22.2</v>
      </c>
    </row>
    <row r="173" spans="1:11" x14ac:dyDescent="0.2">
      <c r="A173">
        <v>172</v>
      </c>
      <c r="B173" s="1">
        <v>7502211784043</v>
      </c>
      <c r="C173" t="s">
        <v>257</v>
      </c>
      <c r="D173" t="s">
        <v>258</v>
      </c>
      <c r="E173" t="s">
        <v>17</v>
      </c>
      <c r="F173">
        <v>40</v>
      </c>
      <c r="G173">
        <v>5</v>
      </c>
      <c r="H173" t="s">
        <v>14</v>
      </c>
      <c r="I173">
        <v>2</v>
      </c>
      <c r="J173" s="2">
        <v>21.46</v>
      </c>
      <c r="K173" s="2">
        <v>21.46</v>
      </c>
    </row>
    <row r="174" spans="1:11" x14ac:dyDescent="0.2">
      <c r="A174">
        <v>173</v>
      </c>
      <c r="B174" s="1">
        <v>7501573900108</v>
      </c>
      <c r="C174" t="s">
        <v>259</v>
      </c>
      <c r="D174" t="s">
        <v>260</v>
      </c>
      <c r="E174" t="s">
        <v>17</v>
      </c>
      <c r="F174" s="3">
        <v>22</v>
      </c>
      <c r="G174">
        <v>5</v>
      </c>
      <c r="H174" t="s">
        <v>14</v>
      </c>
      <c r="I174">
        <v>2</v>
      </c>
      <c r="J174" s="2">
        <v>11.89</v>
      </c>
      <c r="K174" s="2">
        <v>11.89</v>
      </c>
    </row>
    <row r="175" spans="1:11" x14ac:dyDescent="0.2">
      <c r="A175">
        <v>174</v>
      </c>
      <c r="B175" s="1">
        <v>7503000422757</v>
      </c>
      <c r="C175" t="s">
        <v>261</v>
      </c>
      <c r="D175" t="s">
        <v>262</v>
      </c>
      <c r="E175" t="s">
        <v>17</v>
      </c>
      <c r="F175">
        <v>38</v>
      </c>
      <c r="G175">
        <v>10</v>
      </c>
      <c r="H175" t="s">
        <v>14</v>
      </c>
      <c r="I175">
        <v>2</v>
      </c>
      <c r="J175" s="2">
        <v>20.839411764705901</v>
      </c>
      <c r="K175" s="2">
        <v>22.2</v>
      </c>
    </row>
    <row r="176" spans="1:11" x14ac:dyDescent="0.2">
      <c r="A176">
        <v>175</v>
      </c>
      <c r="B176" s="1">
        <v>7501075714173</v>
      </c>
      <c r="C176" t="s">
        <v>263</v>
      </c>
      <c r="D176" t="s">
        <v>264</v>
      </c>
      <c r="E176" t="s">
        <v>17</v>
      </c>
      <c r="F176" s="3">
        <v>20</v>
      </c>
      <c r="G176">
        <v>5</v>
      </c>
      <c r="H176" t="s">
        <v>14</v>
      </c>
      <c r="I176">
        <v>2</v>
      </c>
      <c r="J176" s="2">
        <v>7.27</v>
      </c>
      <c r="K176" s="2">
        <v>7.27</v>
      </c>
    </row>
    <row r="177" spans="1:11" x14ac:dyDescent="0.2">
      <c r="A177">
        <v>176</v>
      </c>
      <c r="B177" s="1">
        <v>7503000422702</v>
      </c>
      <c r="C177" t="s">
        <v>265</v>
      </c>
      <c r="D177" t="s">
        <v>266</v>
      </c>
      <c r="E177" t="s">
        <v>17</v>
      </c>
      <c r="F177">
        <v>35</v>
      </c>
      <c r="G177">
        <v>10</v>
      </c>
      <c r="H177" t="s">
        <v>14</v>
      </c>
      <c r="I177">
        <v>2</v>
      </c>
      <c r="J177" s="2">
        <v>18.07</v>
      </c>
      <c r="K177" s="2">
        <v>19.8</v>
      </c>
    </row>
    <row r="178" spans="1:11" x14ac:dyDescent="0.2">
      <c r="A178">
        <v>177</v>
      </c>
      <c r="B178" s="1">
        <v>7501573900269</v>
      </c>
      <c r="C178" t="s">
        <v>267</v>
      </c>
      <c r="D178" t="s">
        <v>245</v>
      </c>
      <c r="E178" t="s">
        <v>17</v>
      </c>
      <c r="F178">
        <v>18</v>
      </c>
      <c r="G178">
        <v>10</v>
      </c>
      <c r="H178" t="s">
        <v>14</v>
      </c>
      <c r="I178">
        <v>2</v>
      </c>
      <c r="J178" s="2">
        <v>10.803000000000001</v>
      </c>
      <c r="K178" s="2">
        <v>11.31</v>
      </c>
    </row>
    <row r="179" spans="1:11" x14ac:dyDescent="0.2">
      <c r="A179">
        <v>178</v>
      </c>
      <c r="B179" s="1">
        <v>7501573900443</v>
      </c>
      <c r="C179" t="s">
        <v>268</v>
      </c>
      <c r="D179" t="s">
        <v>245</v>
      </c>
      <c r="E179" t="s">
        <v>17</v>
      </c>
      <c r="F179">
        <v>14</v>
      </c>
      <c r="G179">
        <v>10</v>
      </c>
      <c r="H179" t="s">
        <v>14</v>
      </c>
      <c r="I179">
        <v>2</v>
      </c>
      <c r="J179" s="2">
        <v>5.74</v>
      </c>
      <c r="K179" s="2">
        <v>6.32</v>
      </c>
    </row>
    <row r="180" spans="1:11" x14ac:dyDescent="0.2">
      <c r="A180">
        <v>179</v>
      </c>
      <c r="B180" s="1">
        <v>7503003738404</v>
      </c>
      <c r="C180" t="s">
        <v>269</v>
      </c>
      <c r="D180" t="s">
        <v>270</v>
      </c>
      <c r="E180" t="s">
        <v>17</v>
      </c>
      <c r="F180">
        <v>46</v>
      </c>
      <c r="G180">
        <v>5</v>
      </c>
      <c r="H180" t="s">
        <v>14</v>
      </c>
      <c r="I180">
        <v>2</v>
      </c>
      <c r="J180" s="2">
        <v>24.377500000000001</v>
      </c>
      <c r="K180" s="2">
        <v>25</v>
      </c>
    </row>
    <row r="181" spans="1:11" x14ac:dyDescent="0.2">
      <c r="A181">
        <v>180</v>
      </c>
      <c r="B181" s="1">
        <v>7502227871416</v>
      </c>
      <c r="C181" t="s">
        <v>271</v>
      </c>
      <c r="D181" t="s">
        <v>272</v>
      </c>
      <c r="E181" t="s">
        <v>17</v>
      </c>
      <c r="F181" s="3">
        <v>20</v>
      </c>
      <c r="G181">
        <v>5</v>
      </c>
      <c r="H181" t="s">
        <v>14</v>
      </c>
      <c r="I181">
        <v>2</v>
      </c>
      <c r="J181" s="2">
        <v>12.24</v>
      </c>
      <c r="K181" s="2">
        <v>12.24</v>
      </c>
    </row>
    <row r="182" spans="1:11" x14ac:dyDescent="0.2">
      <c r="A182">
        <v>181</v>
      </c>
      <c r="B182" s="1">
        <v>7503003738879</v>
      </c>
      <c r="C182" t="s">
        <v>273</v>
      </c>
      <c r="D182" t="s">
        <v>274</v>
      </c>
      <c r="E182" t="s">
        <v>17</v>
      </c>
      <c r="F182">
        <v>34</v>
      </c>
      <c r="G182">
        <v>5</v>
      </c>
      <c r="H182" t="s">
        <v>14</v>
      </c>
      <c r="I182">
        <v>2</v>
      </c>
      <c r="J182" s="2">
        <v>18.93</v>
      </c>
      <c r="K182" s="2">
        <v>21.37</v>
      </c>
    </row>
    <row r="183" spans="1:11" x14ac:dyDescent="0.2">
      <c r="A183">
        <v>182</v>
      </c>
      <c r="B183" s="1">
        <v>7501825300953</v>
      </c>
      <c r="C183" t="s">
        <v>275</v>
      </c>
      <c r="D183" t="s">
        <v>276</v>
      </c>
      <c r="E183" t="s">
        <v>17</v>
      </c>
      <c r="F183" s="3">
        <v>40</v>
      </c>
      <c r="G183">
        <v>1</v>
      </c>
      <c r="H183" t="s">
        <v>14</v>
      </c>
      <c r="I183">
        <v>2</v>
      </c>
      <c r="J183" s="2">
        <v>21.22</v>
      </c>
      <c r="K183" s="2">
        <v>21.22</v>
      </c>
    </row>
    <row r="184" spans="1:11" x14ac:dyDescent="0.2">
      <c r="A184">
        <v>183</v>
      </c>
      <c r="B184" s="1">
        <v>7503008344914</v>
      </c>
      <c r="C184" t="s">
        <v>277</v>
      </c>
      <c r="D184" t="s">
        <v>278</v>
      </c>
      <c r="E184" t="s">
        <v>17</v>
      </c>
      <c r="F184" s="3">
        <v>52</v>
      </c>
      <c r="G184">
        <v>5</v>
      </c>
      <c r="H184" t="s">
        <v>14</v>
      </c>
      <c r="I184">
        <v>2</v>
      </c>
      <c r="J184" s="2">
        <v>20.83</v>
      </c>
      <c r="K184" s="2">
        <v>20.83</v>
      </c>
    </row>
    <row r="185" spans="1:11" x14ac:dyDescent="0.2">
      <c r="A185">
        <v>184</v>
      </c>
      <c r="B185" s="1">
        <v>7501258200394</v>
      </c>
      <c r="C185" t="s">
        <v>279</v>
      </c>
      <c r="D185" t="s">
        <v>264</v>
      </c>
      <c r="E185" t="s">
        <v>17</v>
      </c>
      <c r="F185" s="3">
        <v>37</v>
      </c>
      <c r="G185">
        <v>5</v>
      </c>
      <c r="H185" t="s">
        <v>14</v>
      </c>
      <c r="I185">
        <v>2</v>
      </c>
      <c r="J185" s="2">
        <v>20.53</v>
      </c>
      <c r="K185" s="2">
        <v>20.53</v>
      </c>
    </row>
    <row r="186" spans="1:11" x14ac:dyDescent="0.2">
      <c r="A186">
        <v>185</v>
      </c>
      <c r="B186" s="1">
        <v>7502216804036</v>
      </c>
      <c r="C186" t="s">
        <v>280</v>
      </c>
      <c r="D186" t="s">
        <v>281</v>
      </c>
      <c r="E186" t="s">
        <v>17</v>
      </c>
      <c r="F186" s="3">
        <v>80</v>
      </c>
      <c r="G186">
        <v>5</v>
      </c>
      <c r="H186" t="s">
        <v>14</v>
      </c>
      <c r="I186">
        <v>2</v>
      </c>
      <c r="J186" s="2">
        <v>17</v>
      </c>
      <c r="K186" s="2">
        <v>17</v>
      </c>
    </row>
    <row r="187" spans="1:11" x14ac:dyDescent="0.2">
      <c r="A187">
        <v>186</v>
      </c>
      <c r="B187" s="1">
        <v>7506335700019</v>
      </c>
      <c r="C187" t="s">
        <v>282</v>
      </c>
      <c r="D187" t="s">
        <v>283</v>
      </c>
      <c r="E187" t="s">
        <v>17</v>
      </c>
      <c r="F187">
        <v>60</v>
      </c>
      <c r="G187">
        <v>5</v>
      </c>
      <c r="H187" t="s">
        <v>14</v>
      </c>
      <c r="I187">
        <v>2</v>
      </c>
      <c r="J187" s="2">
        <v>48.79</v>
      </c>
      <c r="K187" s="2">
        <v>48.79</v>
      </c>
    </row>
    <row r="188" spans="1:11" x14ac:dyDescent="0.2">
      <c r="A188">
        <v>187</v>
      </c>
      <c r="B188" s="1">
        <v>780083141325</v>
      </c>
      <c r="C188" t="s">
        <v>284</v>
      </c>
      <c r="D188" t="s">
        <v>285</v>
      </c>
      <c r="E188" t="s">
        <v>17</v>
      </c>
      <c r="F188" s="3">
        <v>110</v>
      </c>
      <c r="G188">
        <v>5</v>
      </c>
      <c r="H188" t="s">
        <v>14</v>
      </c>
      <c r="I188">
        <v>2</v>
      </c>
      <c r="J188" s="2">
        <v>62.86</v>
      </c>
      <c r="K188" s="2">
        <v>62.86</v>
      </c>
    </row>
    <row r="189" spans="1:11" x14ac:dyDescent="0.2">
      <c r="A189">
        <v>188</v>
      </c>
      <c r="B189" s="1">
        <v>7501258204002</v>
      </c>
      <c r="C189" t="s">
        <v>286</v>
      </c>
      <c r="D189" t="s">
        <v>287</v>
      </c>
      <c r="E189" t="s">
        <v>17</v>
      </c>
      <c r="F189">
        <v>50</v>
      </c>
      <c r="G189">
        <v>10</v>
      </c>
      <c r="H189" t="s">
        <v>14</v>
      </c>
      <c r="I189">
        <v>2</v>
      </c>
      <c r="J189" s="2">
        <v>26.327500000000001</v>
      </c>
      <c r="K189" s="2">
        <v>25.09</v>
      </c>
    </row>
    <row r="190" spans="1:11" x14ac:dyDescent="0.2">
      <c r="A190">
        <v>189</v>
      </c>
      <c r="B190" s="1">
        <v>7502208891549</v>
      </c>
      <c r="C190" t="s">
        <v>288</v>
      </c>
      <c r="D190" t="s">
        <v>167</v>
      </c>
      <c r="E190" t="s">
        <v>17</v>
      </c>
      <c r="F190" s="3">
        <v>20</v>
      </c>
      <c r="G190">
        <v>5</v>
      </c>
      <c r="H190" t="s">
        <v>14</v>
      </c>
      <c r="I190">
        <v>2</v>
      </c>
      <c r="J190" s="2">
        <v>8.24</v>
      </c>
      <c r="K190" s="2">
        <v>8.24</v>
      </c>
    </row>
    <row r="191" spans="1:11" x14ac:dyDescent="0.2">
      <c r="A191">
        <v>190</v>
      </c>
      <c r="B191" s="1">
        <v>75017118</v>
      </c>
      <c r="C191" t="s">
        <v>289</v>
      </c>
      <c r="D191" t="s">
        <v>290</v>
      </c>
      <c r="E191" t="s">
        <v>17</v>
      </c>
      <c r="F191" s="3">
        <v>29</v>
      </c>
      <c r="G191">
        <v>5</v>
      </c>
      <c r="H191" t="s">
        <v>14</v>
      </c>
      <c r="I191">
        <v>2</v>
      </c>
      <c r="J191" s="2">
        <v>14</v>
      </c>
      <c r="K191" s="2">
        <v>14</v>
      </c>
    </row>
    <row r="192" spans="1:11" x14ac:dyDescent="0.2">
      <c r="A192">
        <v>191</v>
      </c>
      <c r="B192" s="1">
        <v>7501342800820</v>
      </c>
      <c r="C192" t="s">
        <v>291</v>
      </c>
      <c r="D192" t="s">
        <v>245</v>
      </c>
      <c r="E192" t="s">
        <v>17</v>
      </c>
      <c r="F192">
        <v>15</v>
      </c>
      <c r="G192">
        <v>5</v>
      </c>
      <c r="H192" t="s">
        <v>14</v>
      </c>
      <c r="I192">
        <v>2</v>
      </c>
      <c r="J192" s="2">
        <v>4</v>
      </c>
      <c r="K192" s="2">
        <v>4</v>
      </c>
    </row>
    <row r="193" spans="1:11" x14ac:dyDescent="0.2">
      <c r="A193">
        <v>192</v>
      </c>
      <c r="B193" s="1">
        <v>7502216796003</v>
      </c>
      <c r="C193" t="s">
        <v>292</v>
      </c>
      <c r="D193" t="s">
        <v>47</v>
      </c>
      <c r="E193" t="s">
        <v>17</v>
      </c>
      <c r="F193" s="3">
        <v>70</v>
      </c>
      <c r="G193">
        <v>5</v>
      </c>
      <c r="H193" t="s">
        <v>14</v>
      </c>
      <c r="I193">
        <v>2</v>
      </c>
      <c r="J193" s="2">
        <v>35</v>
      </c>
      <c r="K193" s="2">
        <v>35</v>
      </c>
    </row>
    <row r="194" spans="1:11" x14ac:dyDescent="0.2">
      <c r="A194">
        <v>193</v>
      </c>
      <c r="B194" s="1">
        <v>7501088579615</v>
      </c>
      <c r="C194" t="s">
        <v>293</v>
      </c>
      <c r="D194" t="s">
        <v>294</v>
      </c>
      <c r="E194" t="s">
        <v>17</v>
      </c>
      <c r="F194">
        <v>145</v>
      </c>
      <c r="G194">
        <v>1</v>
      </c>
      <c r="H194" t="s">
        <v>14</v>
      </c>
      <c r="I194">
        <v>2</v>
      </c>
      <c r="J194" s="2">
        <v>109.23</v>
      </c>
      <c r="K194" s="2">
        <v>115.63</v>
      </c>
    </row>
    <row r="195" spans="1:11" x14ac:dyDescent="0.2">
      <c r="A195">
        <v>194</v>
      </c>
      <c r="B195" s="1">
        <v>7502259891079</v>
      </c>
      <c r="C195" t="s">
        <v>295</v>
      </c>
      <c r="D195" t="s">
        <v>296</v>
      </c>
      <c r="E195" t="s">
        <v>17</v>
      </c>
      <c r="F195" s="3">
        <v>30</v>
      </c>
      <c r="G195">
        <v>1</v>
      </c>
      <c r="H195" t="s">
        <v>14</v>
      </c>
      <c r="I195">
        <v>2</v>
      </c>
      <c r="J195" s="2">
        <v>15</v>
      </c>
      <c r="K195" s="2">
        <v>15</v>
      </c>
    </row>
    <row r="196" spans="1:11" x14ac:dyDescent="0.2">
      <c r="A196">
        <v>195</v>
      </c>
      <c r="B196" s="1">
        <v>7502009746420</v>
      </c>
      <c r="C196" t="s">
        <v>297</v>
      </c>
      <c r="D196" t="s">
        <v>298</v>
      </c>
      <c r="E196" t="s">
        <v>17</v>
      </c>
      <c r="F196" s="3">
        <v>95</v>
      </c>
      <c r="G196">
        <v>1</v>
      </c>
      <c r="H196" t="s">
        <v>14</v>
      </c>
      <c r="I196">
        <v>2</v>
      </c>
      <c r="J196" s="2">
        <v>45</v>
      </c>
      <c r="K196" s="2">
        <v>45</v>
      </c>
    </row>
    <row r="197" spans="1:11" x14ac:dyDescent="0.2">
      <c r="A197">
        <v>196</v>
      </c>
      <c r="B197" s="1">
        <v>656599040653</v>
      </c>
      <c r="C197" t="s">
        <v>299</v>
      </c>
      <c r="D197" t="s">
        <v>300</v>
      </c>
      <c r="E197" t="s">
        <v>17</v>
      </c>
      <c r="F197" s="3">
        <v>40</v>
      </c>
      <c r="G197">
        <v>5</v>
      </c>
      <c r="H197" t="s">
        <v>14</v>
      </c>
      <c r="I197">
        <v>2</v>
      </c>
      <c r="J197" s="2">
        <v>20</v>
      </c>
      <c r="K197" s="2">
        <v>20</v>
      </c>
    </row>
    <row r="198" spans="1:11" x14ac:dyDescent="0.2">
      <c r="A198">
        <v>197</v>
      </c>
      <c r="B198" s="1">
        <v>785120754254</v>
      </c>
      <c r="C198" t="s">
        <v>301</v>
      </c>
      <c r="D198" t="s">
        <v>217</v>
      </c>
      <c r="E198" t="s">
        <v>17</v>
      </c>
      <c r="F198" s="3">
        <v>30</v>
      </c>
      <c r="G198">
        <v>1</v>
      </c>
      <c r="H198" t="s">
        <v>14</v>
      </c>
      <c r="I198">
        <v>2</v>
      </c>
      <c r="J198" s="2">
        <v>15</v>
      </c>
      <c r="K198" s="2">
        <v>15</v>
      </c>
    </row>
    <row r="199" spans="1:11" x14ac:dyDescent="0.2">
      <c r="A199">
        <v>198</v>
      </c>
      <c r="B199" s="1">
        <v>7501258205863</v>
      </c>
      <c r="C199" t="s">
        <v>302</v>
      </c>
      <c r="D199" t="s">
        <v>303</v>
      </c>
      <c r="E199" t="s">
        <v>17</v>
      </c>
      <c r="F199">
        <v>60</v>
      </c>
      <c r="G199">
        <v>1</v>
      </c>
      <c r="H199" t="s">
        <v>14</v>
      </c>
      <c r="I199">
        <v>2</v>
      </c>
      <c r="J199" s="2">
        <v>40.799999999999997</v>
      </c>
      <c r="K199" s="2">
        <v>40.799999999999997</v>
      </c>
    </row>
    <row r="200" spans="1:11" x14ac:dyDescent="0.2">
      <c r="A200">
        <v>199</v>
      </c>
      <c r="B200" s="1">
        <v>7501384541200</v>
      </c>
      <c r="C200" t="s">
        <v>304</v>
      </c>
      <c r="D200" t="s">
        <v>35</v>
      </c>
      <c r="E200" t="s">
        <v>17</v>
      </c>
      <c r="F200" s="3">
        <v>85</v>
      </c>
      <c r="G200">
        <v>5</v>
      </c>
      <c r="H200" t="s">
        <v>14</v>
      </c>
      <c r="I200">
        <v>2</v>
      </c>
      <c r="J200" s="2">
        <v>45</v>
      </c>
      <c r="K200" s="2">
        <v>45</v>
      </c>
    </row>
    <row r="201" spans="1:11" x14ac:dyDescent="0.2">
      <c r="A201">
        <v>200</v>
      </c>
      <c r="B201" s="1">
        <v>7502004403557</v>
      </c>
      <c r="C201" t="s">
        <v>305</v>
      </c>
      <c r="D201" t="s">
        <v>306</v>
      </c>
      <c r="E201" t="s">
        <v>17</v>
      </c>
      <c r="F201">
        <v>45</v>
      </c>
      <c r="G201">
        <v>5</v>
      </c>
      <c r="H201" t="s">
        <v>14</v>
      </c>
      <c r="I201">
        <v>2</v>
      </c>
      <c r="J201" s="2">
        <v>19.5</v>
      </c>
      <c r="K201" s="2">
        <v>19.5</v>
      </c>
    </row>
    <row r="202" spans="1:11" x14ac:dyDescent="0.2">
      <c r="A202">
        <v>201</v>
      </c>
      <c r="B202" s="1">
        <v>7502227871942</v>
      </c>
      <c r="C202" t="s">
        <v>307</v>
      </c>
      <c r="D202" t="s">
        <v>308</v>
      </c>
      <c r="E202" t="s">
        <v>17</v>
      </c>
      <c r="F202">
        <v>110</v>
      </c>
      <c r="G202">
        <v>5</v>
      </c>
      <c r="H202" t="s">
        <v>14</v>
      </c>
      <c r="I202">
        <v>2</v>
      </c>
      <c r="J202" s="2">
        <v>93.47</v>
      </c>
      <c r="K202" s="2">
        <v>93.47</v>
      </c>
    </row>
    <row r="203" spans="1:11" x14ac:dyDescent="0.2">
      <c r="A203">
        <v>202</v>
      </c>
      <c r="B203" s="1">
        <v>7502240450773</v>
      </c>
      <c r="C203" t="s">
        <v>309</v>
      </c>
      <c r="D203" t="s">
        <v>310</v>
      </c>
      <c r="E203" t="s">
        <v>17</v>
      </c>
      <c r="F203">
        <v>95</v>
      </c>
      <c r="G203">
        <v>1</v>
      </c>
      <c r="H203" t="s">
        <v>14</v>
      </c>
      <c r="I203">
        <v>2</v>
      </c>
      <c r="J203" s="2">
        <v>29</v>
      </c>
      <c r="K203" s="2">
        <v>29</v>
      </c>
    </row>
    <row r="204" spans="1:11" x14ac:dyDescent="0.2">
      <c r="A204">
        <v>203</v>
      </c>
      <c r="B204" s="1">
        <v>7502211784029</v>
      </c>
      <c r="C204" t="s">
        <v>311</v>
      </c>
      <c r="D204" t="s">
        <v>312</v>
      </c>
      <c r="E204" t="s">
        <v>17</v>
      </c>
      <c r="F204" s="3">
        <v>68</v>
      </c>
      <c r="G204">
        <v>5</v>
      </c>
      <c r="H204" t="s">
        <v>14</v>
      </c>
      <c r="I204">
        <v>2</v>
      </c>
      <c r="J204" s="2">
        <v>38</v>
      </c>
      <c r="K204" s="2">
        <v>38</v>
      </c>
    </row>
    <row r="205" spans="1:11" x14ac:dyDescent="0.2">
      <c r="A205">
        <v>204</v>
      </c>
      <c r="B205" s="1">
        <v>7502211784036</v>
      </c>
      <c r="C205" t="s">
        <v>313</v>
      </c>
      <c r="D205" t="s">
        <v>312</v>
      </c>
      <c r="E205" t="s">
        <v>17</v>
      </c>
      <c r="F205" s="3">
        <v>72</v>
      </c>
      <c r="G205">
        <v>1</v>
      </c>
      <c r="H205" t="s">
        <v>14</v>
      </c>
      <c r="I205">
        <v>2</v>
      </c>
      <c r="J205" s="2">
        <v>36</v>
      </c>
      <c r="K205" s="2">
        <v>36</v>
      </c>
    </row>
    <row r="206" spans="1:11" x14ac:dyDescent="0.2">
      <c r="A206">
        <v>205</v>
      </c>
      <c r="B206" s="1">
        <v>7502209855106</v>
      </c>
      <c r="C206" t="s">
        <v>314</v>
      </c>
      <c r="D206" t="s">
        <v>315</v>
      </c>
      <c r="E206" t="s">
        <v>17</v>
      </c>
      <c r="F206" s="3">
        <v>39</v>
      </c>
      <c r="G206">
        <v>1</v>
      </c>
      <c r="H206" t="s">
        <v>14</v>
      </c>
      <c r="I206">
        <v>2</v>
      </c>
      <c r="J206" s="2">
        <v>26</v>
      </c>
      <c r="K206" s="2">
        <v>26</v>
      </c>
    </row>
    <row r="207" spans="1:11" x14ac:dyDescent="0.2">
      <c r="A207">
        <v>206</v>
      </c>
      <c r="B207" s="1">
        <v>7501573900306</v>
      </c>
      <c r="C207" t="s">
        <v>316</v>
      </c>
      <c r="D207" t="s">
        <v>317</v>
      </c>
      <c r="E207" t="s">
        <v>17</v>
      </c>
      <c r="F207">
        <v>30</v>
      </c>
      <c r="G207">
        <v>5</v>
      </c>
      <c r="H207" t="s">
        <v>14</v>
      </c>
      <c r="I207">
        <v>2</v>
      </c>
      <c r="J207" s="2">
        <v>8.52</v>
      </c>
      <c r="K207" s="2">
        <v>8.52</v>
      </c>
    </row>
    <row r="208" spans="1:11" x14ac:dyDescent="0.2">
      <c r="A208">
        <v>207</v>
      </c>
      <c r="B208" s="1">
        <v>1650240013805</v>
      </c>
      <c r="C208" t="s">
        <v>318</v>
      </c>
      <c r="D208" t="s">
        <v>319</v>
      </c>
      <c r="E208" t="s">
        <v>13</v>
      </c>
      <c r="F208">
        <v>50</v>
      </c>
      <c r="G208">
        <v>10</v>
      </c>
      <c r="H208" t="s">
        <v>320</v>
      </c>
      <c r="I208">
        <v>2</v>
      </c>
      <c r="J208" s="2">
        <v>29</v>
      </c>
      <c r="K208" s="2">
        <v>12</v>
      </c>
    </row>
    <row r="209" spans="1:11" x14ac:dyDescent="0.2">
      <c r="A209">
        <v>208</v>
      </c>
      <c r="B209" s="1">
        <v>75012982214031</v>
      </c>
      <c r="C209" t="s">
        <v>321</v>
      </c>
      <c r="D209" t="s">
        <v>16</v>
      </c>
      <c r="E209" t="s">
        <v>13</v>
      </c>
      <c r="F209">
        <v>310</v>
      </c>
      <c r="G209">
        <v>10</v>
      </c>
      <c r="H209" t="s">
        <v>320</v>
      </c>
      <c r="I209">
        <v>2</v>
      </c>
      <c r="J209" s="2">
        <v>18</v>
      </c>
      <c r="K209" s="2">
        <v>18</v>
      </c>
    </row>
    <row r="210" spans="1:11" x14ac:dyDescent="0.2">
      <c r="A210">
        <v>209</v>
      </c>
      <c r="B210" s="1">
        <v>17501008497340</v>
      </c>
      <c r="C210" t="s">
        <v>322</v>
      </c>
      <c r="D210" t="s">
        <v>37</v>
      </c>
      <c r="E210" t="s">
        <v>13</v>
      </c>
      <c r="F210">
        <v>100</v>
      </c>
      <c r="G210">
        <v>10</v>
      </c>
      <c r="H210" t="s">
        <v>14</v>
      </c>
      <c r="I210">
        <v>2</v>
      </c>
      <c r="J210" s="2">
        <v>57.417499999999997</v>
      </c>
      <c r="K210" s="2">
        <v>10</v>
      </c>
    </row>
    <row r="211" spans="1:11" x14ac:dyDescent="0.2">
      <c r="A211">
        <v>210</v>
      </c>
      <c r="B211" s="1">
        <v>1650240031700</v>
      </c>
      <c r="C211" t="s">
        <v>323</v>
      </c>
      <c r="D211" t="s">
        <v>47</v>
      </c>
      <c r="E211" t="s">
        <v>13</v>
      </c>
      <c r="F211">
        <v>49</v>
      </c>
      <c r="G211">
        <v>10</v>
      </c>
      <c r="H211" t="s">
        <v>14</v>
      </c>
      <c r="I211">
        <v>2</v>
      </c>
      <c r="J211" s="2">
        <v>30.963999999999999</v>
      </c>
      <c r="K211" s="2">
        <v>10</v>
      </c>
    </row>
    <row r="212" spans="1:11" x14ac:dyDescent="0.2">
      <c r="A212">
        <v>211</v>
      </c>
      <c r="B212" s="1">
        <v>7501123013302</v>
      </c>
      <c r="C212" t="s">
        <v>324</v>
      </c>
      <c r="D212" t="s">
        <v>325</v>
      </c>
      <c r="E212" t="s">
        <v>13</v>
      </c>
      <c r="F212">
        <v>230</v>
      </c>
      <c r="G212">
        <v>10</v>
      </c>
      <c r="H212" t="s">
        <v>14</v>
      </c>
      <c r="I212">
        <v>2</v>
      </c>
      <c r="J212" s="2">
        <v>50</v>
      </c>
      <c r="K212" s="2">
        <v>50</v>
      </c>
    </row>
    <row r="213" spans="1:11" x14ac:dyDescent="0.2">
      <c r="A213">
        <v>212</v>
      </c>
      <c r="B213" s="1">
        <v>17501287630506</v>
      </c>
      <c r="C213" t="s">
        <v>326</v>
      </c>
      <c r="D213" t="s">
        <v>327</v>
      </c>
      <c r="E213" t="s">
        <v>13</v>
      </c>
      <c r="F213">
        <v>100</v>
      </c>
      <c r="G213">
        <v>10</v>
      </c>
      <c r="H213" t="s">
        <v>14</v>
      </c>
      <c r="I213">
        <v>2</v>
      </c>
      <c r="J213" s="2">
        <v>100</v>
      </c>
      <c r="K213" s="2">
        <v>100</v>
      </c>
    </row>
    <row r="214" spans="1:11" x14ac:dyDescent="0.2">
      <c r="A214">
        <v>213</v>
      </c>
      <c r="B214" s="1">
        <v>17501165000230</v>
      </c>
      <c r="C214" t="s">
        <v>41</v>
      </c>
      <c r="D214" t="s">
        <v>12</v>
      </c>
      <c r="E214" t="s">
        <v>13</v>
      </c>
      <c r="F214" s="3">
        <v>70</v>
      </c>
      <c r="G214">
        <v>10</v>
      </c>
      <c r="H214" t="s">
        <v>14</v>
      </c>
      <c r="I214">
        <v>2</v>
      </c>
      <c r="J214" s="2">
        <v>33</v>
      </c>
      <c r="K214" s="2">
        <v>33</v>
      </c>
    </row>
    <row r="215" spans="1:11" x14ac:dyDescent="0.2">
      <c r="A215">
        <v>214</v>
      </c>
      <c r="B215" s="1">
        <v>7501277060177</v>
      </c>
      <c r="C215" t="s">
        <v>328</v>
      </c>
      <c r="D215" t="s">
        <v>329</v>
      </c>
      <c r="E215" t="s">
        <v>17</v>
      </c>
      <c r="F215" s="3">
        <v>32</v>
      </c>
      <c r="G215">
        <v>5</v>
      </c>
      <c r="H215" t="s">
        <v>14</v>
      </c>
      <c r="I215">
        <v>2</v>
      </c>
      <c r="J215" s="2">
        <v>18</v>
      </c>
      <c r="K215" s="2">
        <v>18</v>
      </c>
    </row>
    <row r="216" spans="1:11" x14ac:dyDescent="0.2">
      <c r="A216">
        <v>215</v>
      </c>
      <c r="B216" s="1">
        <v>7501075723830</v>
      </c>
      <c r="C216" t="s">
        <v>330</v>
      </c>
      <c r="D216" t="s">
        <v>331</v>
      </c>
      <c r="E216" t="s">
        <v>17</v>
      </c>
      <c r="F216">
        <v>35</v>
      </c>
      <c r="G216">
        <v>5</v>
      </c>
      <c r="H216" t="s">
        <v>14</v>
      </c>
      <c r="I216">
        <v>2</v>
      </c>
      <c r="J216" s="2">
        <v>18.87</v>
      </c>
      <c r="K216" s="2">
        <v>19.46</v>
      </c>
    </row>
    <row r="217" spans="1:11" x14ac:dyDescent="0.2">
      <c r="A217">
        <v>216</v>
      </c>
      <c r="B217" s="1">
        <v>7502211780359</v>
      </c>
      <c r="C217" t="s">
        <v>332</v>
      </c>
      <c r="D217" t="s">
        <v>333</v>
      </c>
      <c r="E217" t="s">
        <v>17</v>
      </c>
      <c r="F217">
        <v>30</v>
      </c>
      <c r="G217">
        <v>5</v>
      </c>
      <c r="H217" t="s">
        <v>14</v>
      </c>
      <c r="I217">
        <v>2</v>
      </c>
      <c r="J217" s="2">
        <v>15.59</v>
      </c>
      <c r="K217" s="2">
        <v>15.59</v>
      </c>
    </row>
    <row r="218" spans="1:11" x14ac:dyDescent="0.2">
      <c r="A218">
        <v>217</v>
      </c>
      <c r="B218" s="1">
        <v>7501075710113</v>
      </c>
      <c r="C218" t="s">
        <v>334</v>
      </c>
      <c r="D218" t="s">
        <v>335</v>
      </c>
      <c r="E218" t="s">
        <v>17</v>
      </c>
      <c r="F218">
        <v>30</v>
      </c>
      <c r="G218">
        <v>5</v>
      </c>
      <c r="H218" t="s">
        <v>14</v>
      </c>
      <c r="I218">
        <v>2</v>
      </c>
      <c r="J218" s="2">
        <v>21.906666666666698</v>
      </c>
      <c r="K218" s="2">
        <v>30</v>
      </c>
    </row>
    <row r="219" spans="1:11" x14ac:dyDescent="0.2">
      <c r="A219">
        <v>218</v>
      </c>
      <c r="B219" s="1">
        <v>780083148584</v>
      </c>
      <c r="C219" t="s">
        <v>336</v>
      </c>
      <c r="D219" t="s">
        <v>337</v>
      </c>
      <c r="E219" t="s">
        <v>17</v>
      </c>
      <c r="F219" s="3">
        <v>48</v>
      </c>
      <c r="G219">
        <v>5</v>
      </c>
      <c r="H219" t="s">
        <v>14</v>
      </c>
      <c r="I219">
        <v>2</v>
      </c>
      <c r="J219" s="2">
        <v>22.23</v>
      </c>
      <c r="K219" s="2">
        <v>22.23</v>
      </c>
    </row>
    <row r="220" spans="1:11" x14ac:dyDescent="0.2">
      <c r="A220">
        <v>219</v>
      </c>
      <c r="B220" s="1">
        <v>7502009745768</v>
      </c>
      <c r="C220" t="s">
        <v>338</v>
      </c>
      <c r="D220" t="s">
        <v>339</v>
      </c>
      <c r="E220" t="s">
        <v>17</v>
      </c>
      <c r="F220" s="3">
        <v>60</v>
      </c>
      <c r="G220">
        <v>5</v>
      </c>
      <c r="H220" t="s">
        <v>14</v>
      </c>
      <c r="I220">
        <v>2</v>
      </c>
      <c r="J220" s="2">
        <v>35</v>
      </c>
      <c r="K220" s="2">
        <v>35</v>
      </c>
    </row>
    <row r="221" spans="1:11" x14ac:dyDescent="0.2">
      <c r="A221">
        <v>220</v>
      </c>
      <c r="B221" s="1">
        <v>7501825300120</v>
      </c>
      <c r="C221" t="s">
        <v>340</v>
      </c>
      <c r="D221" t="s">
        <v>341</v>
      </c>
      <c r="E221" t="s">
        <v>17</v>
      </c>
      <c r="F221">
        <v>27</v>
      </c>
      <c r="G221">
        <v>10</v>
      </c>
      <c r="H221" t="s">
        <v>14</v>
      </c>
      <c r="I221">
        <v>2</v>
      </c>
      <c r="J221" s="2">
        <v>12.99</v>
      </c>
      <c r="K221" s="2">
        <v>14.03</v>
      </c>
    </row>
    <row r="222" spans="1:11" x14ac:dyDescent="0.2">
      <c r="A222">
        <v>221</v>
      </c>
      <c r="B222" s="1">
        <v>7502211781189</v>
      </c>
      <c r="C222" t="s">
        <v>342</v>
      </c>
      <c r="D222" t="s">
        <v>343</v>
      </c>
      <c r="E222" t="s">
        <v>17</v>
      </c>
      <c r="F222">
        <v>32</v>
      </c>
      <c r="G222">
        <v>5</v>
      </c>
      <c r="H222" t="s">
        <v>14</v>
      </c>
      <c r="I222">
        <v>2</v>
      </c>
      <c r="J222" s="2">
        <v>18.600000000000001</v>
      </c>
      <c r="K222" s="2">
        <v>18.600000000000001</v>
      </c>
    </row>
    <row r="223" spans="1:11" x14ac:dyDescent="0.2">
      <c r="A223">
        <v>222</v>
      </c>
      <c r="B223" s="1">
        <v>7502211781059</v>
      </c>
      <c r="C223" t="s">
        <v>344</v>
      </c>
      <c r="D223" t="s">
        <v>343</v>
      </c>
      <c r="E223" t="s">
        <v>17</v>
      </c>
      <c r="F223" s="3">
        <v>31</v>
      </c>
      <c r="G223">
        <v>5</v>
      </c>
      <c r="H223" t="s">
        <v>14</v>
      </c>
      <c r="I223">
        <v>2</v>
      </c>
      <c r="J223" s="2">
        <v>17.8</v>
      </c>
      <c r="K223" s="2">
        <v>17.8</v>
      </c>
    </row>
    <row r="224" spans="1:11" x14ac:dyDescent="0.2">
      <c r="A224">
        <v>223</v>
      </c>
      <c r="B224" s="1">
        <v>7501825304555</v>
      </c>
      <c r="C224" t="s">
        <v>345</v>
      </c>
      <c r="D224" t="s">
        <v>346</v>
      </c>
      <c r="E224" t="s">
        <v>17</v>
      </c>
      <c r="F224">
        <v>55</v>
      </c>
      <c r="G224">
        <v>5</v>
      </c>
      <c r="H224" t="s">
        <v>14</v>
      </c>
      <c r="I224">
        <v>2</v>
      </c>
      <c r="J224" s="2">
        <v>35.200000000000003</v>
      </c>
      <c r="K224" s="2">
        <v>35.200000000000003</v>
      </c>
    </row>
    <row r="225" spans="1:11" x14ac:dyDescent="0.2">
      <c r="A225">
        <v>224</v>
      </c>
      <c r="B225" s="1">
        <v>7502009745737</v>
      </c>
      <c r="C225" t="s">
        <v>347</v>
      </c>
      <c r="D225" t="s">
        <v>348</v>
      </c>
      <c r="E225" t="s">
        <v>17</v>
      </c>
      <c r="F225" s="3">
        <v>144</v>
      </c>
      <c r="G225">
        <v>5</v>
      </c>
      <c r="H225" t="s">
        <v>14</v>
      </c>
      <c r="I225">
        <v>2</v>
      </c>
      <c r="J225" s="2">
        <v>98</v>
      </c>
      <c r="K225" s="2">
        <v>98</v>
      </c>
    </row>
    <row r="226" spans="1:11" x14ac:dyDescent="0.2">
      <c r="A226">
        <v>225</v>
      </c>
      <c r="B226" s="1">
        <v>7502208891907</v>
      </c>
      <c r="C226" t="s">
        <v>349</v>
      </c>
      <c r="D226" t="s">
        <v>350</v>
      </c>
      <c r="E226" t="s">
        <v>17</v>
      </c>
      <c r="F226">
        <v>30</v>
      </c>
      <c r="G226">
        <v>5</v>
      </c>
      <c r="H226" t="s">
        <v>14</v>
      </c>
      <c r="I226">
        <v>2</v>
      </c>
      <c r="J226" s="2">
        <v>17.5</v>
      </c>
      <c r="K226" s="2">
        <v>17.5</v>
      </c>
    </row>
    <row r="227" spans="1:11" x14ac:dyDescent="0.2">
      <c r="A227">
        <v>226</v>
      </c>
      <c r="B227" s="1">
        <v>7502009746079</v>
      </c>
      <c r="C227" t="s">
        <v>351</v>
      </c>
      <c r="D227" t="s">
        <v>352</v>
      </c>
      <c r="E227" t="s">
        <v>17</v>
      </c>
      <c r="F227">
        <v>42</v>
      </c>
      <c r="G227">
        <v>5</v>
      </c>
      <c r="H227" t="s">
        <v>14</v>
      </c>
      <c r="I227">
        <v>2</v>
      </c>
      <c r="J227" s="2">
        <v>22.094999999999999</v>
      </c>
      <c r="K227" s="2">
        <v>22.8</v>
      </c>
    </row>
    <row r="228" spans="1:11" x14ac:dyDescent="0.2">
      <c r="A228">
        <v>227</v>
      </c>
      <c r="B228" s="1">
        <v>7501258214513</v>
      </c>
      <c r="C228" t="s">
        <v>353</v>
      </c>
      <c r="D228" t="s">
        <v>354</v>
      </c>
      <c r="E228" t="s">
        <v>13</v>
      </c>
      <c r="F228" s="3">
        <v>150</v>
      </c>
      <c r="G228">
        <v>1</v>
      </c>
      <c r="H228" t="s">
        <v>14</v>
      </c>
      <c r="I228">
        <v>2</v>
      </c>
      <c r="J228" s="2">
        <v>121</v>
      </c>
      <c r="K228" s="2">
        <v>121</v>
      </c>
    </row>
    <row r="229" spans="1:11" x14ac:dyDescent="0.2">
      <c r="A229">
        <v>228</v>
      </c>
      <c r="B229" s="1">
        <v>7502006923527</v>
      </c>
      <c r="C229" t="s">
        <v>355</v>
      </c>
      <c r="D229" t="s">
        <v>356</v>
      </c>
      <c r="E229" t="s">
        <v>17</v>
      </c>
      <c r="F229" s="3">
        <v>29</v>
      </c>
      <c r="G229">
        <v>5</v>
      </c>
      <c r="H229" t="s">
        <v>14</v>
      </c>
      <c r="I229">
        <v>2</v>
      </c>
      <c r="J229" s="2">
        <v>19</v>
      </c>
      <c r="K229" s="2">
        <v>19</v>
      </c>
    </row>
    <row r="230" spans="1:11" x14ac:dyDescent="0.2">
      <c r="A230">
        <v>229</v>
      </c>
      <c r="B230" s="1">
        <v>7501590284465</v>
      </c>
      <c r="C230" t="s">
        <v>357</v>
      </c>
      <c r="D230" t="s">
        <v>358</v>
      </c>
      <c r="E230" t="s">
        <v>17</v>
      </c>
      <c r="F230" s="3">
        <v>75</v>
      </c>
      <c r="G230">
        <v>5</v>
      </c>
      <c r="H230" t="s">
        <v>14</v>
      </c>
      <c r="I230">
        <v>2</v>
      </c>
      <c r="J230" s="2">
        <v>32</v>
      </c>
      <c r="K230" s="2">
        <v>32</v>
      </c>
    </row>
    <row r="231" spans="1:11" x14ac:dyDescent="0.2">
      <c r="A231">
        <v>230</v>
      </c>
      <c r="B231" s="1">
        <v>7502009745560</v>
      </c>
      <c r="C231" t="s">
        <v>359</v>
      </c>
      <c r="D231" t="s">
        <v>360</v>
      </c>
      <c r="E231" t="s">
        <v>17</v>
      </c>
      <c r="F231" s="3">
        <v>56</v>
      </c>
      <c r="G231">
        <v>5</v>
      </c>
      <c r="H231" t="s">
        <v>14</v>
      </c>
      <c r="I231">
        <v>2</v>
      </c>
      <c r="J231" s="2">
        <v>36</v>
      </c>
      <c r="K231" s="2">
        <v>36</v>
      </c>
    </row>
    <row r="232" spans="1:11" x14ac:dyDescent="0.2">
      <c r="A232">
        <v>231</v>
      </c>
      <c r="B232" s="1">
        <v>7502009740206</v>
      </c>
      <c r="C232" t="s">
        <v>361</v>
      </c>
      <c r="D232" t="s">
        <v>362</v>
      </c>
      <c r="E232" t="s">
        <v>17</v>
      </c>
      <c r="F232">
        <v>49</v>
      </c>
      <c r="G232">
        <v>10</v>
      </c>
      <c r="H232" t="s">
        <v>14</v>
      </c>
      <c r="I232">
        <v>2</v>
      </c>
      <c r="J232" s="2">
        <v>24.55</v>
      </c>
      <c r="K232" s="2">
        <v>24.55</v>
      </c>
    </row>
    <row r="233" spans="1:11" x14ac:dyDescent="0.2">
      <c r="A233">
        <v>232</v>
      </c>
      <c r="B233" s="1">
        <v>7502009740213</v>
      </c>
      <c r="C233" t="s">
        <v>363</v>
      </c>
      <c r="D233" t="s">
        <v>362</v>
      </c>
      <c r="E233" t="s">
        <v>17</v>
      </c>
      <c r="F233">
        <v>56</v>
      </c>
      <c r="G233">
        <v>10</v>
      </c>
      <c r="H233" t="s">
        <v>14</v>
      </c>
      <c r="I233">
        <v>2</v>
      </c>
      <c r="J233" s="2">
        <v>34.36</v>
      </c>
      <c r="K233" s="2">
        <v>34.36</v>
      </c>
    </row>
    <row r="234" spans="1:11" x14ac:dyDescent="0.2">
      <c r="A234">
        <v>233</v>
      </c>
      <c r="B234" s="1">
        <v>7502009745140</v>
      </c>
      <c r="C234" t="s">
        <v>364</v>
      </c>
      <c r="D234" t="s">
        <v>362</v>
      </c>
      <c r="E234" t="s">
        <v>17</v>
      </c>
      <c r="F234">
        <v>62</v>
      </c>
      <c r="G234">
        <v>5</v>
      </c>
      <c r="H234" t="s">
        <v>14</v>
      </c>
      <c r="I234">
        <v>2</v>
      </c>
      <c r="J234" s="2">
        <v>50.048000000000002</v>
      </c>
      <c r="K234" s="2">
        <v>204</v>
      </c>
    </row>
    <row r="235" spans="1:11" x14ac:dyDescent="0.2">
      <c r="A235">
        <v>234</v>
      </c>
      <c r="B235" s="1">
        <v>7501573902706</v>
      </c>
      <c r="C235" t="s">
        <v>365</v>
      </c>
      <c r="D235" t="s">
        <v>366</v>
      </c>
      <c r="E235" t="s">
        <v>17</v>
      </c>
      <c r="F235">
        <v>26</v>
      </c>
      <c r="G235">
        <v>5</v>
      </c>
      <c r="H235" t="s">
        <v>14</v>
      </c>
      <c r="I235">
        <v>2</v>
      </c>
      <c r="J235" s="2">
        <v>11.35</v>
      </c>
      <c r="K235" s="2">
        <v>10.89</v>
      </c>
    </row>
    <row r="236" spans="1:11" x14ac:dyDescent="0.2">
      <c r="A236">
        <v>235</v>
      </c>
      <c r="B236" s="1">
        <v>7502009745805</v>
      </c>
      <c r="C236" t="s">
        <v>367</v>
      </c>
      <c r="D236" t="s">
        <v>368</v>
      </c>
      <c r="E236" t="s">
        <v>17</v>
      </c>
      <c r="F236" s="3">
        <v>26</v>
      </c>
      <c r="G236">
        <v>5</v>
      </c>
      <c r="H236" t="s">
        <v>14</v>
      </c>
      <c r="I236">
        <v>2</v>
      </c>
      <c r="J236" s="2">
        <v>15.6</v>
      </c>
      <c r="K236" s="2">
        <v>15.6</v>
      </c>
    </row>
    <row r="237" spans="1:11" x14ac:dyDescent="0.2">
      <c r="A237">
        <v>236</v>
      </c>
      <c r="B237" s="1">
        <v>7502009741296</v>
      </c>
      <c r="C237" t="s">
        <v>369</v>
      </c>
      <c r="D237" t="s">
        <v>370</v>
      </c>
      <c r="E237" t="s">
        <v>17</v>
      </c>
      <c r="F237" s="3">
        <v>90</v>
      </c>
      <c r="G237">
        <v>5</v>
      </c>
      <c r="H237" t="s">
        <v>14</v>
      </c>
      <c r="I237">
        <v>2</v>
      </c>
      <c r="J237" s="2">
        <v>45</v>
      </c>
      <c r="K237" s="2">
        <v>45</v>
      </c>
    </row>
    <row r="238" spans="1:11" x14ac:dyDescent="0.2">
      <c r="A238">
        <v>237</v>
      </c>
      <c r="B238" s="1">
        <v>7503000422610</v>
      </c>
      <c r="C238" t="s">
        <v>371</v>
      </c>
      <c r="D238" t="s">
        <v>372</v>
      </c>
      <c r="E238" t="s">
        <v>17</v>
      </c>
      <c r="F238">
        <v>35</v>
      </c>
      <c r="G238">
        <v>10</v>
      </c>
      <c r="H238" t="s">
        <v>14</v>
      </c>
      <c r="I238">
        <v>2</v>
      </c>
      <c r="J238" s="2">
        <v>19.433</v>
      </c>
      <c r="K238" s="2">
        <v>20.399999999999999</v>
      </c>
    </row>
    <row r="239" spans="1:11" x14ac:dyDescent="0.2">
      <c r="A239">
        <v>238</v>
      </c>
      <c r="B239" s="1">
        <v>7503000422627</v>
      </c>
      <c r="C239" t="s">
        <v>373</v>
      </c>
      <c r="D239" t="s">
        <v>372</v>
      </c>
      <c r="E239" t="s">
        <v>17</v>
      </c>
      <c r="F239">
        <v>39</v>
      </c>
      <c r="G239">
        <v>10</v>
      </c>
      <c r="H239" t="s">
        <v>14</v>
      </c>
      <c r="I239">
        <v>2</v>
      </c>
      <c r="J239" s="2">
        <v>24.768571428571398</v>
      </c>
      <c r="K239" s="2">
        <v>26.69</v>
      </c>
    </row>
    <row r="240" spans="1:11" x14ac:dyDescent="0.2">
      <c r="A240">
        <v>239</v>
      </c>
      <c r="B240" s="1">
        <v>7501825300991</v>
      </c>
      <c r="C240" t="s">
        <v>374</v>
      </c>
      <c r="D240" t="s">
        <v>375</v>
      </c>
      <c r="E240" t="s">
        <v>17</v>
      </c>
      <c r="F240" s="3">
        <v>75</v>
      </c>
      <c r="G240">
        <v>5</v>
      </c>
      <c r="H240" t="s">
        <v>14</v>
      </c>
      <c r="I240">
        <v>2</v>
      </c>
      <c r="J240" s="2">
        <v>35</v>
      </c>
      <c r="K240" s="2">
        <v>35</v>
      </c>
    </row>
    <row r="241" spans="1:11" x14ac:dyDescent="0.2">
      <c r="A241">
        <v>240</v>
      </c>
      <c r="B241" s="1">
        <v>7501825300076</v>
      </c>
      <c r="C241" t="s">
        <v>376</v>
      </c>
      <c r="D241" t="s">
        <v>377</v>
      </c>
      <c r="E241" t="s">
        <v>17</v>
      </c>
      <c r="F241">
        <v>40</v>
      </c>
      <c r="G241">
        <v>5</v>
      </c>
      <c r="H241" t="s">
        <v>14</v>
      </c>
      <c r="I241">
        <v>2</v>
      </c>
      <c r="J241" s="2">
        <v>28.57</v>
      </c>
      <c r="K241" s="2">
        <v>28.57</v>
      </c>
    </row>
    <row r="242" spans="1:11" x14ac:dyDescent="0.2">
      <c r="A242">
        <v>241</v>
      </c>
      <c r="B242" s="1">
        <v>7501825303817</v>
      </c>
      <c r="C242" t="s">
        <v>378</v>
      </c>
      <c r="D242" t="s">
        <v>379</v>
      </c>
      <c r="E242" t="s">
        <v>17</v>
      </c>
      <c r="F242" s="3">
        <v>38</v>
      </c>
      <c r="G242">
        <v>5</v>
      </c>
      <c r="H242" t="s">
        <v>14</v>
      </c>
      <c r="I242">
        <v>2</v>
      </c>
      <c r="J242" s="2">
        <v>19</v>
      </c>
      <c r="K242" s="2">
        <v>19</v>
      </c>
    </row>
    <row r="243" spans="1:11" x14ac:dyDescent="0.2">
      <c r="A243">
        <v>242</v>
      </c>
      <c r="B243" s="1">
        <v>780083141561</v>
      </c>
      <c r="C243" t="s">
        <v>380</v>
      </c>
      <c r="D243" t="s">
        <v>381</v>
      </c>
      <c r="E243" t="s">
        <v>17</v>
      </c>
      <c r="F243" s="3">
        <v>60</v>
      </c>
      <c r="G243">
        <v>5</v>
      </c>
      <c r="H243" t="s">
        <v>14</v>
      </c>
      <c r="I243">
        <v>2</v>
      </c>
      <c r="J243" s="2">
        <v>30</v>
      </c>
      <c r="K243" s="2">
        <v>30</v>
      </c>
    </row>
    <row r="244" spans="1:11" x14ac:dyDescent="0.2">
      <c r="A244">
        <v>243</v>
      </c>
      <c r="B244" s="1">
        <v>7502009745430</v>
      </c>
      <c r="C244" t="s">
        <v>382</v>
      </c>
      <c r="D244" t="s">
        <v>383</v>
      </c>
      <c r="E244" t="s">
        <v>17</v>
      </c>
      <c r="F244">
        <v>35</v>
      </c>
      <c r="G244">
        <v>10</v>
      </c>
      <c r="H244" t="s">
        <v>14</v>
      </c>
      <c r="I244">
        <v>2</v>
      </c>
      <c r="J244" s="2">
        <v>17.285</v>
      </c>
      <c r="K244" s="2">
        <v>11.17</v>
      </c>
    </row>
    <row r="245" spans="1:11" x14ac:dyDescent="0.2">
      <c r="A245">
        <v>244</v>
      </c>
      <c r="B245" s="1">
        <v>7502009745157</v>
      </c>
      <c r="C245" t="s">
        <v>384</v>
      </c>
      <c r="D245" t="s">
        <v>385</v>
      </c>
      <c r="E245" t="s">
        <v>17</v>
      </c>
      <c r="F245">
        <v>35</v>
      </c>
      <c r="G245">
        <v>10</v>
      </c>
      <c r="H245" t="s">
        <v>14</v>
      </c>
      <c r="I245">
        <v>2</v>
      </c>
      <c r="J245" s="2">
        <v>12.79</v>
      </c>
      <c r="K245" s="2">
        <v>14.48</v>
      </c>
    </row>
    <row r="246" spans="1:11" x14ac:dyDescent="0.2">
      <c r="A246">
        <v>245</v>
      </c>
      <c r="B246" s="1">
        <v>7502211784241</v>
      </c>
      <c r="C246" t="s">
        <v>386</v>
      </c>
      <c r="D246" t="s">
        <v>387</v>
      </c>
      <c r="E246" t="s">
        <v>17</v>
      </c>
      <c r="F246">
        <v>86</v>
      </c>
      <c r="G246">
        <v>1</v>
      </c>
      <c r="H246" t="s">
        <v>14</v>
      </c>
      <c r="I246">
        <v>2</v>
      </c>
      <c r="J246" s="2">
        <v>20</v>
      </c>
      <c r="K246" s="2">
        <v>20</v>
      </c>
    </row>
    <row r="247" spans="1:11" x14ac:dyDescent="0.2">
      <c r="A247">
        <v>246</v>
      </c>
      <c r="B247" s="1">
        <v>7501825300359</v>
      </c>
      <c r="C247" t="s">
        <v>388</v>
      </c>
      <c r="D247" t="s">
        <v>366</v>
      </c>
      <c r="E247" t="s">
        <v>17</v>
      </c>
      <c r="F247">
        <v>39</v>
      </c>
      <c r="G247">
        <v>5</v>
      </c>
      <c r="H247" t="s">
        <v>14</v>
      </c>
      <c r="I247">
        <v>2</v>
      </c>
      <c r="J247" s="2">
        <v>19.04</v>
      </c>
      <c r="K247" s="2">
        <v>19.04</v>
      </c>
    </row>
    <row r="248" spans="1:11" x14ac:dyDescent="0.2">
      <c r="A248">
        <v>247</v>
      </c>
      <c r="B248" s="1">
        <v>7501825300373</v>
      </c>
      <c r="C248" t="s">
        <v>389</v>
      </c>
      <c r="D248" t="s">
        <v>390</v>
      </c>
      <c r="E248" t="s">
        <v>17</v>
      </c>
      <c r="F248">
        <v>55</v>
      </c>
      <c r="G248">
        <v>5</v>
      </c>
      <c r="H248" t="s">
        <v>14</v>
      </c>
      <c r="I248">
        <v>2</v>
      </c>
      <c r="J248" s="2">
        <v>32.395000000000003</v>
      </c>
      <c r="K248" s="2">
        <v>34.49</v>
      </c>
    </row>
    <row r="249" spans="1:11" x14ac:dyDescent="0.2">
      <c r="A249">
        <v>248</v>
      </c>
      <c r="B249" s="1">
        <v>7502006922629</v>
      </c>
      <c r="C249" t="s">
        <v>391</v>
      </c>
      <c r="D249" t="s">
        <v>392</v>
      </c>
      <c r="E249" t="s">
        <v>17</v>
      </c>
      <c r="F249" s="3">
        <v>60</v>
      </c>
      <c r="G249">
        <v>5</v>
      </c>
      <c r="H249" t="s">
        <v>14</v>
      </c>
      <c r="I249">
        <v>2</v>
      </c>
      <c r="J249" s="2">
        <v>30</v>
      </c>
      <c r="K249" s="2">
        <v>30</v>
      </c>
    </row>
    <row r="250" spans="1:11" x14ac:dyDescent="0.2">
      <c r="A250">
        <v>249</v>
      </c>
      <c r="B250" s="1">
        <v>714908101485</v>
      </c>
      <c r="C250" t="s">
        <v>393</v>
      </c>
      <c r="D250" t="s">
        <v>358</v>
      </c>
      <c r="E250" t="s">
        <v>17</v>
      </c>
      <c r="F250" s="3">
        <v>70</v>
      </c>
      <c r="G250">
        <v>5</v>
      </c>
      <c r="H250" t="s">
        <v>14</v>
      </c>
      <c r="I250">
        <v>2</v>
      </c>
      <c r="J250" s="2">
        <v>35</v>
      </c>
      <c r="K250" s="2">
        <v>35</v>
      </c>
    </row>
    <row r="251" spans="1:11" x14ac:dyDescent="0.2">
      <c r="A251">
        <v>250</v>
      </c>
      <c r="B251" s="1">
        <v>7502006921974</v>
      </c>
      <c r="C251" t="s">
        <v>394</v>
      </c>
      <c r="D251" t="s">
        <v>395</v>
      </c>
      <c r="E251" t="s">
        <v>17</v>
      </c>
      <c r="F251">
        <v>45</v>
      </c>
      <c r="G251">
        <v>10</v>
      </c>
      <c r="H251" t="s">
        <v>14</v>
      </c>
      <c r="I251">
        <v>2</v>
      </c>
      <c r="J251" s="2">
        <v>22.645</v>
      </c>
      <c r="K251" s="2">
        <v>22.8</v>
      </c>
    </row>
    <row r="252" spans="1:11" x14ac:dyDescent="0.2">
      <c r="A252">
        <v>251</v>
      </c>
      <c r="B252" s="1">
        <v>7502006921950</v>
      </c>
      <c r="C252" t="s">
        <v>396</v>
      </c>
      <c r="D252" t="s">
        <v>397</v>
      </c>
      <c r="E252" t="s">
        <v>17</v>
      </c>
      <c r="F252">
        <v>45</v>
      </c>
      <c r="G252">
        <v>10</v>
      </c>
      <c r="H252" t="s">
        <v>14</v>
      </c>
      <c r="I252">
        <v>2</v>
      </c>
      <c r="J252" s="2">
        <v>20</v>
      </c>
      <c r="K252" s="2">
        <v>20.399999999999999</v>
      </c>
    </row>
    <row r="253" spans="1:11" x14ac:dyDescent="0.2">
      <c r="A253">
        <v>252</v>
      </c>
      <c r="B253" s="1">
        <v>7501299301104</v>
      </c>
      <c r="C253" t="s">
        <v>398</v>
      </c>
      <c r="D253" t="s">
        <v>399</v>
      </c>
      <c r="E253" t="s">
        <v>13</v>
      </c>
      <c r="F253">
        <v>65</v>
      </c>
      <c r="G253">
        <v>5</v>
      </c>
      <c r="H253" t="s">
        <v>14</v>
      </c>
      <c r="I253">
        <v>2</v>
      </c>
      <c r="J253" s="2">
        <v>45.45</v>
      </c>
      <c r="K253" s="2">
        <v>45.45</v>
      </c>
    </row>
    <row r="254" spans="1:11" x14ac:dyDescent="0.2">
      <c r="A254">
        <v>253</v>
      </c>
      <c r="B254" s="1">
        <v>7502006923619</v>
      </c>
      <c r="C254" t="s">
        <v>400</v>
      </c>
      <c r="D254" t="s">
        <v>401</v>
      </c>
      <c r="E254" t="s">
        <v>17</v>
      </c>
      <c r="F254" s="3">
        <v>31</v>
      </c>
      <c r="G254">
        <v>5</v>
      </c>
      <c r="H254" t="s">
        <v>14</v>
      </c>
      <c r="I254">
        <v>2</v>
      </c>
      <c r="J254" s="2">
        <v>15</v>
      </c>
      <c r="K254" s="2">
        <v>15</v>
      </c>
    </row>
    <row r="255" spans="1:11" x14ac:dyDescent="0.2">
      <c r="A255">
        <v>254</v>
      </c>
      <c r="B255" s="1">
        <v>7501825301707</v>
      </c>
      <c r="C255" t="s">
        <v>402</v>
      </c>
      <c r="D255" t="s">
        <v>403</v>
      </c>
      <c r="E255" t="s">
        <v>17</v>
      </c>
      <c r="F255">
        <v>40</v>
      </c>
      <c r="G255">
        <v>5</v>
      </c>
      <c r="H255" t="s">
        <v>14</v>
      </c>
      <c r="I255">
        <v>2</v>
      </c>
      <c r="J255" s="2">
        <v>19.09</v>
      </c>
      <c r="K255" s="2">
        <v>19.09</v>
      </c>
    </row>
    <row r="256" spans="1:11" x14ac:dyDescent="0.2">
      <c r="A256">
        <v>255</v>
      </c>
      <c r="B256" s="1">
        <v>7502009745522</v>
      </c>
      <c r="C256" t="s">
        <v>404</v>
      </c>
      <c r="D256" t="s">
        <v>405</v>
      </c>
      <c r="E256" t="s">
        <v>17</v>
      </c>
      <c r="F256" s="3">
        <v>61</v>
      </c>
      <c r="G256">
        <v>5</v>
      </c>
      <c r="H256" t="s">
        <v>14</v>
      </c>
      <c r="I256">
        <v>2</v>
      </c>
      <c r="J256" s="2">
        <v>32</v>
      </c>
      <c r="K256" s="2">
        <v>32</v>
      </c>
    </row>
    <row r="257" spans="1:11" x14ac:dyDescent="0.2">
      <c r="A257">
        <v>256</v>
      </c>
      <c r="B257" s="1">
        <v>7501342800158</v>
      </c>
      <c r="C257" t="s">
        <v>406</v>
      </c>
      <c r="D257" t="s">
        <v>407</v>
      </c>
      <c r="E257" t="s">
        <v>17</v>
      </c>
      <c r="F257">
        <v>55</v>
      </c>
      <c r="G257">
        <v>10</v>
      </c>
      <c r="H257" t="s">
        <v>14</v>
      </c>
      <c r="I257">
        <v>2</v>
      </c>
      <c r="J257" s="2">
        <v>46.289000000000001</v>
      </c>
      <c r="K257" s="2">
        <v>55</v>
      </c>
    </row>
    <row r="258" spans="1:11" x14ac:dyDescent="0.2">
      <c r="A258">
        <v>257</v>
      </c>
      <c r="B258" s="1">
        <v>780083141882</v>
      </c>
      <c r="C258" t="s">
        <v>159</v>
      </c>
      <c r="D258" t="s">
        <v>408</v>
      </c>
      <c r="E258" t="s">
        <v>17</v>
      </c>
      <c r="F258">
        <v>48</v>
      </c>
      <c r="G258">
        <v>5</v>
      </c>
      <c r="H258" t="s">
        <v>14</v>
      </c>
      <c r="I258">
        <v>2</v>
      </c>
      <c r="J258" s="2">
        <v>27.42</v>
      </c>
      <c r="K258" s="2">
        <v>27.42</v>
      </c>
    </row>
    <row r="259" spans="1:11" x14ac:dyDescent="0.2">
      <c r="A259">
        <v>258</v>
      </c>
      <c r="B259" s="1">
        <v>780083141875</v>
      </c>
      <c r="C259" t="s">
        <v>409</v>
      </c>
      <c r="D259" t="s">
        <v>408</v>
      </c>
      <c r="E259" t="s">
        <v>17</v>
      </c>
      <c r="F259" s="3">
        <v>43</v>
      </c>
      <c r="G259">
        <v>5</v>
      </c>
      <c r="H259" t="s">
        <v>14</v>
      </c>
      <c r="I259">
        <v>2</v>
      </c>
      <c r="J259" s="2">
        <v>21</v>
      </c>
      <c r="K259" s="2">
        <v>21</v>
      </c>
    </row>
    <row r="260" spans="1:11" x14ac:dyDescent="0.2">
      <c r="A260">
        <v>259</v>
      </c>
      <c r="B260" s="1">
        <v>7501573902614</v>
      </c>
      <c r="C260" t="s">
        <v>410</v>
      </c>
      <c r="D260" t="s">
        <v>411</v>
      </c>
      <c r="E260" t="s">
        <v>17</v>
      </c>
      <c r="F260" s="3">
        <v>26</v>
      </c>
      <c r="G260">
        <v>1</v>
      </c>
      <c r="H260" t="s">
        <v>14</v>
      </c>
      <c r="I260">
        <v>2</v>
      </c>
      <c r="J260" s="2">
        <v>13</v>
      </c>
      <c r="K260" s="2">
        <v>13</v>
      </c>
    </row>
    <row r="261" spans="1:11" x14ac:dyDescent="0.2">
      <c r="A261">
        <v>260</v>
      </c>
      <c r="B261" s="1">
        <v>7502223112186</v>
      </c>
      <c r="C261" t="s">
        <v>412</v>
      </c>
      <c r="D261" t="s">
        <v>413</v>
      </c>
      <c r="E261" t="s">
        <v>17</v>
      </c>
      <c r="F261" s="3">
        <v>59</v>
      </c>
      <c r="G261">
        <v>5</v>
      </c>
      <c r="H261" t="s">
        <v>14</v>
      </c>
      <c r="I261">
        <v>2</v>
      </c>
      <c r="J261" s="2">
        <v>30</v>
      </c>
      <c r="K261" s="2">
        <v>30</v>
      </c>
    </row>
    <row r="262" spans="1:11" x14ac:dyDescent="0.2">
      <c r="A262">
        <v>261</v>
      </c>
      <c r="B262" s="1">
        <v>7502009741784</v>
      </c>
      <c r="C262" t="s">
        <v>414</v>
      </c>
      <c r="D262" t="s">
        <v>415</v>
      </c>
      <c r="E262" t="s">
        <v>17</v>
      </c>
      <c r="F262">
        <v>40</v>
      </c>
      <c r="G262">
        <v>5</v>
      </c>
      <c r="H262" t="s">
        <v>14</v>
      </c>
      <c r="I262">
        <v>2</v>
      </c>
      <c r="J262" s="2">
        <v>20.399999999999999</v>
      </c>
      <c r="K262" s="2">
        <v>20.399999999999999</v>
      </c>
    </row>
    <row r="263" spans="1:11" x14ac:dyDescent="0.2">
      <c r="A263">
        <v>262</v>
      </c>
      <c r="B263" s="1">
        <v>7502009746086</v>
      </c>
      <c r="C263" t="s">
        <v>416</v>
      </c>
      <c r="D263" t="s">
        <v>417</v>
      </c>
      <c r="E263" t="s">
        <v>17</v>
      </c>
      <c r="F263">
        <v>40</v>
      </c>
      <c r="G263">
        <v>5</v>
      </c>
      <c r="H263" t="s">
        <v>14</v>
      </c>
      <c r="I263">
        <v>2</v>
      </c>
      <c r="J263" s="2">
        <v>0.02</v>
      </c>
      <c r="K263" s="2">
        <v>0.02</v>
      </c>
    </row>
    <row r="264" spans="1:11" x14ac:dyDescent="0.2">
      <c r="A264">
        <v>263</v>
      </c>
      <c r="B264" s="1">
        <v>7502009740305</v>
      </c>
      <c r="C264" t="s">
        <v>418</v>
      </c>
      <c r="D264" t="s">
        <v>411</v>
      </c>
      <c r="E264" t="s">
        <v>17</v>
      </c>
      <c r="F264">
        <v>22</v>
      </c>
      <c r="G264">
        <v>10</v>
      </c>
      <c r="H264" t="s">
        <v>14</v>
      </c>
      <c r="I264">
        <v>2</v>
      </c>
      <c r="J264" s="2">
        <v>12.3333333333333</v>
      </c>
      <c r="K264" s="2">
        <v>13</v>
      </c>
    </row>
    <row r="265" spans="1:11" x14ac:dyDescent="0.2">
      <c r="A265">
        <v>264</v>
      </c>
      <c r="B265" s="1">
        <v>7502259891482</v>
      </c>
      <c r="C265" t="s">
        <v>419</v>
      </c>
      <c r="D265" t="s">
        <v>420</v>
      </c>
      <c r="E265" t="s">
        <v>17</v>
      </c>
      <c r="F265">
        <v>55</v>
      </c>
      <c r="G265">
        <v>5</v>
      </c>
      <c r="H265" t="s">
        <v>14</v>
      </c>
      <c r="I265">
        <v>2</v>
      </c>
      <c r="J265" s="2">
        <v>33</v>
      </c>
      <c r="K265" s="2">
        <v>33</v>
      </c>
    </row>
    <row r="266" spans="1:11" x14ac:dyDescent="0.2">
      <c r="A266">
        <v>265</v>
      </c>
      <c r="B266" s="1">
        <v>7501590284199</v>
      </c>
      <c r="C266" t="s">
        <v>421</v>
      </c>
      <c r="D266" t="s">
        <v>358</v>
      </c>
      <c r="E266" t="s">
        <v>17</v>
      </c>
      <c r="F266" s="3">
        <v>70</v>
      </c>
      <c r="G266">
        <v>5</v>
      </c>
      <c r="H266" t="s">
        <v>14</v>
      </c>
      <c r="I266">
        <v>2</v>
      </c>
      <c r="J266" s="2">
        <v>35</v>
      </c>
      <c r="K266" s="2">
        <v>35</v>
      </c>
    </row>
    <row r="267" spans="1:11" x14ac:dyDescent="0.2">
      <c r="A267">
        <v>266</v>
      </c>
      <c r="B267" s="1">
        <v>785118753528</v>
      </c>
      <c r="C267" t="s">
        <v>422</v>
      </c>
      <c r="D267" t="s">
        <v>423</v>
      </c>
      <c r="E267" t="s">
        <v>17</v>
      </c>
      <c r="F267" s="3">
        <v>60</v>
      </c>
      <c r="G267">
        <v>5</v>
      </c>
      <c r="H267" t="s">
        <v>14</v>
      </c>
      <c r="I267">
        <v>2</v>
      </c>
      <c r="J267" s="2">
        <v>30</v>
      </c>
      <c r="K267" s="2">
        <v>30</v>
      </c>
    </row>
    <row r="268" spans="1:11" x14ac:dyDescent="0.2">
      <c r="A268">
        <v>267</v>
      </c>
      <c r="B268" s="1">
        <v>7501188800589</v>
      </c>
      <c r="C268" t="s">
        <v>424</v>
      </c>
      <c r="D268" t="s">
        <v>354</v>
      </c>
      <c r="E268" t="s">
        <v>17</v>
      </c>
      <c r="F268">
        <v>60</v>
      </c>
      <c r="G268">
        <v>5</v>
      </c>
      <c r="H268" t="s">
        <v>14</v>
      </c>
      <c r="I268">
        <v>2</v>
      </c>
      <c r="J268" s="2">
        <v>35.619999999999997</v>
      </c>
      <c r="K268" s="2">
        <v>35.619999999999997</v>
      </c>
    </row>
    <row r="269" spans="1:11" x14ac:dyDescent="0.2">
      <c r="A269">
        <v>268</v>
      </c>
      <c r="B269" s="1">
        <v>7501109763733</v>
      </c>
      <c r="C269" t="s">
        <v>425</v>
      </c>
      <c r="D269" t="s">
        <v>426</v>
      </c>
      <c r="E269" t="s">
        <v>17</v>
      </c>
      <c r="F269" s="3">
        <v>80</v>
      </c>
      <c r="G269">
        <v>1</v>
      </c>
      <c r="H269" t="s">
        <v>14</v>
      </c>
      <c r="I269">
        <v>2</v>
      </c>
      <c r="J269" s="2">
        <v>40</v>
      </c>
      <c r="K269" s="2">
        <v>40</v>
      </c>
    </row>
    <row r="270" spans="1:11" x14ac:dyDescent="0.2">
      <c r="A270">
        <v>269</v>
      </c>
      <c r="B270" s="1">
        <v>7502009746321</v>
      </c>
      <c r="C270" t="s">
        <v>427</v>
      </c>
      <c r="D270" t="s">
        <v>428</v>
      </c>
      <c r="E270" t="s">
        <v>17</v>
      </c>
      <c r="F270" s="3">
        <v>90</v>
      </c>
      <c r="G270">
        <v>1</v>
      </c>
      <c r="H270" t="s">
        <v>14</v>
      </c>
      <c r="I270">
        <v>2</v>
      </c>
      <c r="J270" s="2">
        <v>35</v>
      </c>
      <c r="K270" s="2">
        <v>35</v>
      </c>
    </row>
    <row r="271" spans="1:11" x14ac:dyDescent="0.2">
      <c r="A271">
        <v>270</v>
      </c>
      <c r="B271" s="1">
        <v>7501109790029</v>
      </c>
      <c r="C271" t="s">
        <v>429</v>
      </c>
      <c r="D271" t="s">
        <v>430</v>
      </c>
      <c r="E271" t="s">
        <v>17</v>
      </c>
      <c r="F271" s="3">
        <v>28</v>
      </c>
      <c r="G271">
        <v>5</v>
      </c>
      <c r="H271" t="s">
        <v>14</v>
      </c>
      <c r="I271">
        <v>2</v>
      </c>
      <c r="J271" s="2">
        <v>12</v>
      </c>
      <c r="K271" s="2">
        <v>12</v>
      </c>
    </row>
    <row r="272" spans="1:11" x14ac:dyDescent="0.2">
      <c r="A272">
        <v>271</v>
      </c>
      <c r="B272" s="1">
        <v>7502211780045</v>
      </c>
      <c r="C272" t="s">
        <v>431</v>
      </c>
      <c r="D272" t="s">
        <v>432</v>
      </c>
      <c r="E272" t="s">
        <v>17</v>
      </c>
      <c r="F272">
        <v>30</v>
      </c>
      <c r="G272">
        <v>5</v>
      </c>
      <c r="H272" t="s">
        <v>14</v>
      </c>
      <c r="I272">
        <v>2</v>
      </c>
      <c r="J272" s="2">
        <v>14.426</v>
      </c>
      <c r="K272" s="2">
        <v>14.89</v>
      </c>
    </row>
    <row r="273" spans="1:11" x14ac:dyDescent="0.2">
      <c r="A273">
        <v>272</v>
      </c>
      <c r="B273" s="1">
        <v>7503000422726</v>
      </c>
      <c r="C273" t="s">
        <v>433</v>
      </c>
      <c r="D273" t="s">
        <v>434</v>
      </c>
      <c r="E273" t="s">
        <v>17</v>
      </c>
      <c r="F273">
        <v>33</v>
      </c>
      <c r="G273">
        <v>10</v>
      </c>
      <c r="H273" t="s">
        <v>14</v>
      </c>
      <c r="I273">
        <v>2</v>
      </c>
      <c r="J273" s="2">
        <v>18.14</v>
      </c>
      <c r="K273" s="2">
        <v>19.8</v>
      </c>
    </row>
    <row r="274" spans="1:11" x14ac:dyDescent="0.2">
      <c r="A274">
        <v>273</v>
      </c>
      <c r="B274" s="1">
        <v>780083140595</v>
      </c>
      <c r="C274" t="s">
        <v>435</v>
      </c>
      <c r="D274" t="s">
        <v>436</v>
      </c>
      <c r="E274" t="s">
        <v>17</v>
      </c>
      <c r="F274">
        <v>50</v>
      </c>
      <c r="G274">
        <v>5</v>
      </c>
      <c r="H274" t="s">
        <v>14</v>
      </c>
      <c r="I274">
        <v>2</v>
      </c>
      <c r="J274" s="2">
        <v>32.174705882352903</v>
      </c>
      <c r="K274" s="2">
        <v>36.07</v>
      </c>
    </row>
    <row r="275" spans="1:11" x14ac:dyDescent="0.2">
      <c r="A275">
        <v>274</v>
      </c>
      <c r="B275" s="1">
        <v>7503000422719</v>
      </c>
      <c r="C275" t="s">
        <v>437</v>
      </c>
      <c r="D275" t="s">
        <v>438</v>
      </c>
      <c r="E275" t="s">
        <v>17</v>
      </c>
      <c r="F275">
        <v>35</v>
      </c>
      <c r="G275">
        <v>5</v>
      </c>
      <c r="H275" t="s">
        <v>14</v>
      </c>
      <c r="I275">
        <v>2</v>
      </c>
      <c r="J275" s="2">
        <v>39.247500000000002</v>
      </c>
      <c r="K275" s="2">
        <v>19.8</v>
      </c>
    </row>
    <row r="276" spans="1:11" x14ac:dyDescent="0.2">
      <c r="A276">
        <v>275</v>
      </c>
      <c r="B276" s="1">
        <v>7502009745829</v>
      </c>
      <c r="C276" t="s">
        <v>439</v>
      </c>
      <c r="D276" t="s">
        <v>440</v>
      </c>
      <c r="E276" t="s">
        <v>17</v>
      </c>
      <c r="F276" s="3">
        <v>80</v>
      </c>
      <c r="G276">
        <v>1</v>
      </c>
      <c r="H276" t="s">
        <v>14</v>
      </c>
      <c r="I276">
        <v>2</v>
      </c>
      <c r="J276" s="2">
        <v>32</v>
      </c>
      <c r="K276" s="2">
        <v>32</v>
      </c>
    </row>
    <row r="277" spans="1:11" x14ac:dyDescent="0.2">
      <c r="A277">
        <v>276</v>
      </c>
      <c r="B277" s="1">
        <v>7501825300731</v>
      </c>
      <c r="C277" t="s">
        <v>441</v>
      </c>
      <c r="D277" t="s">
        <v>442</v>
      </c>
      <c r="E277" t="s">
        <v>17</v>
      </c>
      <c r="F277">
        <v>40</v>
      </c>
      <c r="G277">
        <v>1</v>
      </c>
      <c r="H277" t="s">
        <v>14</v>
      </c>
      <c r="I277">
        <v>2</v>
      </c>
      <c r="J277" s="2">
        <v>28.05</v>
      </c>
      <c r="K277" s="2">
        <v>28.05</v>
      </c>
    </row>
    <row r="278" spans="1:11" x14ac:dyDescent="0.2">
      <c r="A278">
        <v>277</v>
      </c>
      <c r="B278" s="1">
        <v>7501825300687</v>
      </c>
      <c r="C278" t="s">
        <v>443</v>
      </c>
      <c r="D278" t="s">
        <v>444</v>
      </c>
      <c r="E278" t="s">
        <v>17</v>
      </c>
      <c r="F278">
        <v>40</v>
      </c>
      <c r="G278">
        <v>5</v>
      </c>
      <c r="H278" t="s">
        <v>14</v>
      </c>
      <c r="I278">
        <v>2</v>
      </c>
      <c r="J278" s="2">
        <v>18.47</v>
      </c>
      <c r="K278" s="2">
        <v>16.89</v>
      </c>
    </row>
    <row r="279" spans="1:11" x14ac:dyDescent="0.2">
      <c r="A279">
        <v>278</v>
      </c>
      <c r="B279" s="1">
        <v>7501537101886</v>
      </c>
      <c r="C279" t="s">
        <v>445</v>
      </c>
      <c r="D279" t="s">
        <v>366</v>
      </c>
      <c r="E279" t="s">
        <v>17</v>
      </c>
      <c r="F279">
        <v>25</v>
      </c>
      <c r="G279">
        <v>10</v>
      </c>
      <c r="H279" t="s">
        <v>14</v>
      </c>
      <c r="I279">
        <v>2</v>
      </c>
      <c r="J279" s="2">
        <v>12.32</v>
      </c>
      <c r="K279" s="2">
        <v>12.32</v>
      </c>
    </row>
    <row r="280" spans="1:11" x14ac:dyDescent="0.2">
      <c r="A280">
        <v>279</v>
      </c>
      <c r="B280" s="1">
        <v>7501342800202</v>
      </c>
      <c r="C280" t="s">
        <v>446</v>
      </c>
      <c r="D280" t="s">
        <v>447</v>
      </c>
      <c r="E280" t="s">
        <v>17</v>
      </c>
      <c r="F280">
        <v>30</v>
      </c>
      <c r="G280">
        <v>5</v>
      </c>
      <c r="H280" t="s">
        <v>14</v>
      </c>
      <c r="I280">
        <v>2</v>
      </c>
      <c r="J280" s="2">
        <v>16.8</v>
      </c>
      <c r="K280" s="2">
        <v>16.8</v>
      </c>
    </row>
    <row r="281" spans="1:11" x14ac:dyDescent="0.2">
      <c r="A281">
        <v>280</v>
      </c>
      <c r="B281" s="1">
        <v>7501342803081</v>
      </c>
      <c r="C281" t="s">
        <v>448</v>
      </c>
      <c r="D281" t="s">
        <v>449</v>
      </c>
      <c r="E281" t="s">
        <v>17</v>
      </c>
      <c r="F281" s="3">
        <v>25</v>
      </c>
      <c r="G281">
        <v>5</v>
      </c>
      <c r="H281" t="s">
        <v>14</v>
      </c>
      <c r="I281">
        <v>2</v>
      </c>
      <c r="J281" s="2">
        <v>12.2</v>
      </c>
      <c r="K281" s="2">
        <v>12.2</v>
      </c>
    </row>
    <row r="282" spans="1:11" x14ac:dyDescent="0.2">
      <c r="A282">
        <v>281</v>
      </c>
      <c r="B282" s="1">
        <v>7503001007663</v>
      </c>
      <c r="C282" t="s">
        <v>450</v>
      </c>
      <c r="D282" t="s">
        <v>451</v>
      </c>
      <c r="E282" t="s">
        <v>17</v>
      </c>
      <c r="F282">
        <v>31</v>
      </c>
      <c r="G282">
        <v>5</v>
      </c>
      <c r="H282" t="s">
        <v>14</v>
      </c>
      <c r="I282">
        <v>2</v>
      </c>
      <c r="J282" s="2">
        <v>17.8</v>
      </c>
      <c r="K282" s="2">
        <v>17.8</v>
      </c>
    </row>
    <row r="283" spans="1:11" x14ac:dyDescent="0.2">
      <c r="A283">
        <v>282</v>
      </c>
      <c r="B283" s="1">
        <v>7502009740299</v>
      </c>
      <c r="C283" t="s">
        <v>452</v>
      </c>
      <c r="D283" t="s">
        <v>453</v>
      </c>
      <c r="E283" t="s">
        <v>17</v>
      </c>
      <c r="F283" s="3">
        <v>39</v>
      </c>
      <c r="G283">
        <v>1</v>
      </c>
      <c r="H283" t="s">
        <v>14</v>
      </c>
      <c r="I283">
        <v>2</v>
      </c>
      <c r="J283" s="2">
        <v>19</v>
      </c>
      <c r="K283" s="2">
        <v>19</v>
      </c>
    </row>
    <row r="284" spans="1:11" x14ac:dyDescent="0.2">
      <c r="A284">
        <v>283</v>
      </c>
      <c r="B284" s="1">
        <v>5034642020138</v>
      </c>
      <c r="C284" t="s">
        <v>454</v>
      </c>
      <c r="D284" t="s">
        <v>455</v>
      </c>
      <c r="E284" t="s">
        <v>13</v>
      </c>
      <c r="F284" s="3">
        <v>500</v>
      </c>
      <c r="G284">
        <v>1</v>
      </c>
      <c r="H284" t="s">
        <v>14</v>
      </c>
      <c r="I284">
        <v>2</v>
      </c>
      <c r="J284" s="2">
        <v>350</v>
      </c>
      <c r="K284" s="2">
        <v>350</v>
      </c>
    </row>
    <row r="285" spans="1:11" x14ac:dyDescent="0.2">
      <c r="A285">
        <v>284</v>
      </c>
      <c r="B285" s="1">
        <v>7501258206563</v>
      </c>
      <c r="C285" t="s">
        <v>286</v>
      </c>
      <c r="D285" t="s">
        <v>456</v>
      </c>
      <c r="E285" t="s">
        <v>17</v>
      </c>
      <c r="F285">
        <v>59</v>
      </c>
      <c r="G285">
        <v>10</v>
      </c>
      <c r="H285" t="s">
        <v>14</v>
      </c>
      <c r="I285">
        <v>2</v>
      </c>
      <c r="J285" s="2">
        <v>35.49</v>
      </c>
      <c r="K285" s="2">
        <v>35.49</v>
      </c>
    </row>
    <row r="286" spans="1:11" x14ac:dyDescent="0.2">
      <c r="A286">
        <v>285</v>
      </c>
      <c r="B286" s="1">
        <v>780083140205</v>
      </c>
      <c r="C286" t="s">
        <v>457</v>
      </c>
      <c r="D286" t="s">
        <v>458</v>
      </c>
      <c r="E286" t="s">
        <v>17</v>
      </c>
      <c r="F286">
        <v>55</v>
      </c>
      <c r="G286">
        <v>5</v>
      </c>
      <c r="H286" t="s">
        <v>14</v>
      </c>
      <c r="I286">
        <v>2</v>
      </c>
      <c r="J286" s="2">
        <v>29.495000000000001</v>
      </c>
      <c r="K286" s="2">
        <v>31.95</v>
      </c>
    </row>
    <row r="287" spans="1:11" x14ac:dyDescent="0.2">
      <c r="A287">
        <v>286</v>
      </c>
      <c r="B287" s="1">
        <v>7501088575600</v>
      </c>
      <c r="C287" t="s">
        <v>459</v>
      </c>
      <c r="D287" t="s">
        <v>460</v>
      </c>
      <c r="E287" t="s">
        <v>17</v>
      </c>
      <c r="F287" s="3">
        <v>128</v>
      </c>
      <c r="G287">
        <v>5</v>
      </c>
      <c r="H287" t="s">
        <v>14</v>
      </c>
      <c r="I287">
        <v>2</v>
      </c>
      <c r="J287" s="2">
        <v>98</v>
      </c>
      <c r="K287" s="2">
        <v>98</v>
      </c>
    </row>
    <row r="288" spans="1:11" x14ac:dyDescent="0.2">
      <c r="A288">
        <v>287</v>
      </c>
      <c r="B288" s="1">
        <v>7501342800509</v>
      </c>
      <c r="C288" t="s">
        <v>461</v>
      </c>
      <c r="D288" t="s">
        <v>462</v>
      </c>
      <c r="E288" t="s">
        <v>17</v>
      </c>
      <c r="F288">
        <v>40</v>
      </c>
      <c r="G288">
        <v>5</v>
      </c>
      <c r="H288" t="s">
        <v>14</v>
      </c>
      <c r="I288">
        <v>2</v>
      </c>
      <c r="J288" s="2">
        <v>23.19</v>
      </c>
      <c r="K288" s="2">
        <v>23.19</v>
      </c>
    </row>
    <row r="289" spans="1:11" x14ac:dyDescent="0.2">
      <c r="A289">
        <v>288</v>
      </c>
      <c r="B289" s="1">
        <v>7501342800554</v>
      </c>
      <c r="C289" t="s">
        <v>463</v>
      </c>
      <c r="D289" t="s">
        <v>464</v>
      </c>
      <c r="E289" t="s">
        <v>17</v>
      </c>
      <c r="F289">
        <v>40</v>
      </c>
      <c r="G289">
        <v>5</v>
      </c>
      <c r="H289" t="s">
        <v>14</v>
      </c>
      <c r="I289">
        <v>2</v>
      </c>
      <c r="J289" s="2">
        <v>22.99</v>
      </c>
      <c r="K289" s="2">
        <v>22.99</v>
      </c>
    </row>
    <row r="290" spans="1:11" x14ac:dyDescent="0.2">
      <c r="A290">
        <v>289</v>
      </c>
      <c r="B290" s="1">
        <v>7502003388008</v>
      </c>
      <c r="C290" t="s">
        <v>465</v>
      </c>
      <c r="D290" t="s">
        <v>466</v>
      </c>
      <c r="E290" t="s">
        <v>17</v>
      </c>
      <c r="F290">
        <v>65</v>
      </c>
      <c r="G290">
        <v>5</v>
      </c>
      <c r="H290" t="s">
        <v>14</v>
      </c>
      <c r="I290">
        <v>2</v>
      </c>
      <c r="J290" s="2">
        <v>33.26</v>
      </c>
      <c r="K290" s="2">
        <v>33.39</v>
      </c>
    </row>
    <row r="291" spans="1:11" x14ac:dyDescent="0.2">
      <c r="A291">
        <v>290</v>
      </c>
      <c r="B291" s="1">
        <v>7501258205870</v>
      </c>
      <c r="C291" t="s">
        <v>467</v>
      </c>
      <c r="D291" t="s">
        <v>468</v>
      </c>
      <c r="E291" t="s">
        <v>17</v>
      </c>
      <c r="F291" s="3">
        <v>79</v>
      </c>
      <c r="G291">
        <v>5</v>
      </c>
      <c r="H291" t="s">
        <v>14</v>
      </c>
      <c r="I291">
        <v>2</v>
      </c>
      <c r="J291" s="2">
        <v>42</v>
      </c>
      <c r="K291" s="2">
        <v>42</v>
      </c>
    </row>
    <row r="292" spans="1:11" x14ac:dyDescent="0.2">
      <c r="A292">
        <v>291</v>
      </c>
      <c r="B292" s="1">
        <v>7502009747199</v>
      </c>
      <c r="C292" t="s">
        <v>469</v>
      </c>
      <c r="D292" t="s">
        <v>470</v>
      </c>
      <c r="E292" t="s">
        <v>17</v>
      </c>
      <c r="F292" s="3">
        <v>75</v>
      </c>
      <c r="G292">
        <v>1</v>
      </c>
      <c r="H292" t="s">
        <v>14</v>
      </c>
      <c r="I292">
        <v>2</v>
      </c>
      <c r="J292" s="2">
        <v>32</v>
      </c>
      <c r="K292" s="2">
        <v>32</v>
      </c>
    </row>
    <row r="293" spans="1:11" x14ac:dyDescent="0.2">
      <c r="A293">
        <v>292</v>
      </c>
      <c r="B293" s="1">
        <v>7501349012004</v>
      </c>
      <c r="C293" t="s">
        <v>471</v>
      </c>
      <c r="D293" t="s">
        <v>472</v>
      </c>
      <c r="E293" t="s">
        <v>17</v>
      </c>
      <c r="F293">
        <v>60</v>
      </c>
      <c r="G293">
        <v>5</v>
      </c>
      <c r="H293" t="s">
        <v>14</v>
      </c>
      <c r="I293">
        <v>2</v>
      </c>
      <c r="J293" s="2">
        <v>16.68</v>
      </c>
      <c r="K293" s="2">
        <v>16.68</v>
      </c>
    </row>
    <row r="294" spans="1:11" x14ac:dyDescent="0.2">
      <c r="A294">
        <v>293</v>
      </c>
      <c r="B294" s="1">
        <v>7501349021471</v>
      </c>
      <c r="C294" t="s">
        <v>473</v>
      </c>
      <c r="D294" t="s">
        <v>474</v>
      </c>
      <c r="E294" t="s">
        <v>17</v>
      </c>
      <c r="F294" s="3">
        <v>30</v>
      </c>
      <c r="G294">
        <v>5</v>
      </c>
      <c r="H294" t="s">
        <v>14</v>
      </c>
      <c r="I294">
        <v>2</v>
      </c>
      <c r="J294" s="2">
        <v>15</v>
      </c>
      <c r="K294" s="2">
        <v>15</v>
      </c>
    </row>
    <row r="295" spans="1:11" x14ac:dyDescent="0.2">
      <c r="A295">
        <v>294</v>
      </c>
      <c r="B295" s="1">
        <v>780083139575</v>
      </c>
      <c r="C295" t="s">
        <v>475</v>
      </c>
      <c r="D295" t="s">
        <v>476</v>
      </c>
      <c r="E295" t="s">
        <v>17</v>
      </c>
      <c r="F295" s="3">
        <v>40</v>
      </c>
      <c r="G295">
        <v>5</v>
      </c>
      <c r="H295" t="s">
        <v>14</v>
      </c>
      <c r="I295">
        <v>2</v>
      </c>
      <c r="J295" s="2">
        <v>20</v>
      </c>
      <c r="K295" s="2">
        <v>20</v>
      </c>
    </row>
    <row r="296" spans="1:11" x14ac:dyDescent="0.2">
      <c r="A296">
        <v>295</v>
      </c>
      <c r="B296" s="1">
        <v>7502003388527</v>
      </c>
      <c r="C296" t="s">
        <v>477</v>
      </c>
      <c r="D296" t="s">
        <v>478</v>
      </c>
      <c r="E296" t="s">
        <v>17</v>
      </c>
      <c r="F296">
        <v>45</v>
      </c>
      <c r="G296">
        <v>5</v>
      </c>
      <c r="H296" t="s">
        <v>14</v>
      </c>
      <c r="I296">
        <v>2</v>
      </c>
      <c r="J296" s="2">
        <v>27.6</v>
      </c>
      <c r="K296" s="2">
        <v>24.06</v>
      </c>
    </row>
    <row r="297" spans="1:11" x14ac:dyDescent="0.2">
      <c r="A297">
        <v>296</v>
      </c>
      <c r="B297" s="1">
        <v>7501349028937</v>
      </c>
      <c r="C297" t="s">
        <v>479</v>
      </c>
      <c r="D297" t="s">
        <v>480</v>
      </c>
      <c r="E297" t="s">
        <v>17</v>
      </c>
      <c r="F297" s="3">
        <v>20</v>
      </c>
      <c r="G297">
        <v>5</v>
      </c>
      <c r="H297" t="s">
        <v>14</v>
      </c>
      <c r="I297">
        <v>2</v>
      </c>
      <c r="J297" s="2">
        <v>12</v>
      </c>
      <c r="K297" s="2">
        <v>12</v>
      </c>
    </row>
    <row r="298" spans="1:11" x14ac:dyDescent="0.2">
      <c r="A298">
        <v>297</v>
      </c>
      <c r="B298" s="1">
        <v>7501349011007</v>
      </c>
      <c r="C298" t="s">
        <v>481</v>
      </c>
      <c r="D298" t="s">
        <v>472</v>
      </c>
      <c r="E298" t="s">
        <v>17</v>
      </c>
      <c r="F298" s="3">
        <v>50</v>
      </c>
      <c r="G298">
        <v>5</v>
      </c>
      <c r="H298" t="s">
        <v>14</v>
      </c>
      <c r="I298">
        <v>2</v>
      </c>
      <c r="J298" s="2">
        <v>16.97</v>
      </c>
      <c r="K298" s="2">
        <v>16.97</v>
      </c>
    </row>
    <row r="299" spans="1:11" x14ac:dyDescent="0.2">
      <c r="A299">
        <v>298</v>
      </c>
      <c r="B299" s="1">
        <v>75006433</v>
      </c>
      <c r="C299" t="s">
        <v>482</v>
      </c>
      <c r="D299" t="s">
        <v>483</v>
      </c>
      <c r="E299" t="s">
        <v>17</v>
      </c>
      <c r="F299" s="3">
        <v>20</v>
      </c>
      <c r="G299">
        <v>5</v>
      </c>
      <c r="H299" t="s">
        <v>14</v>
      </c>
      <c r="I299">
        <v>2</v>
      </c>
      <c r="J299" s="2">
        <v>8</v>
      </c>
      <c r="K299" s="2">
        <v>8</v>
      </c>
    </row>
    <row r="300" spans="1:11" x14ac:dyDescent="0.2">
      <c r="A300">
        <v>299</v>
      </c>
      <c r="B300" s="1">
        <v>780083139889</v>
      </c>
      <c r="C300" t="s">
        <v>484</v>
      </c>
      <c r="D300" t="s">
        <v>485</v>
      </c>
      <c r="E300" t="s">
        <v>17</v>
      </c>
      <c r="F300" s="3">
        <v>40</v>
      </c>
      <c r="G300">
        <v>5</v>
      </c>
      <c r="H300" t="s">
        <v>14</v>
      </c>
      <c r="I300">
        <v>2</v>
      </c>
      <c r="J300" s="2">
        <v>28.8</v>
      </c>
      <c r="K300" s="2">
        <v>28.8</v>
      </c>
    </row>
    <row r="301" spans="1:11" x14ac:dyDescent="0.2">
      <c r="A301">
        <v>300</v>
      </c>
      <c r="B301" s="1">
        <v>7501349027848</v>
      </c>
      <c r="C301" t="s">
        <v>486</v>
      </c>
      <c r="D301" t="s">
        <v>487</v>
      </c>
      <c r="E301" t="s">
        <v>17</v>
      </c>
      <c r="F301" s="3">
        <v>20</v>
      </c>
      <c r="G301">
        <v>1</v>
      </c>
      <c r="H301" t="s">
        <v>14</v>
      </c>
      <c r="I301">
        <v>2</v>
      </c>
      <c r="J301" s="2">
        <v>14</v>
      </c>
      <c r="K301" s="2">
        <v>14</v>
      </c>
    </row>
    <row r="302" spans="1:11" x14ac:dyDescent="0.2">
      <c r="A302">
        <v>301</v>
      </c>
      <c r="B302" s="1">
        <v>7501349027657</v>
      </c>
      <c r="C302" t="s">
        <v>488</v>
      </c>
      <c r="D302" t="s">
        <v>487</v>
      </c>
      <c r="E302" t="s">
        <v>17</v>
      </c>
      <c r="F302">
        <v>40</v>
      </c>
      <c r="G302">
        <v>1</v>
      </c>
      <c r="H302" t="s">
        <v>14</v>
      </c>
      <c r="I302">
        <v>2</v>
      </c>
      <c r="J302" s="2">
        <v>56.26</v>
      </c>
      <c r="K302" s="2">
        <v>18.72</v>
      </c>
    </row>
    <row r="303" spans="1:11" x14ac:dyDescent="0.2">
      <c r="A303">
        <v>302</v>
      </c>
      <c r="B303" s="1">
        <v>7502211780113</v>
      </c>
      <c r="C303" t="s">
        <v>489</v>
      </c>
      <c r="D303" t="s">
        <v>490</v>
      </c>
      <c r="E303" t="s">
        <v>17</v>
      </c>
      <c r="F303" s="3">
        <v>39</v>
      </c>
      <c r="G303">
        <v>1</v>
      </c>
      <c r="H303" t="s">
        <v>14</v>
      </c>
      <c r="I303">
        <v>2</v>
      </c>
      <c r="J303" s="2">
        <v>21</v>
      </c>
      <c r="K303" s="2">
        <v>21</v>
      </c>
    </row>
    <row r="304" spans="1:11" x14ac:dyDescent="0.2">
      <c r="A304">
        <v>303</v>
      </c>
      <c r="B304" s="1">
        <v>7501125109935</v>
      </c>
      <c r="C304" t="s">
        <v>491</v>
      </c>
      <c r="D304" t="s">
        <v>492</v>
      </c>
      <c r="E304" t="s">
        <v>17</v>
      </c>
      <c r="F304" s="3">
        <v>60</v>
      </c>
      <c r="G304">
        <v>1</v>
      </c>
      <c r="H304" t="s">
        <v>14</v>
      </c>
      <c r="I304">
        <v>2</v>
      </c>
      <c r="J304" s="2">
        <v>35.200000000000003</v>
      </c>
      <c r="K304" s="2">
        <v>35.200000000000003</v>
      </c>
    </row>
    <row r="305" spans="1:11" x14ac:dyDescent="0.2">
      <c r="A305">
        <v>304</v>
      </c>
      <c r="B305" s="1">
        <v>7501349029095</v>
      </c>
      <c r="C305" t="s">
        <v>493</v>
      </c>
      <c r="D305" t="s">
        <v>487</v>
      </c>
      <c r="E305" t="s">
        <v>17</v>
      </c>
      <c r="F305" s="3">
        <v>40</v>
      </c>
      <c r="G305">
        <v>1</v>
      </c>
      <c r="H305" t="s">
        <v>14</v>
      </c>
      <c r="I305">
        <v>2</v>
      </c>
      <c r="J305" s="2">
        <v>22</v>
      </c>
      <c r="K305" s="2">
        <v>22</v>
      </c>
    </row>
    <row r="306" spans="1:11" x14ac:dyDescent="0.2">
      <c r="A306">
        <v>305</v>
      </c>
      <c r="B306" s="1">
        <v>780083139568</v>
      </c>
      <c r="C306" t="s">
        <v>475</v>
      </c>
      <c r="D306" t="s">
        <v>494</v>
      </c>
      <c r="E306" t="s">
        <v>17</v>
      </c>
      <c r="F306" s="3">
        <v>40</v>
      </c>
      <c r="G306">
        <v>1</v>
      </c>
      <c r="H306" t="s">
        <v>14</v>
      </c>
      <c r="I306">
        <v>2</v>
      </c>
      <c r="J306" s="2">
        <v>23.2</v>
      </c>
      <c r="K306" s="2">
        <v>23.2</v>
      </c>
    </row>
    <row r="307" spans="1:11" x14ac:dyDescent="0.2">
      <c r="A307">
        <v>306</v>
      </c>
      <c r="B307" s="1">
        <v>75049638</v>
      </c>
      <c r="C307" t="s">
        <v>495</v>
      </c>
      <c r="D307" t="s">
        <v>496</v>
      </c>
      <c r="E307" t="s">
        <v>17</v>
      </c>
      <c r="F307" s="3">
        <v>55</v>
      </c>
      <c r="G307">
        <v>1</v>
      </c>
      <c r="H307" t="s">
        <v>14</v>
      </c>
      <c r="I307">
        <v>2</v>
      </c>
      <c r="J307" s="2">
        <v>35.5</v>
      </c>
      <c r="K307" s="2">
        <v>35.5</v>
      </c>
    </row>
    <row r="308" spans="1:11" x14ac:dyDescent="0.2">
      <c r="A308">
        <v>307</v>
      </c>
      <c r="B308" s="1">
        <v>785118754235</v>
      </c>
      <c r="C308" t="s">
        <v>497</v>
      </c>
      <c r="D308" t="s">
        <v>498</v>
      </c>
      <c r="E308" t="s">
        <v>17</v>
      </c>
      <c r="F308" s="3">
        <v>43</v>
      </c>
      <c r="G308">
        <v>5</v>
      </c>
      <c r="H308" t="s">
        <v>14</v>
      </c>
      <c r="I308">
        <v>2</v>
      </c>
      <c r="J308" s="2">
        <v>33</v>
      </c>
      <c r="K308" s="2">
        <v>33</v>
      </c>
    </row>
    <row r="309" spans="1:11" x14ac:dyDescent="0.2">
      <c r="A309">
        <v>308</v>
      </c>
      <c r="B309" s="1">
        <v>7502211784180</v>
      </c>
      <c r="C309" t="s">
        <v>499</v>
      </c>
      <c r="D309" t="s">
        <v>500</v>
      </c>
      <c r="E309" t="s">
        <v>17</v>
      </c>
      <c r="F309" s="3">
        <v>70</v>
      </c>
      <c r="G309">
        <v>1</v>
      </c>
      <c r="H309" t="s">
        <v>14</v>
      </c>
      <c r="I309">
        <v>2</v>
      </c>
      <c r="J309" s="2">
        <v>35</v>
      </c>
      <c r="K309" s="2">
        <v>35</v>
      </c>
    </row>
    <row r="310" spans="1:11" x14ac:dyDescent="0.2">
      <c r="A310">
        <v>309</v>
      </c>
      <c r="B310" s="1">
        <v>7502001162600</v>
      </c>
      <c r="C310" t="s">
        <v>501</v>
      </c>
      <c r="D310" t="s">
        <v>502</v>
      </c>
      <c r="E310" t="s">
        <v>17</v>
      </c>
      <c r="F310">
        <v>48</v>
      </c>
      <c r="G310">
        <v>5</v>
      </c>
      <c r="H310" t="s">
        <v>14</v>
      </c>
      <c r="I310">
        <v>2</v>
      </c>
      <c r="J310" s="2">
        <v>30.33</v>
      </c>
      <c r="K310" s="2">
        <v>30.33</v>
      </c>
    </row>
    <row r="311" spans="1:11" x14ac:dyDescent="0.2">
      <c r="A311">
        <v>310</v>
      </c>
      <c r="B311" s="1">
        <v>7501493866379</v>
      </c>
      <c r="C311" t="s">
        <v>503</v>
      </c>
      <c r="D311" t="s">
        <v>487</v>
      </c>
      <c r="E311" t="s">
        <v>17</v>
      </c>
      <c r="F311" s="3">
        <v>40</v>
      </c>
      <c r="G311">
        <v>1</v>
      </c>
      <c r="H311" t="s">
        <v>14</v>
      </c>
      <c r="I311">
        <v>2</v>
      </c>
      <c r="J311" s="2">
        <v>20</v>
      </c>
      <c r="K311" s="2">
        <v>20</v>
      </c>
    </row>
    <row r="312" spans="1:11" x14ac:dyDescent="0.2">
      <c r="A312">
        <v>311</v>
      </c>
      <c r="B312" s="1">
        <v>780083142018</v>
      </c>
      <c r="C312" t="s">
        <v>504</v>
      </c>
      <c r="D312" t="s">
        <v>505</v>
      </c>
      <c r="E312" t="s">
        <v>17</v>
      </c>
      <c r="F312" s="3">
        <v>40</v>
      </c>
      <c r="G312">
        <v>5</v>
      </c>
      <c r="H312" t="s">
        <v>14</v>
      </c>
      <c r="I312">
        <v>2</v>
      </c>
      <c r="J312" s="2">
        <v>22</v>
      </c>
      <c r="K312" s="2">
        <v>22</v>
      </c>
    </row>
    <row r="313" spans="1:11" x14ac:dyDescent="0.2">
      <c r="A313">
        <v>312</v>
      </c>
      <c r="B313" s="1">
        <v>7502001161368</v>
      </c>
      <c r="C313" t="s">
        <v>506</v>
      </c>
      <c r="D313" t="s">
        <v>507</v>
      </c>
      <c r="E313" t="s">
        <v>17</v>
      </c>
      <c r="F313">
        <v>72</v>
      </c>
      <c r="G313">
        <v>5</v>
      </c>
      <c r="H313" t="s">
        <v>14</v>
      </c>
      <c r="I313">
        <v>2</v>
      </c>
      <c r="J313" s="2">
        <v>42.863999999999997</v>
      </c>
      <c r="K313" s="2">
        <v>23</v>
      </c>
    </row>
    <row r="314" spans="1:11" x14ac:dyDescent="0.2">
      <c r="A314">
        <v>313</v>
      </c>
      <c r="B314" s="1">
        <v>7501349025929</v>
      </c>
      <c r="C314" t="s">
        <v>508</v>
      </c>
      <c r="D314" t="s">
        <v>509</v>
      </c>
      <c r="E314" t="s">
        <v>17</v>
      </c>
      <c r="F314" s="3">
        <v>20</v>
      </c>
      <c r="G314">
        <v>5</v>
      </c>
      <c r="H314" t="s">
        <v>14</v>
      </c>
      <c r="I314">
        <v>2</v>
      </c>
      <c r="J314" s="2">
        <v>8.1999999999999993</v>
      </c>
      <c r="K314" s="2">
        <v>8.1999999999999993</v>
      </c>
    </row>
    <row r="315" spans="1:11" x14ac:dyDescent="0.2">
      <c r="A315">
        <v>314</v>
      </c>
      <c r="B315" s="1">
        <v>7501349029613</v>
      </c>
      <c r="C315" t="s">
        <v>510</v>
      </c>
      <c r="D315" t="s">
        <v>511</v>
      </c>
      <c r="E315" t="s">
        <v>17</v>
      </c>
      <c r="F315">
        <v>65</v>
      </c>
      <c r="G315">
        <v>1</v>
      </c>
      <c r="H315" t="s">
        <v>14</v>
      </c>
      <c r="I315">
        <v>2</v>
      </c>
      <c r="J315" s="2">
        <v>36</v>
      </c>
      <c r="K315" s="2">
        <v>36</v>
      </c>
    </row>
    <row r="316" spans="1:11" x14ac:dyDescent="0.2">
      <c r="A316">
        <v>315</v>
      </c>
      <c r="B316" s="1">
        <v>7501349026377</v>
      </c>
      <c r="C316" t="s">
        <v>512</v>
      </c>
      <c r="D316" t="s">
        <v>513</v>
      </c>
      <c r="E316" t="s">
        <v>17</v>
      </c>
      <c r="F316">
        <v>16</v>
      </c>
      <c r="G316">
        <v>5</v>
      </c>
      <c r="H316" t="s">
        <v>14</v>
      </c>
      <c r="I316">
        <v>2</v>
      </c>
      <c r="J316" s="2">
        <v>8.9</v>
      </c>
      <c r="K316" s="2">
        <v>10.8</v>
      </c>
    </row>
    <row r="317" spans="1:11" x14ac:dyDescent="0.2">
      <c r="A317">
        <v>316</v>
      </c>
      <c r="B317" s="1">
        <v>7501349020740</v>
      </c>
      <c r="C317" t="s">
        <v>514</v>
      </c>
      <c r="D317" t="s">
        <v>513</v>
      </c>
      <c r="E317" t="s">
        <v>17</v>
      </c>
      <c r="F317">
        <v>20</v>
      </c>
      <c r="G317">
        <v>5</v>
      </c>
      <c r="H317" t="s">
        <v>14</v>
      </c>
      <c r="I317">
        <v>2</v>
      </c>
      <c r="J317" s="2">
        <v>4.7833333333333297</v>
      </c>
      <c r="K317" s="2">
        <v>5.29</v>
      </c>
    </row>
    <row r="318" spans="1:11" x14ac:dyDescent="0.2">
      <c r="A318">
        <v>317</v>
      </c>
      <c r="B318" s="1">
        <v>7502009741326</v>
      </c>
      <c r="C318" t="s">
        <v>515</v>
      </c>
      <c r="D318" t="s">
        <v>516</v>
      </c>
      <c r="E318" t="s">
        <v>17</v>
      </c>
      <c r="F318" s="3">
        <v>80</v>
      </c>
      <c r="G318">
        <v>1</v>
      </c>
      <c r="H318" t="s">
        <v>14</v>
      </c>
      <c r="I318">
        <v>2</v>
      </c>
      <c r="J318" s="2">
        <v>53.4</v>
      </c>
      <c r="K318" s="2">
        <v>53.4</v>
      </c>
    </row>
    <row r="319" spans="1:11" x14ac:dyDescent="0.2">
      <c r="A319">
        <v>318</v>
      </c>
      <c r="B319" s="1">
        <v>7502003388084</v>
      </c>
      <c r="C319" t="s">
        <v>517</v>
      </c>
      <c r="D319" t="s">
        <v>518</v>
      </c>
      <c r="E319" t="s">
        <v>17</v>
      </c>
      <c r="F319">
        <v>60</v>
      </c>
      <c r="G319">
        <v>5</v>
      </c>
      <c r="H319" t="s">
        <v>14</v>
      </c>
      <c r="I319">
        <v>2</v>
      </c>
      <c r="J319" s="2">
        <v>36.4</v>
      </c>
      <c r="K319" s="2">
        <v>36.4</v>
      </c>
    </row>
    <row r="320" spans="1:11" x14ac:dyDescent="0.2">
      <c r="A320">
        <v>319</v>
      </c>
      <c r="B320" s="1">
        <v>7502004403502</v>
      </c>
      <c r="C320" t="s">
        <v>305</v>
      </c>
      <c r="D320" t="s">
        <v>519</v>
      </c>
      <c r="E320" t="s">
        <v>17</v>
      </c>
      <c r="F320" s="3">
        <v>80</v>
      </c>
      <c r="G320">
        <v>1</v>
      </c>
      <c r="H320" t="s">
        <v>14</v>
      </c>
      <c r="I320">
        <v>2</v>
      </c>
      <c r="J320" s="2">
        <v>55</v>
      </c>
      <c r="K320" s="2">
        <v>55</v>
      </c>
    </row>
    <row r="321" spans="1:11" x14ac:dyDescent="0.2">
      <c r="A321">
        <v>320</v>
      </c>
      <c r="B321" s="1">
        <v>7502003387612</v>
      </c>
      <c r="C321" t="s">
        <v>520</v>
      </c>
      <c r="D321" t="s">
        <v>521</v>
      </c>
      <c r="E321" t="s">
        <v>17</v>
      </c>
      <c r="F321" s="3">
        <v>70</v>
      </c>
      <c r="G321">
        <v>1</v>
      </c>
      <c r="H321" t="s">
        <v>14</v>
      </c>
      <c r="I321">
        <v>2</v>
      </c>
      <c r="J321" s="2">
        <v>32.200000000000003</v>
      </c>
      <c r="K321" s="2">
        <v>32.200000000000003</v>
      </c>
    </row>
    <row r="322" spans="1:11" x14ac:dyDescent="0.2">
      <c r="A322">
        <v>321</v>
      </c>
      <c r="B322" s="1">
        <v>7502009340154</v>
      </c>
      <c r="C322" t="s">
        <v>522</v>
      </c>
      <c r="D322" t="s">
        <v>523</v>
      </c>
      <c r="E322" t="s">
        <v>17</v>
      </c>
      <c r="F322">
        <v>80</v>
      </c>
      <c r="G322">
        <v>1</v>
      </c>
      <c r="H322" t="s">
        <v>14</v>
      </c>
      <c r="I322">
        <v>2</v>
      </c>
      <c r="J322" s="2">
        <v>68.72</v>
      </c>
      <c r="K322" s="2">
        <v>68.72</v>
      </c>
    </row>
    <row r="323" spans="1:11" x14ac:dyDescent="0.2">
      <c r="A323">
        <v>322</v>
      </c>
      <c r="B323" s="1">
        <v>785120754773</v>
      </c>
      <c r="C323" t="s">
        <v>524</v>
      </c>
      <c r="D323" t="s">
        <v>525</v>
      </c>
      <c r="E323" t="s">
        <v>17</v>
      </c>
      <c r="F323">
        <v>40</v>
      </c>
      <c r="G323">
        <v>5</v>
      </c>
      <c r="H323" t="s">
        <v>14</v>
      </c>
      <c r="I323">
        <v>2</v>
      </c>
      <c r="J323" s="2">
        <v>25.45</v>
      </c>
      <c r="K323" s="2">
        <v>25.45</v>
      </c>
    </row>
    <row r="324" spans="1:11" x14ac:dyDescent="0.2">
      <c r="A324">
        <v>323</v>
      </c>
      <c r="B324" s="1">
        <v>7502001166844</v>
      </c>
      <c r="C324" t="s">
        <v>526</v>
      </c>
      <c r="D324" t="s">
        <v>527</v>
      </c>
      <c r="E324" t="s">
        <v>17</v>
      </c>
      <c r="F324">
        <v>26</v>
      </c>
      <c r="G324">
        <v>5</v>
      </c>
      <c r="H324" t="s">
        <v>14</v>
      </c>
      <c r="I324">
        <v>2</v>
      </c>
      <c r="J324" s="2">
        <v>11.375</v>
      </c>
      <c r="K324" s="2">
        <v>6.5</v>
      </c>
    </row>
    <row r="325" spans="1:11" x14ac:dyDescent="0.2">
      <c r="A325">
        <v>324</v>
      </c>
      <c r="B325" s="1">
        <v>7502259890973</v>
      </c>
      <c r="C325" t="s">
        <v>528</v>
      </c>
      <c r="D325" t="s">
        <v>529</v>
      </c>
      <c r="E325" t="s">
        <v>17</v>
      </c>
      <c r="F325" s="3">
        <v>55</v>
      </c>
      <c r="G325">
        <v>1</v>
      </c>
      <c r="H325" t="s">
        <v>14</v>
      </c>
      <c r="I325">
        <v>2</v>
      </c>
      <c r="J325" s="2">
        <v>22</v>
      </c>
      <c r="K325" s="2">
        <v>22</v>
      </c>
    </row>
    <row r="326" spans="1:11" x14ac:dyDescent="0.2">
      <c r="A326">
        <v>325</v>
      </c>
      <c r="B326" s="1">
        <v>7502009740831</v>
      </c>
      <c r="C326" t="s">
        <v>530</v>
      </c>
      <c r="D326" t="s">
        <v>531</v>
      </c>
      <c r="E326" t="s">
        <v>17</v>
      </c>
      <c r="F326">
        <v>40</v>
      </c>
      <c r="G326">
        <v>1</v>
      </c>
      <c r="H326" t="s">
        <v>14</v>
      </c>
      <c r="I326">
        <v>2</v>
      </c>
      <c r="J326" s="2">
        <v>17.899999999999999</v>
      </c>
      <c r="K326" s="2">
        <v>25</v>
      </c>
    </row>
    <row r="327" spans="1:11" x14ac:dyDescent="0.2">
      <c r="A327">
        <v>326</v>
      </c>
      <c r="B327" s="1">
        <v>7501349021983</v>
      </c>
      <c r="C327" t="s">
        <v>532</v>
      </c>
      <c r="D327" t="s">
        <v>533</v>
      </c>
      <c r="E327" t="s">
        <v>17</v>
      </c>
      <c r="F327">
        <v>66</v>
      </c>
      <c r="G327">
        <v>5</v>
      </c>
      <c r="H327" t="s">
        <v>14</v>
      </c>
      <c r="I327">
        <v>2</v>
      </c>
      <c r="J327" s="2">
        <v>31.984000000000002</v>
      </c>
      <c r="K327" s="2">
        <v>36</v>
      </c>
    </row>
    <row r="328" spans="1:11" x14ac:dyDescent="0.2">
      <c r="A328">
        <v>327</v>
      </c>
      <c r="B328" s="1">
        <v>7501349020771</v>
      </c>
      <c r="C328" t="s">
        <v>534</v>
      </c>
      <c r="D328" t="s">
        <v>533</v>
      </c>
      <c r="E328" t="s">
        <v>17</v>
      </c>
      <c r="F328">
        <v>47</v>
      </c>
      <c r="G328">
        <v>5</v>
      </c>
      <c r="H328" t="s">
        <v>14</v>
      </c>
      <c r="I328">
        <v>2</v>
      </c>
      <c r="J328" s="2">
        <v>23.633333333333301</v>
      </c>
      <c r="K328" s="2">
        <v>25.45</v>
      </c>
    </row>
    <row r="329" spans="1:11" x14ac:dyDescent="0.2">
      <c r="A329">
        <v>328</v>
      </c>
      <c r="B329" s="1">
        <v>780083140939</v>
      </c>
      <c r="C329" t="s">
        <v>535</v>
      </c>
      <c r="D329" t="s">
        <v>536</v>
      </c>
      <c r="E329" t="s">
        <v>17</v>
      </c>
      <c r="F329">
        <v>100</v>
      </c>
      <c r="G329">
        <v>5</v>
      </c>
      <c r="H329" t="s">
        <v>14</v>
      </c>
      <c r="I329">
        <v>2</v>
      </c>
      <c r="J329" s="2">
        <v>51.645000000000003</v>
      </c>
      <c r="K329" s="2">
        <v>54.49</v>
      </c>
    </row>
    <row r="330" spans="1:11" x14ac:dyDescent="0.2">
      <c r="A330">
        <v>329</v>
      </c>
      <c r="B330" s="1">
        <v>7501672690139</v>
      </c>
      <c r="C330" t="s">
        <v>537</v>
      </c>
      <c r="D330" t="s">
        <v>538</v>
      </c>
      <c r="E330" t="s">
        <v>17</v>
      </c>
      <c r="F330">
        <v>45</v>
      </c>
      <c r="G330">
        <v>1</v>
      </c>
      <c r="H330" t="s">
        <v>14</v>
      </c>
      <c r="I330">
        <v>2</v>
      </c>
      <c r="J330" s="2">
        <v>19.75</v>
      </c>
      <c r="K330" s="2">
        <v>16.66</v>
      </c>
    </row>
    <row r="331" spans="1:11" x14ac:dyDescent="0.2">
      <c r="A331">
        <v>330</v>
      </c>
      <c r="B331" s="1">
        <v>7502208891235</v>
      </c>
      <c r="C331" t="s">
        <v>539</v>
      </c>
      <c r="D331" t="s">
        <v>472</v>
      </c>
      <c r="E331" t="s">
        <v>17</v>
      </c>
      <c r="F331">
        <v>60</v>
      </c>
      <c r="G331">
        <v>1</v>
      </c>
      <c r="H331" t="s">
        <v>14</v>
      </c>
      <c r="I331">
        <v>2</v>
      </c>
      <c r="J331" s="2">
        <v>26.59</v>
      </c>
      <c r="K331" s="2">
        <v>26.59</v>
      </c>
    </row>
    <row r="332" spans="1:11" x14ac:dyDescent="0.2">
      <c r="A332">
        <v>331</v>
      </c>
      <c r="B332" s="1">
        <v>7502208891198</v>
      </c>
      <c r="C332" t="s">
        <v>540</v>
      </c>
      <c r="D332" t="s">
        <v>472</v>
      </c>
      <c r="E332" t="s">
        <v>17</v>
      </c>
      <c r="F332" s="3">
        <v>60</v>
      </c>
      <c r="G332">
        <v>1</v>
      </c>
      <c r="H332" t="s">
        <v>14</v>
      </c>
      <c r="I332">
        <v>2</v>
      </c>
      <c r="J332" s="2">
        <v>31.82</v>
      </c>
      <c r="K332" s="2">
        <v>31.82</v>
      </c>
    </row>
    <row r="333" spans="1:11" x14ac:dyDescent="0.2">
      <c r="A333">
        <v>332</v>
      </c>
      <c r="B333" s="1">
        <v>8410190587229</v>
      </c>
      <c r="C333" t="s">
        <v>541</v>
      </c>
      <c r="D333" t="s">
        <v>542</v>
      </c>
      <c r="E333" t="s">
        <v>13</v>
      </c>
      <c r="F333">
        <v>64</v>
      </c>
      <c r="G333">
        <v>5</v>
      </c>
      <c r="H333" t="s">
        <v>14</v>
      </c>
      <c r="I333">
        <v>2</v>
      </c>
      <c r="J333" s="2">
        <v>40.89</v>
      </c>
      <c r="K333" s="2">
        <v>45.03</v>
      </c>
    </row>
    <row r="334" spans="1:11" x14ac:dyDescent="0.2">
      <c r="A334">
        <v>333</v>
      </c>
      <c r="B334" s="1">
        <v>7501048614400</v>
      </c>
      <c r="C334" t="s">
        <v>543</v>
      </c>
      <c r="D334" t="s">
        <v>544</v>
      </c>
      <c r="E334" t="s">
        <v>545</v>
      </c>
      <c r="F334">
        <v>180</v>
      </c>
      <c r="G334">
        <v>5</v>
      </c>
      <c r="H334" t="s">
        <v>14</v>
      </c>
      <c r="I334">
        <v>2</v>
      </c>
      <c r="J334" s="2">
        <v>77.084285714285699</v>
      </c>
      <c r="K334" s="2">
        <v>84.11</v>
      </c>
    </row>
    <row r="335" spans="1:11" x14ac:dyDescent="0.2">
      <c r="A335">
        <v>334</v>
      </c>
      <c r="B335" s="1">
        <v>7501048693603</v>
      </c>
      <c r="C335" t="s">
        <v>546</v>
      </c>
      <c r="D335" t="s">
        <v>547</v>
      </c>
      <c r="E335" t="s">
        <v>545</v>
      </c>
      <c r="F335">
        <v>14</v>
      </c>
      <c r="G335">
        <v>12</v>
      </c>
      <c r="H335" t="s">
        <v>14</v>
      </c>
      <c r="I335">
        <v>2</v>
      </c>
      <c r="J335" s="2">
        <v>46.3642857142857</v>
      </c>
      <c r="K335" s="2">
        <v>97.87</v>
      </c>
    </row>
    <row r="336" spans="1:11" x14ac:dyDescent="0.2">
      <c r="A336">
        <v>335</v>
      </c>
      <c r="B336" s="1">
        <v>7501048693306</v>
      </c>
      <c r="C336" t="s">
        <v>546</v>
      </c>
      <c r="D336" t="s">
        <v>548</v>
      </c>
      <c r="E336" t="s">
        <v>545</v>
      </c>
      <c r="F336">
        <v>11</v>
      </c>
      <c r="G336">
        <v>12</v>
      </c>
      <c r="H336" t="s">
        <v>14</v>
      </c>
      <c r="I336">
        <v>2</v>
      </c>
      <c r="J336" s="2">
        <v>27.785</v>
      </c>
      <c r="K336" s="2">
        <v>70.87</v>
      </c>
    </row>
    <row r="337" spans="1:11" x14ac:dyDescent="0.2">
      <c r="A337">
        <v>336</v>
      </c>
      <c r="B337" s="1">
        <v>7501048693009</v>
      </c>
      <c r="C337" t="s">
        <v>546</v>
      </c>
      <c r="D337" t="s">
        <v>549</v>
      </c>
      <c r="E337" t="s">
        <v>545</v>
      </c>
      <c r="F337">
        <v>8</v>
      </c>
      <c r="G337">
        <v>12</v>
      </c>
      <c r="H337" t="s">
        <v>14</v>
      </c>
      <c r="I337">
        <v>2</v>
      </c>
      <c r="J337" s="2">
        <v>13.7383333333333</v>
      </c>
      <c r="K337" s="2">
        <v>57.01</v>
      </c>
    </row>
    <row r="338" spans="1:11" x14ac:dyDescent="0.2">
      <c r="A338">
        <v>337</v>
      </c>
      <c r="B338" s="1">
        <v>785120754841</v>
      </c>
      <c r="C338" t="s">
        <v>550</v>
      </c>
      <c r="D338" t="s">
        <v>228</v>
      </c>
      <c r="E338" t="s">
        <v>17</v>
      </c>
      <c r="F338">
        <v>56</v>
      </c>
      <c r="G338">
        <v>10</v>
      </c>
      <c r="H338" t="s">
        <v>14</v>
      </c>
      <c r="I338">
        <v>2</v>
      </c>
      <c r="J338" s="2">
        <v>41.224210526315801</v>
      </c>
      <c r="K338" s="2">
        <v>41.82</v>
      </c>
    </row>
    <row r="339" spans="1:11" x14ac:dyDescent="0.2">
      <c r="A339">
        <v>338</v>
      </c>
      <c r="B339" s="1">
        <v>7503000422511</v>
      </c>
      <c r="C339" t="s">
        <v>551</v>
      </c>
      <c r="D339" t="s">
        <v>552</v>
      </c>
      <c r="E339" t="s">
        <v>17</v>
      </c>
      <c r="F339">
        <v>36</v>
      </c>
      <c r="G339">
        <v>10</v>
      </c>
      <c r="H339" t="s">
        <v>14</v>
      </c>
      <c r="I339">
        <v>2</v>
      </c>
      <c r="J339" s="2">
        <v>17.702000000000002</v>
      </c>
      <c r="K339" s="2">
        <v>17</v>
      </c>
    </row>
    <row r="340" spans="1:11" x14ac:dyDescent="0.2">
      <c r="A340">
        <v>339</v>
      </c>
      <c r="B340" s="1">
        <v>7502006921967</v>
      </c>
      <c r="C340" t="s">
        <v>553</v>
      </c>
      <c r="D340" t="s">
        <v>397</v>
      </c>
      <c r="E340" t="s">
        <v>17</v>
      </c>
      <c r="F340">
        <v>45</v>
      </c>
      <c r="G340">
        <v>5</v>
      </c>
      <c r="H340" t="s">
        <v>14</v>
      </c>
      <c r="I340">
        <v>2</v>
      </c>
      <c r="J340" s="2">
        <v>21.42</v>
      </c>
      <c r="K340" s="2">
        <v>21.39</v>
      </c>
    </row>
    <row r="341" spans="1:11" x14ac:dyDescent="0.2">
      <c r="A341">
        <v>340</v>
      </c>
      <c r="B341" s="1">
        <v>7503000422740</v>
      </c>
      <c r="C341" t="s">
        <v>265</v>
      </c>
      <c r="D341" t="s">
        <v>554</v>
      </c>
      <c r="E341" t="s">
        <v>17</v>
      </c>
      <c r="F341">
        <v>32</v>
      </c>
      <c r="G341">
        <v>10</v>
      </c>
      <c r="H341" t="s">
        <v>14</v>
      </c>
      <c r="I341">
        <v>2</v>
      </c>
      <c r="J341" s="2">
        <v>17.265000000000001</v>
      </c>
      <c r="K341" s="2">
        <v>19.2</v>
      </c>
    </row>
    <row r="342" spans="1:11" x14ac:dyDescent="0.2">
      <c r="A342">
        <v>341</v>
      </c>
      <c r="B342" s="1">
        <v>7502009740916</v>
      </c>
      <c r="C342" t="s">
        <v>555</v>
      </c>
      <c r="D342" t="s">
        <v>556</v>
      </c>
      <c r="E342" t="s">
        <v>17</v>
      </c>
      <c r="F342">
        <v>38</v>
      </c>
      <c r="G342">
        <v>5</v>
      </c>
      <c r="H342" t="s">
        <v>14</v>
      </c>
      <c r="I342">
        <v>2</v>
      </c>
      <c r="J342" s="2">
        <v>25</v>
      </c>
      <c r="K342" s="2">
        <v>27</v>
      </c>
    </row>
    <row r="343" spans="1:11" x14ac:dyDescent="0.2">
      <c r="A343">
        <v>342</v>
      </c>
      <c r="B343" s="1">
        <v>7503008344730</v>
      </c>
      <c r="C343" t="s">
        <v>557</v>
      </c>
      <c r="D343" t="s">
        <v>558</v>
      </c>
      <c r="E343" t="s">
        <v>17</v>
      </c>
      <c r="F343">
        <v>80</v>
      </c>
      <c r="G343">
        <v>5</v>
      </c>
      <c r="H343" t="s">
        <v>14</v>
      </c>
      <c r="I343">
        <v>2</v>
      </c>
      <c r="J343" s="2">
        <v>41.39</v>
      </c>
      <c r="K343" s="2">
        <v>41.19</v>
      </c>
    </row>
    <row r="344" spans="1:11" x14ac:dyDescent="0.2">
      <c r="A344">
        <v>343</v>
      </c>
      <c r="B344" s="1">
        <v>780083140021</v>
      </c>
      <c r="C344" t="s">
        <v>559</v>
      </c>
      <c r="D344" t="s">
        <v>560</v>
      </c>
      <c r="E344" t="s">
        <v>17</v>
      </c>
      <c r="F344">
        <v>40</v>
      </c>
      <c r="G344">
        <v>5</v>
      </c>
      <c r="H344" t="s">
        <v>14</v>
      </c>
      <c r="I344">
        <v>2</v>
      </c>
      <c r="J344" s="2">
        <v>23.6533333333333</v>
      </c>
      <c r="K344" s="2">
        <v>26.4</v>
      </c>
    </row>
    <row r="345" spans="1:11" x14ac:dyDescent="0.2">
      <c r="A345">
        <v>344</v>
      </c>
      <c r="B345" s="1">
        <v>7502009745546</v>
      </c>
      <c r="C345" t="s">
        <v>561</v>
      </c>
      <c r="D345" t="s">
        <v>562</v>
      </c>
      <c r="E345" t="s">
        <v>17</v>
      </c>
      <c r="F345">
        <v>46</v>
      </c>
      <c r="G345">
        <v>5</v>
      </c>
      <c r="H345" t="s">
        <v>14</v>
      </c>
      <c r="I345">
        <v>2</v>
      </c>
      <c r="J345" s="2">
        <v>27.6</v>
      </c>
      <c r="K345" s="2">
        <v>27.6</v>
      </c>
    </row>
    <row r="346" spans="1:11" x14ac:dyDescent="0.2">
      <c r="A346">
        <v>345</v>
      </c>
      <c r="B346" s="1">
        <v>7501022105344</v>
      </c>
      <c r="C346" t="s">
        <v>563</v>
      </c>
      <c r="D346" t="s">
        <v>564</v>
      </c>
      <c r="E346" t="s">
        <v>13</v>
      </c>
      <c r="F346">
        <v>19</v>
      </c>
      <c r="G346">
        <v>5</v>
      </c>
      <c r="H346" t="s">
        <v>14</v>
      </c>
      <c r="I346">
        <v>2</v>
      </c>
      <c r="J346" s="2">
        <v>13.8057142857143</v>
      </c>
      <c r="K346" s="2">
        <v>19.98</v>
      </c>
    </row>
    <row r="347" spans="1:11" x14ac:dyDescent="0.2">
      <c r="A347">
        <v>346</v>
      </c>
      <c r="B347" s="1">
        <v>7501022150221</v>
      </c>
      <c r="C347" t="s">
        <v>563</v>
      </c>
      <c r="D347" t="s">
        <v>565</v>
      </c>
      <c r="E347" t="s">
        <v>13</v>
      </c>
      <c r="F347">
        <v>19</v>
      </c>
      <c r="G347">
        <v>5</v>
      </c>
      <c r="H347" t="s">
        <v>14</v>
      </c>
      <c r="I347">
        <v>2</v>
      </c>
      <c r="J347" s="2">
        <v>13.157500000000001</v>
      </c>
      <c r="K347" s="2">
        <v>12.99</v>
      </c>
    </row>
    <row r="348" spans="1:11" x14ac:dyDescent="0.2">
      <c r="A348">
        <v>347</v>
      </c>
      <c r="B348" s="1">
        <v>7502009740503</v>
      </c>
      <c r="C348" t="s">
        <v>566</v>
      </c>
      <c r="D348" t="s">
        <v>567</v>
      </c>
      <c r="E348" t="s">
        <v>17</v>
      </c>
      <c r="F348">
        <v>49</v>
      </c>
      <c r="G348">
        <v>10</v>
      </c>
      <c r="H348" t="s">
        <v>14</v>
      </c>
      <c r="I348">
        <v>2</v>
      </c>
      <c r="J348" s="2">
        <v>30.9279411764706</v>
      </c>
      <c r="K348" s="2">
        <v>34.36</v>
      </c>
    </row>
    <row r="349" spans="1:11" x14ac:dyDescent="0.2">
      <c r="A349">
        <v>348</v>
      </c>
      <c r="B349" s="1">
        <v>7502009740275</v>
      </c>
      <c r="C349" t="s">
        <v>568</v>
      </c>
      <c r="D349" t="s">
        <v>569</v>
      </c>
      <c r="E349" t="s">
        <v>17</v>
      </c>
      <c r="F349">
        <v>27</v>
      </c>
      <c r="G349">
        <v>10</v>
      </c>
      <c r="H349" t="s">
        <v>14</v>
      </c>
      <c r="I349">
        <v>2</v>
      </c>
      <c r="J349" s="2">
        <v>15.2027272727273</v>
      </c>
      <c r="K349" s="2">
        <v>16.91</v>
      </c>
    </row>
    <row r="350" spans="1:11" x14ac:dyDescent="0.2">
      <c r="A350">
        <v>349</v>
      </c>
      <c r="B350" s="1">
        <v>7501825300717</v>
      </c>
      <c r="C350" t="s">
        <v>570</v>
      </c>
      <c r="D350" t="s">
        <v>571</v>
      </c>
      <c r="E350" t="s">
        <v>17</v>
      </c>
      <c r="F350">
        <v>46</v>
      </c>
      <c r="G350">
        <v>10</v>
      </c>
      <c r="H350" t="s">
        <v>14</v>
      </c>
      <c r="I350">
        <v>2</v>
      </c>
      <c r="J350" s="2">
        <v>25.6577272727273</v>
      </c>
      <c r="K350" s="2">
        <v>28.87</v>
      </c>
    </row>
    <row r="351" spans="1:11" x14ac:dyDescent="0.2">
      <c r="A351">
        <v>350</v>
      </c>
      <c r="B351" s="1">
        <v>7702003476594</v>
      </c>
      <c r="C351" t="s">
        <v>572</v>
      </c>
      <c r="D351" t="s">
        <v>573</v>
      </c>
      <c r="E351" t="s">
        <v>545</v>
      </c>
      <c r="F351">
        <v>46</v>
      </c>
      <c r="G351">
        <v>2</v>
      </c>
      <c r="H351" t="s">
        <v>14</v>
      </c>
      <c r="I351">
        <v>2</v>
      </c>
      <c r="J351" s="2">
        <v>27.913333333333298</v>
      </c>
      <c r="K351" s="2">
        <v>28.42</v>
      </c>
    </row>
    <row r="352" spans="1:11" x14ac:dyDescent="0.2">
      <c r="A352">
        <v>351</v>
      </c>
      <c r="B352" s="1">
        <v>650240007651</v>
      </c>
      <c r="C352" t="s">
        <v>574</v>
      </c>
      <c r="D352" t="s">
        <v>25</v>
      </c>
      <c r="E352" t="s">
        <v>13</v>
      </c>
      <c r="F352">
        <v>75</v>
      </c>
      <c r="G352">
        <v>5</v>
      </c>
      <c r="H352" t="s">
        <v>14</v>
      </c>
      <c r="I352">
        <v>2</v>
      </c>
      <c r="J352" s="2">
        <v>54.74</v>
      </c>
      <c r="K352" s="2">
        <v>45</v>
      </c>
    </row>
    <row r="353" spans="1:11" x14ac:dyDescent="0.2">
      <c r="A353">
        <v>352</v>
      </c>
      <c r="B353" s="1">
        <v>650240050398</v>
      </c>
      <c r="C353" t="s">
        <v>575</v>
      </c>
      <c r="D353" t="s">
        <v>576</v>
      </c>
      <c r="E353" t="s">
        <v>13</v>
      </c>
      <c r="F353">
        <v>160</v>
      </c>
      <c r="G353">
        <v>10</v>
      </c>
      <c r="H353" t="s">
        <v>14</v>
      </c>
      <c r="I353">
        <v>2</v>
      </c>
      <c r="J353" s="2">
        <v>116.244444444444</v>
      </c>
      <c r="K353" s="2">
        <v>126.65</v>
      </c>
    </row>
    <row r="354" spans="1:11" x14ac:dyDescent="0.2">
      <c r="A354">
        <v>353</v>
      </c>
      <c r="B354" s="1">
        <v>7501125116810</v>
      </c>
      <c r="C354" t="s">
        <v>577</v>
      </c>
      <c r="D354" t="s">
        <v>12</v>
      </c>
      <c r="E354" t="s">
        <v>13</v>
      </c>
      <c r="F354">
        <v>24</v>
      </c>
      <c r="G354">
        <v>10</v>
      </c>
      <c r="H354" t="s">
        <v>14</v>
      </c>
      <c r="I354">
        <v>2</v>
      </c>
      <c r="J354" s="2">
        <v>14.4776470588235</v>
      </c>
      <c r="K354" s="2">
        <v>18.21</v>
      </c>
    </row>
    <row r="355" spans="1:11" x14ac:dyDescent="0.2">
      <c r="A355">
        <v>354</v>
      </c>
      <c r="B355" s="1">
        <v>7501058715920</v>
      </c>
      <c r="C355" t="s">
        <v>214</v>
      </c>
      <c r="D355" t="s">
        <v>578</v>
      </c>
      <c r="E355" t="s">
        <v>13</v>
      </c>
      <c r="F355" s="3">
        <v>37</v>
      </c>
      <c r="G355">
        <v>5</v>
      </c>
      <c r="H355" t="s">
        <v>14</v>
      </c>
      <c r="I355">
        <v>2</v>
      </c>
      <c r="J355" s="2">
        <v>28.29</v>
      </c>
      <c r="K355" s="2">
        <v>28.29</v>
      </c>
    </row>
    <row r="356" spans="1:11" x14ac:dyDescent="0.2">
      <c r="A356">
        <v>355</v>
      </c>
      <c r="B356" s="1">
        <v>7501537164713</v>
      </c>
      <c r="C356" t="s">
        <v>579</v>
      </c>
      <c r="D356" t="s">
        <v>580</v>
      </c>
      <c r="E356" t="s">
        <v>17</v>
      </c>
      <c r="F356">
        <v>50</v>
      </c>
      <c r="G356">
        <v>5</v>
      </c>
      <c r="H356" t="s">
        <v>14</v>
      </c>
      <c r="I356">
        <v>2</v>
      </c>
      <c r="J356" s="2">
        <v>44.865000000000002</v>
      </c>
      <c r="K356" s="2">
        <v>55.23</v>
      </c>
    </row>
    <row r="357" spans="1:11" x14ac:dyDescent="0.2">
      <c r="A357">
        <v>356</v>
      </c>
      <c r="B357" s="1">
        <v>7506021105050</v>
      </c>
      <c r="C357" t="s">
        <v>581</v>
      </c>
      <c r="D357" t="s">
        <v>582</v>
      </c>
      <c r="E357" t="s">
        <v>17</v>
      </c>
      <c r="F357" s="3">
        <v>95</v>
      </c>
      <c r="G357">
        <v>5</v>
      </c>
      <c r="H357" t="s">
        <v>14</v>
      </c>
      <c r="I357">
        <v>2</v>
      </c>
      <c r="J357" s="2">
        <v>68</v>
      </c>
      <c r="K357" s="2">
        <v>68</v>
      </c>
    </row>
    <row r="358" spans="1:11" x14ac:dyDescent="0.2">
      <c r="A358">
        <v>357</v>
      </c>
      <c r="B358" s="1">
        <v>7501537182960</v>
      </c>
      <c r="C358" t="s">
        <v>583</v>
      </c>
      <c r="D358" t="s">
        <v>584</v>
      </c>
      <c r="E358" t="s">
        <v>17</v>
      </c>
      <c r="F358">
        <v>70</v>
      </c>
      <c r="G358">
        <v>5</v>
      </c>
      <c r="H358" t="s">
        <v>14</v>
      </c>
      <c r="I358">
        <v>2</v>
      </c>
      <c r="J358" s="2">
        <v>51.997142857142897</v>
      </c>
      <c r="K358" s="2">
        <v>58.51</v>
      </c>
    </row>
    <row r="359" spans="1:11" x14ac:dyDescent="0.2">
      <c r="A359">
        <v>358</v>
      </c>
      <c r="B359" s="1">
        <v>7501537100452</v>
      </c>
      <c r="C359" t="s">
        <v>585</v>
      </c>
      <c r="D359" t="s">
        <v>586</v>
      </c>
      <c r="E359" t="s">
        <v>17</v>
      </c>
      <c r="F359">
        <v>70</v>
      </c>
      <c r="G359">
        <v>5</v>
      </c>
      <c r="H359" t="s">
        <v>14</v>
      </c>
      <c r="I359">
        <v>2</v>
      </c>
      <c r="J359" s="2">
        <v>81.888000000000005</v>
      </c>
      <c r="K359" s="2">
        <v>57.47</v>
      </c>
    </row>
    <row r="360" spans="1:11" x14ac:dyDescent="0.2">
      <c r="A360">
        <v>359</v>
      </c>
      <c r="B360" s="1">
        <v>7501537163266</v>
      </c>
      <c r="C360" t="s">
        <v>579</v>
      </c>
      <c r="D360" t="s">
        <v>474</v>
      </c>
      <c r="E360" t="s">
        <v>17</v>
      </c>
      <c r="F360">
        <v>75</v>
      </c>
      <c r="G360">
        <v>5</v>
      </c>
      <c r="H360" t="s">
        <v>14</v>
      </c>
      <c r="I360">
        <v>2</v>
      </c>
      <c r="J360" s="2">
        <v>49.611818181818201</v>
      </c>
      <c r="K360" s="2">
        <v>52.5</v>
      </c>
    </row>
    <row r="361" spans="1:11" x14ac:dyDescent="0.2">
      <c r="A361">
        <v>360</v>
      </c>
      <c r="B361" s="1">
        <v>7502009740251</v>
      </c>
      <c r="C361" t="s">
        <v>587</v>
      </c>
      <c r="D361" t="s">
        <v>588</v>
      </c>
      <c r="E361" t="s">
        <v>17</v>
      </c>
      <c r="F361">
        <v>32</v>
      </c>
      <c r="G361">
        <v>5</v>
      </c>
      <c r="H361" t="s">
        <v>14</v>
      </c>
      <c r="I361">
        <v>2</v>
      </c>
      <c r="J361" s="2">
        <v>20.6</v>
      </c>
      <c r="K361" s="2">
        <v>21.6</v>
      </c>
    </row>
    <row r="362" spans="1:11" x14ac:dyDescent="0.2">
      <c r="A362">
        <v>361</v>
      </c>
      <c r="B362" s="1">
        <v>780083141066</v>
      </c>
      <c r="C362" t="s">
        <v>589</v>
      </c>
      <c r="D362" t="s">
        <v>590</v>
      </c>
      <c r="E362" t="s">
        <v>17</v>
      </c>
      <c r="F362" s="3">
        <v>36</v>
      </c>
      <c r="G362">
        <v>5</v>
      </c>
      <c r="H362" t="s">
        <v>14</v>
      </c>
      <c r="I362">
        <v>2</v>
      </c>
      <c r="J362" s="2">
        <v>20.2</v>
      </c>
      <c r="K362" s="2">
        <v>20.2</v>
      </c>
    </row>
    <row r="363" spans="1:11" x14ac:dyDescent="0.2">
      <c r="A363">
        <v>362</v>
      </c>
      <c r="B363" s="1">
        <v>785118753696</v>
      </c>
      <c r="C363" t="s">
        <v>591</v>
      </c>
      <c r="D363" t="s">
        <v>592</v>
      </c>
      <c r="E363" t="s">
        <v>17</v>
      </c>
      <c r="F363" s="3">
        <v>38</v>
      </c>
      <c r="G363">
        <v>5</v>
      </c>
      <c r="H363" t="s">
        <v>14</v>
      </c>
      <c r="I363">
        <v>2</v>
      </c>
      <c r="J363" s="2">
        <v>18.55</v>
      </c>
      <c r="K363" s="2">
        <v>18.55</v>
      </c>
    </row>
    <row r="364" spans="1:11" x14ac:dyDescent="0.2">
      <c r="A364">
        <v>363</v>
      </c>
      <c r="B364" s="1">
        <v>7501258207584</v>
      </c>
      <c r="C364" t="s">
        <v>593</v>
      </c>
      <c r="D364" t="s">
        <v>594</v>
      </c>
      <c r="E364" t="s">
        <v>17</v>
      </c>
      <c r="F364" s="3">
        <v>110</v>
      </c>
      <c r="G364">
        <v>1</v>
      </c>
      <c r="H364" t="s">
        <v>14</v>
      </c>
      <c r="I364">
        <v>2</v>
      </c>
      <c r="J364" s="2">
        <v>72.2</v>
      </c>
      <c r="K364" s="2">
        <v>72.2</v>
      </c>
    </row>
    <row r="365" spans="1:11" x14ac:dyDescent="0.2">
      <c r="A365">
        <v>364</v>
      </c>
      <c r="B365" s="1">
        <v>7502003386714</v>
      </c>
      <c r="C365" t="s">
        <v>595</v>
      </c>
      <c r="D365" t="s">
        <v>596</v>
      </c>
      <c r="E365" t="s">
        <v>17</v>
      </c>
      <c r="F365" s="3">
        <v>55</v>
      </c>
      <c r="G365">
        <v>1</v>
      </c>
      <c r="H365" t="s">
        <v>14</v>
      </c>
      <c r="I365">
        <v>2</v>
      </c>
      <c r="J365" s="2">
        <v>35</v>
      </c>
      <c r="K365" s="2">
        <v>35</v>
      </c>
    </row>
    <row r="366" spans="1:11" x14ac:dyDescent="0.2">
      <c r="A366">
        <v>365</v>
      </c>
      <c r="B366" s="1">
        <v>7502009747205</v>
      </c>
      <c r="C366" t="s">
        <v>597</v>
      </c>
      <c r="D366" t="s">
        <v>598</v>
      </c>
      <c r="E366" t="s">
        <v>17</v>
      </c>
      <c r="F366" s="3">
        <v>50</v>
      </c>
      <c r="G366">
        <v>1</v>
      </c>
      <c r="H366" t="s">
        <v>14</v>
      </c>
      <c r="I366">
        <v>2</v>
      </c>
      <c r="J366" s="2">
        <v>22</v>
      </c>
      <c r="K366" s="2">
        <v>22</v>
      </c>
    </row>
    <row r="367" spans="1:11" x14ac:dyDescent="0.2">
      <c r="A367">
        <v>366</v>
      </c>
      <c r="B367" s="1">
        <v>7501752512931</v>
      </c>
      <c r="C367" t="s">
        <v>599</v>
      </c>
      <c r="D367" t="s">
        <v>600</v>
      </c>
      <c r="E367" t="s">
        <v>17</v>
      </c>
      <c r="F367" s="3">
        <v>48</v>
      </c>
      <c r="G367">
        <v>1</v>
      </c>
      <c r="H367" t="s">
        <v>14</v>
      </c>
      <c r="I367">
        <v>2</v>
      </c>
      <c r="J367" s="2">
        <v>32</v>
      </c>
      <c r="K367" s="2">
        <v>32</v>
      </c>
    </row>
    <row r="368" spans="1:11" x14ac:dyDescent="0.2">
      <c r="A368">
        <v>367</v>
      </c>
      <c r="B368" s="1">
        <v>7502254360143</v>
      </c>
      <c r="C368" t="s">
        <v>601</v>
      </c>
      <c r="D368" t="s">
        <v>602</v>
      </c>
      <c r="E368" t="s">
        <v>17</v>
      </c>
      <c r="F368" s="3">
        <v>60</v>
      </c>
      <c r="G368">
        <v>1</v>
      </c>
      <c r="H368" t="s">
        <v>14</v>
      </c>
      <c r="I368">
        <v>2</v>
      </c>
      <c r="J368" s="2">
        <v>32</v>
      </c>
      <c r="K368" s="2">
        <v>32</v>
      </c>
    </row>
    <row r="369" spans="1:11" x14ac:dyDescent="0.2">
      <c r="A369">
        <v>368</v>
      </c>
      <c r="B369" s="1">
        <v>75010690</v>
      </c>
      <c r="C369" t="s">
        <v>603</v>
      </c>
      <c r="D369" t="s">
        <v>604</v>
      </c>
      <c r="E369" t="s">
        <v>13</v>
      </c>
      <c r="F369">
        <v>18</v>
      </c>
      <c r="G369">
        <v>5</v>
      </c>
      <c r="H369" t="s">
        <v>14</v>
      </c>
      <c r="I369">
        <v>2</v>
      </c>
      <c r="J369" s="2">
        <v>12.182499999999999</v>
      </c>
      <c r="K369" s="2">
        <v>11.23</v>
      </c>
    </row>
    <row r="370" spans="1:11" x14ac:dyDescent="0.2">
      <c r="A370">
        <v>369</v>
      </c>
      <c r="B370" s="1">
        <v>75010416</v>
      </c>
      <c r="C370" t="s">
        <v>605</v>
      </c>
      <c r="D370" t="s">
        <v>604</v>
      </c>
      <c r="E370" t="s">
        <v>13</v>
      </c>
      <c r="F370">
        <v>18</v>
      </c>
      <c r="G370">
        <v>5</v>
      </c>
      <c r="H370" t="s">
        <v>14</v>
      </c>
      <c r="I370">
        <v>2</v>
      </c>
      <c r="J370" s="2">
        <v>11.49</v>
      </c>
      <c r="K370" s="2">
        <v>11.49</v>
      </c>
    </row>
    <row r="371" spans="1:11" x14ac:dyDescent="0.2">
      <c r="A371">
        <v>370</v>
      </c>
      <c r="B371" s="1">
        <v>7502287130539</v>
      </c>
      <c r="C371" t="s">
        <v>606</v>
      </c>
      <c r="D371" t="s">
        <v>604</v>
      </c>
      <c r="E371" t="s">
        <v>17</v>
      </c>
      <c r="F371" s="3">
        <v>20</v>
      </c>
      <c r="G371">
        <v>5</v>
      </c>
      <c r="H371" t="s">
        <v>14</v>
      </c>
      <c r="I371">
        <v>2</v>
      </c>
      <c r="J371" s="2">
        <v>12</v>
      </c>
      <c r="K371" s="2">
        <v>12</v>
      </c>
    </row>
    <row r="372" spans="1:11" x14ac:dyDescent="0.2">
      <c r="A372">
        <v>371</v>
      </c>
      <c r="B372" s="1">
        <v>7891010037246</v>
      </c>
      <c r="C372" t="s">
        <v>607</v>
      </c>
      <c r="D372" t="s">
        <v>608</v>
      </c>
      <c r="E372" t="s">
        <v>13</v>
      </c>
      <c r="F372" s="3">
        <v>36</v>
      </c>
      <c r="G372">
        <v>5</v>
      </c>
      <c r="H372" t="s">
        <v>14</v>
      </c>
      <c r="I372">
        <v>2</v>
      </c>
      <c r="J372" s="2">
        <v>22</v>
      </c>
      <c r="K372" s="2">
        <v>22</v>
      </c>
    </row>
    <row r="373" spans="1:11" x14ac:dyDescent="0.2">
      <c r="A373">
        <v>372</v>
      </c>
      <c r="B373" s="1">
        <v>75000950</v>
      </c>
      <c r="C373" t="s">
        <v>609</v>
      </c>
      <c r="D373" t="s">
        <v>610</v>
      </c>
      <c r="E373" t="s">
        <v>13</v>
      </c>
      <c r="F373">
        <v>18</v>
      </c>
      <c r="G373">
        <v>5</v>
      </c>
      <c r="H373" t="s">
        <v>14</v>
      </c>
      <c r="I373">
        <v>2</v>
      </c>
      <c r="J373" s="2">
        <v>10.5</v>
      </c>
      <c r="K373" s="2">
        <v>10.5</v>
      </c>
    </row>
    <row r="374" spans="1:11" x14ac:dyDescent="0.2">
      <c r="A374">
        <v>373</v>
      </c>
      <c r="B374" s="1">
        <v>759684031052</v>
      </c>
      <c r="C374" t="s">
        <v>611</v>
      </c>
      <c r="D374" t="s">
        <v>612</v>
      </c>
      <c r="E374" t="s">
        <v>17</v>
      </c>
      <c r="F374">
        <v>12</v>
      </c>
      <c r="G374">
        <v>5</v>
      </c>
      <c r="H374" t="s">
        <v>14</v>
      </c>
      <c r="I374">
        <v>2</v>
      </c>
      <c r="J374" s="2">
        <v>6.93</v>
      </c>
      <c r="K374" s="2">
        <v>6.93</v>
      </c>
    </row>
    <row r="375" spans="1:11" x14ac:dyDescent="0.2">
      <c r="A375">
        <v>374</v>
      </c>
      <c r="B375" s="1">
        <v>7501061812166</v>
      </c>
      <c r="C375" t="s">
        <v>613</v>
      </c>
      <c r="D375" t="s">
        <v>614</v>
      </c>
      <c r="E375" t="s">
        <v>13</v>
      </c>
      <c r="F375" s="3">
        <v>25</v>
      </c>
      <c r="G375">
        <v>5</v>
      </c>
      <c r="H375" t="s">
        <v>14</v>
      </c>
      <c r="I375">
        <v>2</v>
      </c>
      <c r="J375" s="2">
        <v>18</v>
      </c>
      <c r="K375" s="2">
        <v>18</v>
      </c>
    </row>
    <row r="376" spans="1:11" x14ac:dyDescent="0.2">
      <c r="A376">
        <v>375</v>
      </c>
      <c r="B376" s="1">
        <v>7501048350537</v>
      </c>
      <c r="C376" t="s">
        <v>615</v>
      </c>
      <c r="D376" t="s">
        <v>616</v>
      </c>
      <c r="E376" t="s">
        <v>545</v>
      </c>
      <c r="F376">
        <v>15</v>
      </c>
      <c r="G376">
        <v>5</v>
      </c>
      <c r="H376" t="s">
        <v>14</v>
      </c>
      <c r="I376">
        <v>2</v>
      </c>
      <c r="J376" s="2">
        <v>9.3566666666666691</v>
      </c>
      <c r="K376" s="2">
        <v>8.4600000000000009</v>
      </c>
    </row>
    <row r="377" spans="1:11" x14ac:dyDescent="0.2">
      <c r="A377">
        <v>376</v>
      </c>
      <c r="B377" s="1">
        <v>7501842800429</v>
      </c>
      <c r="C377" t="s">
        <v>617</v>
      </c>
      <c r="D377" t="s">
        <v>618</v>
      </c>
      <c r="E377" t="s">
        <v>545</v>
      </c>
      <c r="F377" s="3">
        <v>18</v>
      </c>
      <c r="G377">
        <v>5</v>
      </c>
      <c r="H377" t="s">
        <v>14</v>
      </c>
      <c r="I377">
        <v>2</v>
      </c>
      <c r="J377" s="2">
        <v>14.2</v>
      </c>
      <c r="K377" s="2">
        <v>14.2</v>
      </c>
    </row>
    <row r="378" spans="1:11" x14ac:dyDescent="0.2">
      <c r="A378">
        <v>377</v>
      </c>
      <c r="B378" s="1">
        <v>7506022304117</v>
      </c>
      <c r="C378" t="s">
        <v>619</v>
      </c>
      <c r="D378" t="s">
        <v>620</v>
      </c>
      <c r="E378" t="s">
        <v>545</v>
      </c>
      <c r="F378">
        <v>130</v>
      </c>
      <c r="G378">
        <v>1</v>
      </c>
      <c r="H378" t="s">
        <v>14</v>
      </c>
      <c r="I378">
        <v>2</v>
      </c>
      <c r="J378" s="2">
        <v>60.11</v>
      </c>
      <c r="K378" s="2">
        <v>60.11</v>
      </c>
    </row>
    <row r="379" spans="1:11" x14ac:dyDescent="0.2">
      <c r="A379">
        <v>378</v>
      </c>
      <c r="B379" s="1">
        <v>7501048694501</v>
      </c>
      <c r="C379" t="s">
        <v>621</v>
      </c>
      <c r="D379" t="s">
        <v>622</v>
      </c>
      <c r="E379" t="s">
        <v>545</v>
      </c>
      <c r="F379">
        <v>30</v>
      </c>
      <c r="G379">
        <v>12</v>
      </c>
      <c r="H379" t="s">
        <v>14</v>
      </c>
      <c r="I379">
        <v>2</v>
      </c>
      <c r="J379" s="2">
        <v>21.64</v>
      </c>
      <c r="K379" s="2">
        <v>20.04</v>
      </c>
    </row>
    <row r="380" spans="1:11" x14ac:dyDescent="0.2">
      <c r="A380">
        <v>379</v>
      </c>
      <c r="B380" s="1">
        <v>7503003406785</v>
      </c>
      <c r="C380" t="s">
        <v>623</v>
      </c>
      <c r="D380" t="s">
        <v>624</v>
      </c>
      <c r="E380" t="s">
        <v>545</v>
      </c>
      <c r="F380" s="3">
        <v>35</v>
      </c>
      <c r="G380">
        <v>1</v>
      </c>
      <c r="H380" t="s">
        <v>14</v>
      </c>
      <c r="I380">
        <v>2</v>
      </c>
      <c r="J380" s="2">
        <v>28</v>
      </c>
      <c r="K380" s="2">
        <v>28</v>
      </c>
    </row>
    <row r="381" spans="1:11" x14ac:dyDescent="0.2">
      <c r="A381">
        <v>380</v>
      </c>
      <c r="B381" s="1">
        <v>7502001162426</v>
      </c>
      <c r="C381" t="s">
        <v>625</v>
      </c>
      <c r="D381" t="s">
        <v>626</v>
      </c>
      <c r="E381" t="s">
        <v>17</v>
      </c>
      <c r="F381">
        <v>87</v>
      </c>
      <c r="G381">
        <v>5</v>
      </c>
      <c r="H381" t="s">
        <v>14</v>
      </c>
      <c r="I381">
        <v>2</v>
      </c>
      <c r="J381" s="2">
        <v>49.8035294117647</v>
      </c>
      <c r="K381" s="2">
        <v>54</v>
      </c>
    </row>
    <row r="382" spans="1:11" x14ac:dyDescent="0.2">
      <c r="A382">
        <v>381</v>
      </c>
      <c r="B382" s="1">
        <v>7502009740497</v>
      </c>
      <c r="C382" t="s">
        <v>627</v>
      </c>
      <c r="D382" t="s">
        <v>628</v>
      </c>
      <c r="E382" t="s">
        <v>17</v>
      </c>
      <c r="F382">
        <v>39</v>
      </c>
      <c r="G382">
        <v>10</v>
      </c>
      <c r="H382" t="s">
        <v>14</v>
      </c>
      <c r="I382">
        <v>2</v>
      </c>
      <c r="J382" s="2">
        <v>23.3165625</v>
      </c>
      <c r="K382" s="2">
        <v>23.36</v>
      </c>
    </row>
    <row r="383" spans="1:11" x14ac:dyDescent="0.2">
      <c r="A383">
        <v>382</v>
      </c>
      <c r="B383" s="1">
        <v>7506022315281</v>
      </c>
      <c r="C383" t="s">
        <v>629</v>
      </c>
      <c r="D383" t="s">
        <v>630</v>
      </c>
      <c r="E383" t="s">
        <v>17</v>
      </c>
      <c r="F383">
        <v>32</v>
      </c>
      <c r="G383">
        <v>5</v>
      </c>
      <c r="H383" t="s">
        <v>14</v>
      </c>
      <c r="I383">
        <v>2</v>
      </c>
      <c r="J383" s="2">
        <v>16.490666666666701</v>
      </c>
      <c r="K383" s="2">
        <v>16.48</v>
      </c>
    </row>
    <row r="384" spans="1:11" x14ac:dyDescent="0.2">
      <c r="A384">
        <v>383</v>
      </c>
      <c r="B384" s="1">
        <v>7502009745485</v>
      </c>
      <c r="C384" t="s">
        <v>631</v>
      </c>
      <c r="D384" t="s">
        <v>632</v>
      </c>
      <c r="E384" t="s">
        <v>17</v>
      </c>
      <c r="F384">
        <v>58</v>
      </c>
      <c r="G384">
        <v>1</v>
      </c>
      <c r="H384" t="s">
        <v>14</v>
      </c>
      <c r="I384">
        <v>2</v>
      </c>
      <c r="J384" s="2">
        <v>29.3</v>
      </c>
      <c r="K384" s="2">
        <v>29.3</v>
      </c>
    </row>
    <row r="385" spans="1:11" x14ac:dyDescent="0.2">
      <c r="A385">
        <v>384</v>
      </c>
      <c r="B385" s="1">
        <v>7501058715487</v>
      </c>
      <c r="C385" t="s">
        <v>633</v>
      </c>
      <c r="D385" t="s">
        <v>634</v>
      </c>
      <c r="E385" t="s">
        <v>13</v>
      </c>
      <c r="F385">
        <v>111</v>
      </c>
      <c r="G385">
        <v>5</v>
      </c>
      <c r="H385" t="s">
        <v>14</v>
      </c>
      <c r="I385">
        <v>2</v>
      </c>
      <c r="J385" s="2">
        <v>83.88</v>
      </c>
      <c r="K385" s="2">
        <v>83.88</v>
      </c>
    </row>
    <row r="386" spans="1:11" x14ac:dyDescent="0.2">
      <c r="A386">
        <v>385</v>
      </c>
      <c r="B386" s="1">
        <v>780083142308</v>
      </c>
      <c r="C386" t="s">
        <v>635</v>
      </c>
      <c r="D386" t="s">
        <v>636</v>
      </c>
      <c r="E386" t="s">
        <v>17</v>
      </c>
      <c r="F386">
        <v>45</v>
      </c>
      <c r="G386">
        <v>5</v>
      </c>
      <c r="H386" t="s">
        <v>14</v>
      </c>
      <c r="I386">
        <v>2</v>
      </c>
      <c r="J386" s="2">
        <v>20.53</v>
      </c>
      <c r="K386" s="2">
        <v>20.53</v>
      </c>
    </row>
    <row r="387" spans="1:11" x14ac:dyDescent="0.2">
      <c r="A387">
        <v>386</v>
      </c>
      <c r="B387" s="1">
        <v>7503000422764</v>
      </c>
      <c r="C387" t="s">
        <v>637</v>
      </c>
      <c r="D387" t="s">
        <v>638</v>
      </c>
      <c r="E387" t="s">
        <v>17</v>
      </c>
      <c r="F387">
        <v>36</v>
      </c>
      <c r="G387">
        <v>5</v>
      </c>
      <c r="H387" t="s">
        <v>14</v>
      </c>
      <c r="I387">
        <v>2</v>
      </c>
      <c r="J387" s="2">
        <v>20.350999999999999</v>
      </c>
      <c r="K387" s="2">
        <v>22.2</v>
      </c>
    </row>
    <row r="388" spans="1:11" x14ac:dyDescent="0.2">
      <c r="A388">
        <v>387</v>
      </c>
      <c r="B388" s="1">
        <v>7502211788690</v>
      </c>
      <c r="C388" t="s">
        <v>639</v>
      </c>
      <c r="D388" t="s">
        <v>640</v>
      </c>
      <c r="E388" t="s">
        <v>17</v>
      </c>
      <c r="F388">
        <v>42</v>
      </c>
      <c r="G388">
        <v>5</v>
      </c>
      <c r="H388" t="s">
        <v>14</v>
      </c>
      <c r="I388">
        <v>2</v>
      </c>
      <c r="J388" s="2">
        <v>24.413333333333298</v>
      </c>
      <c r="K388" s="2">
        <v>23.09</v>
      </c>
    </row>
    <row r="389" spans="1:11" x14ac:dyDescent="0.2">
      <c r="A389">
        <v>388</v>
      </c>
      <c r="B389" s="1">
        <v>780083139766</v>
      </c>
      <c r="C389" t="s">
        <v>641</v>
      </c>
      <c r="D389" t="s">
        <v>47</v>
      </c>
      <c r="E389" t="s">
        <v>17</v>
      </c>
      <c r="F389">
        <v>98</v>
      </c>
      <c r="G389">
        <v>5</v>
      </c>
      <c r="H389" t="s">
        <v>14</v>
      </c>
      <c r="I389">
        <v>2</v>
      </c>
      <c r="J389" s="2">
        <v>68.61</v>
      </c>
      <c r="K389" s="2">
        <v>68.61</v>
      </c>
    </row>
    <row r="390" spans="1:11" x14ac:dyDescent="0.2">
      <c r="A390">
        <v>389</v>
      </c>
      <c r="B390" s="1">
        <v>7501825300519</v>
      </c>
      <c r="C390" t="s">
        <v>642</v>
      </c>
      <c r="D390" t="s">
        <v>224</v>
      </c>
      <c r="E390" t="s">
        <v>17</v>
      </c>
      <c r="F390">
        <v>56</v>
      </c>
      <c r="G390">
        <v>5</v>
      </c>
      <c r="H390" t="s">
        <v>14</v>
      </c>
      <c r="I390">
        <v>2</v>
      </c>
      <c r="J390" s="2">
        <v>39.82</v>
      </c>
      <c r="K390" s="2">
        <v>42.25</v>
      </c>
    </row>
    <row r="391" spans="1:11" x14ac:dyDescent="0.2">
      <c r="A391">
        <v>390</v>
      </c>
      <c r="B391" s="1">
        <v>7502009745669</v>
      </c>
      <c r="C391" t="s">
        <v>134</v>
      </c>
      <c r="D391" t="s">
        <v>300</v>
      </c>
      <c r="E391" t="s">
        <v>17</v>
      </c>
      <c r="F391">
        <v>53</v>
      </c>
      <c r="G391">
        <v>10</v>
      </c>
      <c r="H391" t="s">
        <v>14</v>
      </c>
      <c r="I391">
        <v>2</v>
      </c>
      <c r="J391" s="2">
        <v>30.315833333333298</v>
      </c>
      <c r="K391" s="2">
        <v>34.799999999999997</v>
      </c>
    </row>
    <row r="392" spans="1:11" x14ac:dyDescent="0.2">
      <c r="A392">
        <v>391</v>
      </c>
      <c r="B392" s="1">
        <v>7501349021778</v>
      </c>
      <c r="C392" t="s">
        <v>643</v>
      </c>
      <c r="D392" t="s">
        <v>53</v>
      </c>
      <c r="E392" t="s">
        <v>17</v>
      </c>
      <c r="F392">
        <v>35</v>
      </c>
      <c r="G392">
        <v>5</v>
      </c>
      <c r="H392" t="s">
        <v>14</v>
      </c>
      <c r="I392">
        <v>2</v>
      </c>
      <c r="J392" s="2">
        <v>31.07</v>
      </c>
      <c r="K392" s="2">
        <v>31.07</v>
      </c>
    </row>
    <row r="393" spans="1:11" x14ac:dyDescent="0.2">
      <c r="A393">
        <v>392</v>
      </c>
      <c r="B393" s="1">
        <v>7501590282829</v>
      </c>
      <c r="C393" t="s">
        <v>644</v>
      </c>
      <c r="D393" t="s">
        <v>645</v>
      </c>
      <c r="E393" t="s">
        <v>17</v>
      </c>
      <c r="F393" s="3">
        <v>72</v>
      </c>
      <c r="G393">
        <v>5</v>
      </c>
      <c r="H393" t="s">
        <v>14</v>
      </c>
      <c r="I393">
        <v>2</v>
      </c>
      <c r="J393" s="2">
        <v>36</v>
      </c>
      <c r="K393" s="2">
        <v>36</v>
      </c>
    </row>
    <row r="394" spans="1:11" x14ac:dyDescent="0.2">
      <c r="A394">
        <v>393</v>
      </c>
      <c r="B394" s="1">
        <v>7502003388107</v>
      </c>
      <c r="C394" t="s">
        <v>646</v>
      </c>
      <c r="D394" t="s">
        <v>647</v>
      </c>
      <c r="E394" t="s">
        <v>17</v>
      </c>
      <c r="F394">
        <v>45</v>
      </c>
      <c r="G394">
        <v>5</v>
      </c>
      <c r="H394" t="s">
        <v>14</v>
      </c>
      <c r="I394">
        <v>2</v>
      </c>
      <c r="J394" s="2">
        <v>31.6</v>
      </c>
      <c r="K394" s="2">
        <v>39</v>
      </c>
    </row>
    <row r="395" spans="1:11" x14ac:dyDescent="0.2">
      <c r="A395">
        <v>394</v>
      </c>
      <c r="B395" s="1">
        <v>7501349021440</v>
      </c>
      <c r="C395" t="s">
        <v>648</v>
      </c>
      <c r="D395" t="s">
        <v>513</v>
      </c>
      <c r="E395" t="s">
        <v>17</v>
      </c>
      <c r="F395">
        <v>30</v>
      </c>
      <c r="G395">
        <v>5</v>
      </c>
      <c r="H395" t="s">
        <v>14</v>
      </c>
      <c r="I395">
        <v>2</v>
      </c>
      <c r="J395" s="2">
        <v>13.294285714285699</v>
      </c>
      <c r="K395" s="2">
        <v>30</v>
      </c>
    </row>
    <row r="396" spans="1:11" x14ac:dyDescent="0.2">
      <c r="A396">
        <v>395</v>
      </c>
      <c r="B396" s="1">
        <v>7502001160415</v>
      </c>
      <c r="C396" t="s">
        <v>649</v>
      </c>
      <c r="D396" t="s">
        <v>650</v>
      </c>
      <c r="E396" t="s">
        <v>17</v>
      </c>
      <c r="F396" s="3">
        <v>25</v>
      </c>
      <c r="G396">
        <v>5</v>
      </c>
      <c r="H396" t="s">
        <v>14</v>
      </c>
      <c r="I396">
        <v>2</v>
      </c>
      <c r="J396" s="2">
        <v>12</v>
      </c>
      <c r="K396" s="2">
        <v>12</v>
      </c>
    </row>
    <row r="397" spans="1:11" x14ac:dyDescent="0.2">
      <c r="A397">
        <v>396</v>
      </c>
      <c r="B397" s="1">
        <v>7502216801271</v>
      </c>
      <c r="C397" t="s">
        <v>651</v>
      </c>
      <c r="D397" t="s">
        <v>176</v>
      </c>
      <c r="E397" t="s">
        <v>17</v>
      </c>
      <c r="F397">
        <v>80</v>
      </c>
      <c r="G397">
        <v>5</v>
      </c>
      <c r="H397" t="s">
        <v>14</v>
      </c>
      <c r="I397">
        <v>2</v>
      </c>
      <c r="J397" s="2">
        <v>29.577999999999999</v>
      </c>
      <c r="K397" s="2">
        <v>26.67</v>
      </c>
    </row>
    <row r="398" spans="1:11" x14ac:dyDescent="0.2">
      <c r="A398">
        <v>397</v>
      </c>
      <c r="B398" s="1">
        <v>780083141929</v>
      </c>
      <c r="C398" t="s">
        <v>652</v>
      </c>
      <c r="D398" t="s">
        <v>333</v>
      </c>
      <c r="E398" t="s">
        <v>17</v>
      </c>
      <c r="F398">
        <v>45</v>
      </c>
      <c r="G398">
        <v>5</v>
      </c>
      <c r="H398" t="s">
        <v>14</v>
      </c>
      <c r="I398">
        <v>2</v>
      </c>
      <c r="J398" s="2">
        <v>16.420000000000002</v>
      </c>
      <c r="K398" s="2">
        <v>17.079999999999998</v>
      </c>
    </row>
    <row r="399" spans="1:11" x14ac:dyDescent="0.2">
      <c r="A399">
        <v>398</v>
      </c>
      <c r="B399" s="1">
        <v>7502009740268</v>
      </c>
      <c r="C399" t="s">
        <v>653</v>
      </c>
      <c r="D399" t="s">
        <v>654</v>
      </c>
      <c r="E399" t="s">
        <v>17</v>
      </c>
      <c r="F399">
        <v>27</v>
      </c>
      <c r="G399">
        <v>10</v>
      </c>
      <c r="H399" t="s">
        <v>14</v>
      </c>
      <c r="I399">
        <v>2</v>
      </c>
      <c r="J399" s="2">
        <v>21.391999999999999</v>
      </c>
      <c r="K399" s="2">
        <v>96</v>
      </c>
    </row>
    <row r="400" spans="1:11" x14ac:dyDescent="0.2">
      <c r="A400">
        <v>399</v>
      </c>
      <c r="B400" s="1">
        <v>7501349028913</v>
      </c>
      <c r="C400" t="s">
        <v>655</v>
      </c>
      <c r="D400" t="s">
        <v>12</v>
      </c>
      <c r="E400" t="s">
        <v>17</v>
      </c>
      <c r="F400">
        <v>55</v>
      </c>
      <c r="G400">
        <v>5</v>
      </c>
      <c r="H400" t="s">
        <v>14</v>
      </c>
      <c r="I400">
        <v>2</v>
      </c>
      <c r="J400" s="2">
        <v>30.44</v>
      </c>
      <c r="K400" s="2">
        <v>30.44</v>
      </c>
    </row>
    <row r="401" spans="1:11" x14ac:dyDescent="0.2">
      <c r="A401">
        <v>400</v>
      </c>
      <c r="B401" s="1">
        <v>650240006647</v>
      </c>
      <c r="C401" t="s">
        <v>656</v>
      </c>
      <c r="D401" t="s">
        <v>657</v>
      </c>
      <c r="E401" t="s">
        <v>13</v>
      </c>
      <c r="F401">
        <v>110</v>
      </c>
      <c r="G401">
        <v>5</v>
      </c>
      <c r="H401" t="s">
        <v>14</v>
      </c>
      <c r="I401">
        <v>2</v>
      </c>
      <c r="J401" s="2">
        <v>76.748571428571395</v>
      </c>
      <c r="K401" s="2">
        <v>81.61</v>
      </c>
    </row>
    <row r="402" spans="1:11" x14ac:dyDescent="0.2">
      <c r="A402">
        <v>401</v>
      </c>
      <c r="B402" s="1">
        <v>20800753067</v>
      </c>
      <c r="C402" t="s">
        <v>658</v>
      </c>
      <c r="D402" t="s">
        <v>659</v>
      </c>
      <c r="E402" t="s">
        <v>13</v>
      </c>
      <c r="F402">
        <v>75</v>
      </c>
      <c r="G402">
        <v>5</v>
      </c>
      <c r="H402" t="s">
        <v>14</v>
      </c>
      <c r="I402">
        <v>2</v>
      </c>
      <c r="J402" s="2">
        <v>56.255000000000003</v>
      </c>
      <c r="K402" s="2">
        <v>63.01</v>
      </c>
    </row>
    <row r="403" spans="1:11" x14ac:dyDescent="0.2">
      <c r="A403">
        <v>402</v>
      </c>
      <c r="B403" s="1">
        <v>7501072310378</v>
      </c>
      <c r="C403" t="s">
        <v>660</v>
      </c>
      <c r="D403" t="s">
        <v>661</v>
      </c>
      <c r="E403" t="s">
        <v>13</v>
      </c>
      <c r="F403">
        <v>95</v>
      </c>
      <c r="G403">
        <v>5</v>
      </c>
      <c r="H403" t="s">
        <v>14</v>
      </c>
      <c r="I403">
        <v>2</v>
      </c>
      <c r="J403" s="2">
        <v>82.82</v>
      </c>
      <c r="K403" s="2">
        <v>82.82</v>
      </c>
    </row>
    <row r="404" spans="1:11" x14ac:dyDescent="0.2">
      <c r="A404">
        <v>403</v>
      </c>
      <c r="B404" s="1">
        <v>7501088505126</v>
      </c>
      <c r="C404" t="s">
        <v>662</v>
      </c>
      <c r="D404" t="s">
        <v>663</v>
      </c>
      <c r="E404" t="s">
        <v>13</v>
      </c>
      <c r="F404" s="3">
        <v>135</v>
      </c>
      <c r="G404">
        <v>1</v>
      </c>
      <c r="H404" t="s">
        <v>14</v>
      </c>
      <c r="I404">
        <v>2</v>
      </c>
      <c r="J404" s="2">
        <v>95</v>
      </c>
      <c r="K404" s="2">
        <v>95</v>
      </c>
    </row>
    <row r="405" spans="1:11" x14ac:dyDescent="0.2">
      <c r="A405">
        <v>404</v>
      </c>
      <c r="B405" s="1">
        <v>354312225140</v>
      </c>
      <c r="C405" t="s">
        <v>664</v>
      </c>
      <c r="D405" t="s">
        <v>665</v>
      </c>
      <c r="E405" t="s">
        <v>13</v>
      </c>
      <c r="F405">
        <v>20</v>
      </c>
      <c r="G405">
        <v>5</v>
      </c>
      <c r="H405" t="s">
        <v>14</v>
      </c>
      <c r="I405">
        <v>2</v>
      </c>
      <c r="J405" s="2">
        <v>20.925000000000001</v>
      </c>
      <c r="K405" s="2">
        <v>33</v>
      </c>
    </row>
    <row r="406" spans="1:11" x14ac:dyDescent="0.2">
      <c r="A406">
        <v>405</v>
      </c>
      <c r="B406" s="1">
        <v>75009328</v>
      </c>
      <c r="C406" t="s">
        <v>666</v>
      </c>
      <c r="D406" t="s">
        <v>667</v>
      </c>
      <c r="E406" t="s">
        <v>13</v>
      </c>
      <c r="F406">
        <v>48</v>
      </c>
      <c r="G406">
        <v>5</v>
      </c>
      <c r="H406" t="s">
        <v>14</v>
      </c>
      <c r="I406">
        <v>2</v>
      </c>
      <c r="J406" s="2">
        <v>32.365000000000002</v>
      </c>
      <c r="K406" s="2">
        <v>32.799999999999997</v>
      </c>
    </row>
    <row r="407" spans="1:11" x14ac:dyDescent="0.2">
      <c r="A407">
        <v>406</v>
      </c>
      <c r="B407" s="1">
        <v>650240017094</v>
      </c>
      <c r="C407" t="s">
        <v>668</v>
      </c>
      <c r="D407" t="s">
        <v>53</v>
      </c>
      <c r="E407" t="s">
        <v>13</v>
      </c>
      <c r="F407">
        <v>51</v>
      </c>
      <c r="G407">
        <v>10</v>
      </c>
      <c r="H407" t="s">
        <v>14</v>
      </c>
      <c r="I407">
        <v>2</v>
      </c>
      <c r="J407" s="2">
        <v>37.366</v>
      </c>
      <c r="K407" s="2">
        <v>50</v>
      </c>
    </row>
    <row r="408" spans="1:11" x14ac:dyDescent="0.2">
      <c r="A408">
        <v>407</v>
      </c>
      <c r="B408" s="1">
        <v>7501328979496</v>
      </c>
      <c r="C408" t="s">
        <v>669</v>
      </c>
      <c r="D408" t="s">
        <v>670</v>
      </c>
      <c r="E408" t="s">
        <v>13</v>
      </c>
      <c r="F408">
        <v>135</v>
      </c>
      <c r="G408">
        <v>5</v>
      </c>
      <c r="H408" t="s">
        <v>14</v>
      </c>
      <c r="I408">
        <v>2</v>
      </c>
      <c r="J408" s="2">
        <v>97.533000000000001</v>
      </c>
      <c r="K408" s="2">
        <v>94.34</v>
      </c>
    </row>
    <row r="409" spans="1:11" x14ac:dyDescent="0.2">
      <c r="A409">
        <v>408</v>
      </c>
      <c r="B409" s="1">
        <v>7501165000315</v>
      </c>
      <c r="C409" t="s">
        <v>671</v>
      </c>
      <c r="D409" t="s">
        <v>672</v>
      </c>
      <c r="E409" t="s">
        <v>13</v>
      </c>
      <c r="F409">
        <v>140</v>
      </c>
      <c r="G409">
        <v>5</v>
      </c>
      <c r="H409" t="s">
        <v>14</v>
      </c>
      <c r="I409">
        <v>2</v>
      </c>
      <c r="J409" s="2">
        <v>110.605</v>
      </c>
      <c r="K409" s="2">
        <v>111.42</v>
      </c>
    </row>
    <row r="410" spans="1:11" x14ac:dyDescent="0.2">
      <c r="A410">
        <v>409</v>
      </c>
      <c r="B410" s="1">
        <v>7501095409059</v>
      </c>
      <c r="C410" t="s">
        <v>673</v>
      </c>
      <c r="D410" t="s">
        <v>674</v>
      </c>
      <c r="E410" t="s">
        <v>13</v>
      </c>
      <c r="F410">
        <v>75</v>
      </c>
      <c r="G410">
        <v>5</v>
      </c>
      <c r="H410" t="s">
        <v>14</v>
      </c>
      <c r="I410">
        <v>2</v>
      </c>
      <c r="J410" s="2">
        <v>51.95</v>
      </c>
      <c r="K410" s="2">
        <v>51.95</v>
      </c>
    </row>
    <row r="411" spans="1:11" x14ac:dyDescent="0.2">
      <c r="A411">
        <v>410</v>
      </c>
      <c r="B411" s="1">
        <v>650240028533</v>
      </c>
      <c r="C411" t="s">
        <v>45</v>
      </c>
      <c r="D411" t="s">
        <v>12</v>
      </c>
      <c r="E411" t="s">
        <v>13</v>
      </c>
      <c r="F411" s="3">
        <v>110</v>
      </c>
      <c r="G411">
        <v>1</v>
      </c>
      <c r="H411" t="s">
        <v>14</v>
      </c>
      <c r="I411">
        <v>2</v>
      </c>
      <c r="J411" s="2">
        <v>88.2</v>
      </c>
      <c r="K411" s="2">
        <v>88.2</v>
      </c>
    </row>
    <row r="412" spans="1:11" x14ac:dyDescent="0.2">
      <c r="A412">
        <v>411</v>
      </c>
      <c r="B412" s="1">
        <v>7502001166066</v>
      </c>
      <c r="C412" t="s">
        <v>675</v>
      </c>
      <c r="D412" t="s">
        <v>676</v>
      </c>
      <c r="E412" t="s">
        <v>17</v>
      </c>
      <c r="F412">
        <v>22</v>
      </c>
      <c r="G412">
        <v>10</v>
      </c>
      <c r="H412" t="s">
        <v>14</v>
      </c>
      <c r="I412">
        <v>2</v>
      </c>
      <c r="J412" s="2">
        <v>15.740714285714301</v>
      </c>
      <c r="K412" s="2">
        <v>17.79</v>
      </c>
    </row>
    <row r="413" spans="1:11" x14ac:dyDescent="0.2">
      <c r="A413">
        <v>412</v>
      </c>
      <c r="B413" s="1">
        <v>780083140212</v>
      </c>
      <c r="C413" t="s">
        <v>677</v>
      </c>
      <c r="D413" t="s">
        <v>47</v>
      </c>
      <c r="E413" t="s">
        <v>17</v>
      </c>
      <c r="F413">
        <v>87</v>
      </c>
      <c r="G413">
        <v>5</v>
      </c>
      <c r="H413" t="s">
        <v>14</v>
      </c>
      <c r="I413">
        <v>2</v>
      </c>
      <c r="J413" s="2">
        <v>68.61</v>
      </c>
      <c r="K413" s="2">
        <v>68.61</v>
      </c>
    </row>
    <row r="414" spans="1:11" x14ac:dyDescent="0.2">
      <c r="A414">
        <v>413</v>
      </c>
      <c r="B414" s="1">
        <v>780083139421</v>
      </c>
      <c r="C414" t="s">
        <v>678</v>
      </c>
      <c r="D414" t="s">
        <v>678</v>
      </c>
      <c r="E414" t="s">
        <v>17</v>
      </c>
      <c r="F414">
        <v>45</v>
      </c>
      <c r="G414">
        <v>5</v>
      </c>
      <c r="H414" t="s">
        <v>14</v>
      </c>
      <c r="I414">
        <v>2</v>
      </c>
      <c r="J414" s="2">
        <v>25.2</v>
      </c>
      <c r="K414" s="2">
        <v>25.2</v>
      </c>
    </row>
    <row r="415" spans="1:11" x14ac:dyDescent="0.2">
      <c r="A415">
        <v>414</v>
      </c>
      <c r="B415" s="1">
        <v>7501075718097</v>
      </c>
      <c r="C415" t="s">
        <v>679</v>
      </c>
      <c r="D415" t="s">
        <v>679</v>
      </c>
      <c r="E415" t="s">
        <v>17</v>
      </c>
      <c r="F415" s="3">
        <v>350</v>
      </c>
      <c r="G415">
        <v>1</v>
      </c>
      <c r="H415" t="s">
        <v>14</v>
      </c>
      <c r="I415">
        <v>2</v>
      </c>
      <c r="J415" s="2">
        <v>290</v>
      </c>
      <c r="K415" s="2">
        <v>290</v>
      </c>
    </row>
    <row r="416" spans="1:11" x14ac:dyDescent="0.2">
      <c r="A416">
        <v>415</v>
      </c>
      <c r="B416" s="1">
        <v>7501075718099</v>
      </c>
      <c r="C416" t="s">
        <v>680</v>
      </c>
      <c r="D416" t="s">
        <v>680</v>
      </c>
      <c r="E416" t="s">
        <v>17</v>
      </c>
      <c r="F416" s="3">
        <v>45</v>
      </c>
      <c r="G416">
        <v>1</v>
      </c>
      <c r="H416" t="s">
        <v>14</v>
      </c>
      <c r="I416">
        <v>2</v>
      </c>
      <c r="J416" s="2">
        <v>22</v>
      </c>
      <c r="K416" s="2">
        <v>22</v>
      </c>
    </row>
    <row r="417" spans="1:11" x14ac:dyDescent="0.2">
      <c r="A417">
        <v>416</v>
      </c>
      <c r="B417" s="1">
        <v>7501075718100</v>
      </c>
      <c r="C417" t="s">
        <v>681</v>
      </c>
      <c r="D417" t="s">
        <v>681</v>
      </c>
      <c r="E417" t="s">
        <v>17</v>
      </c>
      <c r="F417" s="3">
        <v>45</v>
      </c>
      <c r="G417">
        <v>1</v>
      </c>
      <c r="H417" t="s">
        <v>320</v>
      </c>
      <c r="I417">
        <v>2</v>
      </c>
      <c r="J417" s="2">
        <v>22</v>
      </c>
      <c r="K417" s="2">
        <v>22</v>
      </c>
    </row>
    <row r="418" spans="1:11" x14ac:dyDescent="0.2">
      <c r="A418">
        <v>417</v>
      </c>
      <c r="B418" s="1">
        <v>7501046110003</v>
      </c>
      <c r="C418" t="s">
        <v>682</v>
      </c>
      <c r="D418" t="s">
        <v>683</v>
      </c>
      <c r="E418" t="s">
        <v>17</v>
      </c>
      <c r="F418">
        <v>37</v>
      </c>
      <c r="G418">
        <v>5</v>
      </c>
      <c r="H418" t="s">
        <v>14</v>
      </c>
      <c r="I418">
        <v>2</v>
      </c>
      <c r="J418" s="2">
        <v>23.08</v>
      </c>
      <c r="K418" s="2">
        <v>23.08</v>
      </c>
    </row>
    <row r="419" spans="1:11" x14ac:dyDescent="0.2">
      <c r="A419">
        <v>418</v>
      </c>
      <c r="B419" s="1">
        <v>20000</v>
      </c>
      <c r="C419" t="s">
        <v>684</v>
      </c>
      <c r="D419" t="s">
        <v>684</v>
      </c>
      <c r="E419" t="s">
        <v>17</v>
      </c>
      <c r="F419">
        <v>55</v>
      </c>
      <c r="G419">
        <v>1</v>
      </c>
      <c r="H419" t="s">
        <v>320</v>
      </c>
      <c r="I419">
        <v>2</v>
      </c>
      <c r="J419" s="2">
        <v>62.21</v>
      </c>
      <c r="K419" s="2">
        <v>62.21</v>
      </c>
    </row>
    <row r="420" spans="1:11" x14ac:dyDescent="0.2">
      <c r="A420">
        <v>419</v>
      </c>
      <c r="B420" s="1">
        <v>30000</v>
      </c>
      <c r="C420" t="s">
        <v>685</v>
      </c>
      <c r="D420" t="s">
        <v>686</v>
      </c>
      <c r="E420" t="s">
        <v>17</v>
      </c>
      <c r="F420">
        <v>45</v>
      </c>
      <c r="G420">
        <v>5</v>
      </c>
      <c r="H420" t="s">
        <v>320</v>
      </c>
      <c r="I420">
        <v>2</v>
      </c>
      <c r="J420" s="2">
        <v>62.21</v>
      </c>
      <c r="K420" s="2">
        <v>62.21</v>
      </c>
    </row>
    <row r="421" spans="1:11" x14ac:dyDescent="0.2">
      <c r="A421">
        <v>420</v>
      </c>
      <c r="B421" s="1">
        <v>354312225164</v>
      </c>
      <c r="C421" t="s">
        <v>687</v>
      </c>
      <c r="D421" t="s">
        <v>688</v>
      </c>
      <c r="E421" t="s">
        <v>17</v>
      </c>
      <c r="F421">
        <v>50</v>
      </c>
      <c r="G421">
        <v>5</v>
      </c>
      <c r="H421" t="s">
        <v>14</v>
      </c>
      <c r="I421">
        <v>2</v>
      </c>
      <c r="J421" s="2">
        <v>39.163333333333298</v>
      </c>
      <c r="K421" s="2">
        <v>36.479999999999997</v>
      </c>
    </row>
    <row r="422" spans="1:11" x14ac:dyDescent="0.2">
      <c r="A422">
        <v>421</v>
      </c>
      <c r="B422" s="1">
        <v>7501008491966</v>
      </c>
      <c r="C422" t="s">
        <v>689</v>
      </c>
      <c r="D422" t="s">
        <v>690</v>
      </c>
      <c r="E422" t="s">
        <v>13</v>
      </c>
      <c r="F422">
        <v>39</v>
      </c>
      <c r="G422">
        <v>5</v>
      </c>
      <c r="H422" t="s">
        <v>14</v>
      </c>
      <c r="I422">
        <v>2</v>
      </c>
      <c r="J422" s="2">
        <v>29.805</v>
      </c>
      <c r="K422" s="2">
        <v>30.95</v>
      </c>
    </row>
    <row r="423" spans="1:11" x14ac:dyDescent="0.2">
      <c r="A423">
        <v>422</v>
      </c>
      <c r="B423" s="1">
        <v>7501095451096</v>
      </c>
      <c r="C423" t="s">
        <v>214</v>
      </c>
      <c r="D423" t="s">
        <v>691</v>
      </c>
      <c r="E423" t="s">
        <v>13</v>
      </c>
      <c r="F423">
        <v>37</v>
      </c>
      <c r="G423">
        <v>5</v>
      </c>
      <c r="H423" t="s">
        <v>14</v>
      </c>
      <c r="I423">
        <v>2</v>
      </c>
      <c r="J423" s="2">
        <v>26.668571428571401</v>
      </c>
      <c r="K423" s="2">
        <v>28.62</v>
      </c>
    </row>
    <row r="424" spans="1:11" x14ac:dyDescent="0.2">
      <c r="A424">
        <v>423</v>
      </c>
      <c r="B424" s="1">
        <v>7501075718140</v>
      </c>
      <c r="C424" t="s">
        <v>692</v>
      </c>
      <c r="D424" t="s">
        <v>692</v>
      </c>
      <c r="E424" t="s">
        <v>17</v>
      </c>
      <c r="F424" s="3">
        <v>45</v>
      </c>
      <c r="G424">
        <v>5</v>
      </c>
      <c r="H424" t="s">
        <v>14</v>
      </c>
      <c r="I424">
        <v>2</v>
      </c>
      <c r="J424" s="2">
        <v>13.2</v>
      </c>
      <c r="K424" s="2">
        <v>13.2</v>
      </c>
    </row>
    <row r="425" spans="1:11" x14ac:dyDescent="0.2">
      <c r="A425">
        <v>424</v>
      </c>
      <c r="B425" s="1">
        <v>7502009740657</v>
      </c>
      <c r="C425" t="s">
        <v>693</v>
      </c>
      <c r="D425" t="s">
        <v>693</v>
      </c>
      <c r="E425" t="s">
        <v>17</v>
      </c>
      <c r="F425">
        <v>45</v>
      </c>
      <c r="G425">
        <v>5</v>
      </c>
      <c r="H425" t="s">
        <v>14</v>
      </c>
      <c r="I425">
        <v>2</v>
      </c>
      <c r="J425" s="2">
        <v>13.965</v>
      </c>
      <c r="K425" s="2">
        <v>15.19</v>
      </c>
    </row>
    <row r="426" spans="1:11" x14ac:dyDescent="0.2">
      <c r="A426">
        <v>425</v>
      </c>
      <c r="B426" s="1">
        <v>7501075718151</v>
      </c>
      <c r="C426" t="s">
        <v>694</v>
      </c>
      <c r="D426" t="s">
        <v>695</v>
      </c>
      <c r="E426" t="s">
        <v>17</v>
      </c>
      <c r="F426" s="3">
        <v>45</v>
      </c>
      <c r="G426">
        <v>5</v>
      </c>
      <c r="H426" t="s">
        <v>14</v>
      </c>
      <c r="I426">
        <v>2</v>
      </c>
      <c r="J426" s="2">
        <v>17.8</v>
      </c>
      <c r="K426" s="2">
        <v>17.8</v>
      </c>
    </row>
    <row r="427" spans="1:11" x14ac:dyDescent="0.2">
      <c r="A427">
        <v>426</v>
      </c>
      <c r="B427" s="1">
        <v>7501075718154</v>
      </c>
      <c r="C427" t="s">
        <v>696</v>
      </c>
      <c r="D427" t="s">
        <v>696</v>
      </c>
      <c r="E427" t="s">
        <v>17</v>
      </c>
      <c r="F427" s="3">
        <v>45</v>
      </c>
      <c r="G427">
        <v>5</v>
      </c>
      <c r="H427" t="s">
        <v>14</v>
      </c>
      <c r="I427">
        <v>2</v>
      </c>
      <c r="J427" s="2">
        <v>22</v>
      </c>
      <c r="K427" s="2">
        <v>22</v>
      </c>
    </row>
    <row r="428" spans="1:11" x14ac:dyDescent="0.2">
      <c r="A428">
        <v>427</v>
      </c>
      <c r="B428" s="1">
        <v>7501573900153</v>
      </c>
      <c r="C428" t="s">
        <v>697</v>
      </c>
      <c r="D428" t="s">
        <v>697</v>
      </c>
      <c r="E428" t="s">
        <v>17</v>
      </c>
      <c r="F428" s="3">
        <v>45</v>
      </c>
      <c r="G428">
        <v>5</v>
      </c>
      <c r="H428" t="s">
        <v>14</v>
      </c>
      <c r="I428">
        <v>2</v>
      </c>
      <c r="J428" s="2">
        <v>10.66</v>
      </c>
      <c r="K428" s="2">
        <v>10.66</v>
      </c>
    </row>
    <row r="429" spans="1:11" x14ac:dyDescent="0.2">
      <c r="A429">
        <v>428</v>
      </c>
      <c r="B429" s="1">
        <v>7502224227339</v>
      </c>
      <c r="C429" t="s">
        <v>698</v>
      </c>
      <c r="D429" t="s">
        <v>699</v>
      </c>
      <c r="E429" t="s">
        <v>17</v>
      </c>
      <c r="F429">
        <v>89</v>
      </c>
      <c r="G429">
        <v>5</v>
      </c>
      <c r="H429" t="s">
        <v>14</v>
      </c>
      <c r="I429">
        <v>2</v>
      </c>
      <c r="J429" s="2">
        <v>62.21</v>
      </c>
      <c r="K429" s="2">
        <v>62.21</v>
      </c>
    </row>
    <row r="430" spans="1:11" x14ac:dyDescent="0.2">
      <c r="A430">
        <v>429</v>
      </c>
      <c r="B430" s="1">
        <v>7502224227360</v>
      </c>
      <c r="C430" t="s">
        <v>700</v>
      </c>
      <c r="D430" t="s">
        <v>701</v>
      </c>
      <c r="E430" t="s">
        <v>17</v>
      </c>
      <c r="F430">
        <v>89</v>
      </c>
      <c r="G430">
        <v>5</v>
      </c>
      <c r="H430" t="s">
        <v>14</v>
      </c>
      <c r="I430">
        <v>2</v>
      </c>
      <c r="J430" s="2">
        <v>62.21</v>
      </c>
      <c r="K430" s="2">
        <v>62.21</v>
      </c>
    </row>
    <row r="431" spans="1:11" x14ac:dyDescent="0.2">
      <c r="A431">
        <v>430</v>
      </c>
      <c r="B431" s="1">
        <v>650240031700</v>
      </c>
      <c r="C431" t="s">
        <v>702</v>
      </c>
      <c r="D431" t="s">
        <v>47</v>
      </c>
      <c r="E431" t="s">
        <v>13</v>
      </c>
      <c r="F431">
        <v>56</v>
      </c>
      <c r="G431">
        <v>5</v>
      </c>
      <c r="H431" t="s">
        <v>14</v>
      </c>
      <c r="I431">
        <v>2</v>
      </c>
      <c r="J431" s="2">
        <v>41.534999999999997</v>
      </c>
      <c r="K431" s="2">
        <v>50</v>
      </c>
    </row>
    <row r="432" spans="1:11" x14ac:dyDescent="0.2">
      <c r="A432">
        <v>431</v>
      </c>
      <c r="B432" s="1">
        <v>7501008497340</v>
      </c>
      <c r="C432" t="s">
        <v>703</v>
      </c>
      <c r="D432" t="s">
        <v>704</v>
      </c>
      <c r="E432" t="s">
        <v>13</v>
      </c>
      <c r="F432">
        <v>160</v>
      </c>
      <c r="G432">
        <v>10</v>
      </c>
      <c r="H432" t="s">
        <v>14</v>
      </c>
      <c r="I432">
        <v>2</v>
      </c>
      <c r="J432" s="2">
        <v>101.66538461538499</v>
      </c>
      <c r="K432" s="2">
        <v>50</v>
      </c>
    </row>
    <row r="433" spans="1:11" x14ac:dyDescent="0.2">
      <c r="A433">
        <v>432</v>
      </c>
      <c r="B433" s="1">
        <v>7501188800596</v>
      </c>
      <c r="C433" t="s">
        <v>705</v>
      </c>
      <c r="D433" t="s">
        <v>706</v>
      </c>
      <c r="E433" t="s">
        <v>17</v>
      </c>
      <c r="F433">
        <v>85</v>
      </c>
      <c r="G433">
        <v>5</v>
      </c>
      <c r="H433" t="s">
        <v>14</v>
      </c>
      <c r="I433">
        <v>2</v>
      </c>
      <c r="J433" s="2">
        <v>60.473333333333301</v>
      </c>
      <c r="K433" s="2">
        <v>61.12</v>
      </c>
    </row>
    <row r="434" spans="1:11" x14ac:dyDescent="0.2">
      <c r="A434">
        <v>433</v>
      </c>
      <c r="B434" s="1">
        <v>7501825300618</v>
      </c>
      <c r="C434" t="s">
        <v>707</v>
      </c>
      <c r="D434" t="s">
        <v>708</v>
      </c>
      <c r="E434" t="s">
        <v>17</v>
      </c>
      <c r="F434" s="3">
        <v>42</v>
      </c>
      <c r="G434">
        <v>5</v>
      </c>
      <c r="H434" t="s">
        <v>14</v>
      </c>
      <c r="I434">
        <v>2</v>
      </c>
      <c r="J434" s="2">
        <v>18.2</v>
      </c>
      <c r="K434" s="2">
        <v>18.2</v>
      </c>
    </row>
    <row r="435" spans="1:11" x14ac:dyDescent="0.2">
      <c r="A435">
        <v>434</v>
      </c>
      <c r="B435" s="1">
        <v>37836093159</v>
      </c>
      <c r="C435" t="s">
        <v>541</v>
      </c>
      <c r="D435" t="s">
        <v>709</v>
      </c>
      <c r="E435" t="s">
        <v>13</v>
      </c>
      <c r="F435">
        <v>70</v>
      </c>
      <c r="G435">
        <v>5</v>
      </c>
      <c r="H435" t="s">
        <v>14</v>
      </c>
      <c r="I435">
        <v>2</v>
      </c>
      <c r="J435" s="2">
        <v>43.42</v>
      </c>
      <c r="K435" s="2">
        <v>44.06</v>
      </c>
    </row>
    <row r="436" spans="1:11" x14ac:dyDescent="0.2">
      <c r="A436">
        <v>435</v>
      </c>
      <c r="B436" s="1">
        <v>780083148966</v>
      </c>
      <c r="C436" t="s">
        <v>710</v>
      </c>
      <c r="D436" t="s">
        <v>711</v>
      </c>
      <c r="E436" t="s">
        <v>17</v>
      </c>
      <c r="F436">
        <v>25</v>
      </c>
      <c r="G436">
        <v>10</v>
      </c>
      <c r="H436" t="s">
        <v>14</v>
      </c>
      <c r="I436">
        <v>2</v>
      </c>
      <c r="J436" s="2">
        <v>12.06625</v>
      </c>
      <c r="K436" s="2">
        <v>15.19</v>
      </c>
    </row>
    <row r="437" spans="1:11" x14ac:dyDescent="0.2">
      <c r="A437">
        <v>436</v>
      </c>
      <c r="B437" s="1">
        <v>7501070612436</v>
      </c>
      <c r="C437" t="s">
        <v>712</v>
      </c>
      <c r="D437" t="s">
        <v>713</v>
      </c>
      <c r="E437" t="s">
        <v>13</v>
      </c>
      <c r="F437">
        <v>130</v>
      </c>
      <c r="G437">
        <v>10</v>
      </c>
      <c r="H437" t="s">
        <v>14</v>
      </c>
      <c r="I437">
        <v>2</v>
      </c>
      <c r="J437" s="2">
        <v>104.95</v>
      </c>
      <c r="K437" s="2">
        <v>109.95</v>
      </c>
    </row>
    <row r="438" spans="1:11" x14ac:dyDescent="0.2">
      <c r="A438">
        <v>437</v>
      </c>
      <c r="B438" s="1">
        <v>7502211783992</v>
      </c>
      <c r="C438" t="s">
        <v>714</v>
      </c>
      <c r="D438" t="s">
        <v>715</v>
      </c>
      <c r="E438" t="s">
        <v>17</v>
      </c>
      <c r="F438" s="3">
        <v>36</v>
      </c>
      <c r="G438">
        <v>5</v>
      </c>
      <c r="H438" t="s">
        <v>14</v>
      </c>
      <c r="I438">
        <v>2</v>
      </c>
      <c r="J438" s="2">
        <v>18</v>
      </c>
      <c r="K438" s="2">
        <v>18</v>
      </c>
    </row>
    <row r="439" spans="1:11" x14ac:dyDescent="0.2">
      <c r="A439">
        <v>438</v>
      </c>
      <c r="B439" s="1">
        <v>7502216804050</v>
      </c>
      <c r="C439" t="s">
        <v>716</v>
      </c>
      <c r="D439" t="s">
        <v>717</v>
      </c>
      <c r="E439" t="s">
        <v>17</v>
      </c>
      <c r="F439" s="3">
        <v>60</v>
      </c>
      <c r="G439">
        <v>10</v>
      </c>
      <c r="H439" t="s">
        <v>14</v>
      </c>
      <c r="I439">
        <v>2</v>
      </c>
      <c r="J439" s="2">
        <v>30</v>
      </c>
      <c r="K439" s="2">
        <v>30</v>
      </c>
    </row>
    <row r="440" spans="1:11" x14ac:dyDescent="0.2">
      <c r="A440">
        <v>439</v>
      </c>
      <c r="B440" s="1">
        <v>7501825300724</v>
      </c>
      <c r="C440" t="s">
        <v>570</v>
      </c>
      <c r="D440" t="s">
        <v>718</v>
      </c>
      <c r="E440" t="s">
        <v>17</v>
      </c>
      <c r="F440">
        <v>45</v>
      </c>
      <c r="G440">
        <v>20</v>
      </c>
      <c r="H440" t="s">
        <v>14</v>
      </c>
      <c r="I440">
        <v>2</v>
      </c>
      <c r="J440" s="2">
        <v>36.374193548387098</v>
      </c>
      <c r="K440" s="2">
        <v>30.39</v>
      </c>
    </row>
    <row r="441" spans="1:11" x14ac:dyDescent="0.2">
      <c r="A441">
        <v>440</v>
      </c>
      <c r="B441" s="1">
        <v>7502009744129</v>
      </c>
      <c r="C441" t="s">
        <v>146</v>
      </c>
      <c r="D441" t="s">
        <v>719</v>
      </c>
      <c r="E441" t="s">
        <v>17</v>
      </c>
      <c r="F441">
        <v>57</v>
      </c>
      <c r="G441">
        <v>10</v>
      </c>
      <c r="H441" t="s">
        <v>14</v>
      </c>
      <c r="I441">
        <v>2</v>
      </c>
      <c r="J441" s="2">
        <v>23.44</v>
      </c>
      <c r="K441" s="2">
        <v>39</v>
      </c>
    </row>
    <row r="442" spans="1:11" x14ac:dyDescent="0.2">
      <c r="A442">
        <v>441</v>
      </c>
      <c r="B442" s="1">
        <v>750200975096</v>
      </c>
      <c r="C442" t="s">
        <v>720</v>
      </c>
      <c r="D442" t="s">
        <v>721</v>
      </c>
      <c r="E442" t="s">
        <v>17</v>
      </c>
      <c r="F442">
        <v>108</v>
      </c>
      <c r="G442">
        <v>5</v>
      </c>
      <c r="H442" t="s">
        <v>14</v>
      </c>
      <c r="I442">
        <v>2</v>
      </c>
      <c r="J442" s="2">
        <v>48</v>
      </c>
      <c r="K442" s="2">
        <v>48</v>
      </c>
    </row>
    <row r="443" spans="1:11" x14ac:dyDescent="0.2">
      <c r="A443">
        <v>442</v>
      </c>
      <c r="B443" s="1">
        <v>75012999309469</v>
      </c>
      <c r="C443" t="s">
        <v>722</v>
      </c>
      <c r="D443" t="s">
        <v>723</v>
      </c>
      <c r="E443" t="s">
        <v>17</v>
      </c>
      <c r="F443" s="3">
        <v>35</v>
      </c>
      <c r="G443">
        <v>5</v>
      </c>
      <c r="H443" t="s">
        <v>14</v>
      </c>
      <c r="I443">
        <v>2</v>
      </c>
      <c r="J443" s="2">
        <v>15</v>
      </c>
      <c r="K443" s="2">
        <v>15</v>
      </c>
    </row>
    <row r="444" spans="1:11" x14ac:dyDescent="0.2">
      <c r="A444">
        <v>443</v>
      </c>
      <c r="B444" s="1">
        <v>8099999927704</v>
      </c>
      <c r="C444" t="s">
        <v>724</v>
      </c>
      <c r="D444" t="s">
        <v>725</v>
      </c>
      <c r="E444" t="s">
        <v>17</v>
      </c>
      <c r="F444">
        <v>6</v>
      </c>
      <c r="G444">
        <v>5</v>
      </c>
      <c r="H444" t="s">
        <v>14</v>
      </c>
      <c r="I444">
        <v>2</v>
      </c>
      <c r="J444" s="2">
        <v>3.6933333333333298</v>
      </c>
      <c r="K444" s="2">
        <v>3.9</v>
      </c>
    </row>
    <row r="445" spans="1:11" x14ac:dyDescent="0.2">
      <c r="A445">
        <v>444</v>
      </c>
      <c r="B445" s="1">
        <v>7501125104343</v>
      </c>
      <c r="C445" t="s">
        <v>726</v>
      </c>
      <c r="D445" t="s">
        <v>727</v>
      </c>
      <c r="E445" t="s">
        <v>13</v>
      </c>
      <c r="F445">
        <v>19</v>
      </c>
      <c r="G445">
        <v>60</v>
      </c>
      <c r="H445" t="s">
        <v>320</v>
      </c>
      <c r="I445">
        <v>2</v>
      </c>
      <c r="J445" s="2">
        <v>15.85125</v>
      </c>
      <c r="K445" s="2">
        <v>16</v>
      </c>
    </row>
    <row r="446" spans="1:11" x14ac:dyDescent="0.2">
      <c r="A446">
        <v>445</v>
      </c>
      <c r="B446" s="1">
        <v>7501125104268</v>
      </c>
      <c r="C446" t="s">
        <v>728</v>
      </c>
      <c r="D446" t="s">
        <v>727</v>
      </c>
      <c r="E446" t="s">
        <v>13</v>
      </c>
      <c r="F446">
        <v>19</v>
      </c>
      <c r="G446">
        <v>60</v>
      </c>
      <c r="H446" t="s">
        <v>320</v>
      </c>
      <c r="I446">
        <v>2</v>
      </c>
      <c r="J446" s="2">
        <v>15.897142857142899</v>
      </c>
      <c r="K446" s="2">
        <v>16</v>
      </c>
    </row>
    <row r="447" spans="1:11" x14ac:dyDescent="0.2">
      <c r="A447">
        <v>446</v>
      </c>
      <c r="B447" s="1">
        <v>7501125149221</v>
      </c>
      <c r="C447" t="s">
        <v>729</v>
      </c>
      <c r="D447" t="s">
        <v>727</v>
      </c>
      <c r="E447" t="s">
        <v>13</v>
      </c>
      <c r="F447">
        <v>19</v>
      </c>
      <c r="G447">
        <v>60</v>
      </c>
      <c r="H447" t="s">
        <v>320</v>
      </c>
      <c r="I447">
        <v>2</v>
      </c>
      <c r="J447" s="2">
        <v>15.664999999999999</v>
      </c>
      <c r="K447" s="2">
        <v>16</v>
      </c>
    </row>
    <row r="448" spans="1:11" x14ac:dyDescent="0.2">
      <c r="A448">
        <v>447</v>
      </c>
      <c r="B448" s="1">
        <v>7501125104688</v>
      </c>
      <c r="C448" t="s">
        <v>730</v>
      </c>
      <c r="D448" t="s">
        <v>727</v>
      </c>
      <c r="E448" t="s">
        <v>13</v>
      </c>
      <c r="F448">
        <v>19</v>
      </c>
      <c r="G448">
        <v>60</v>
      </c>
      <c r="H448" t="s">
        <v>320</v>
      </c>
      <c r="I448">
        <v>2</v>
      </c>
      <c r="J448" s="2">
        <v>15.498333333333299</v>
      </c>
      <c r="K448" s="2">
        <v>16</v>
      </c>
    </row>
    <row r="449" spans="1:11" x14ac:dyDescent="0.2">
      <c r="A449">
        <v>448</v>
      </c>
      <c r="B449" s="1">
        <v>7501125144851</v>
      </c>
      <c r="C449" t="s">
        <v>731</v>
      </c>
      <c r="D449" t="s">
        <v>727</v>
      </c>
      <c r="E449" t="s">
        <v>13</v>
      </c>
      <c r="F449">
        <v>19</v>
      </c>
      <c r="G449">
        <v>60</v>
      </c>
      <c r="H449" t="s">
        <v>320</v>
      </c>
      <c r="I449">
        <v>2</v>
      </c>
      <c r="J449" s="2">
        <v>15.6142857142857</v>
      </c>
      <c r="K449" s="2">
        <v>16</v>
      </c>
    </row>
    <row r="450" spans="1:11" x14ac:dyDescent="0.2">
      <c r="A450">
        <v>449</v>
      </c>
      <c r="B450" s="1">
        <v>7501125174797</v>
      </c>
      <c r="C450" t="s">
        <v>732</v>
      </c>
      <c r="D450" t="s">
        <v>727</v>
      </c>
      <c r="E450" t="s">
        <v>13</v>
      </c>
      <c r="F450">
        <v>19</v>
      </c>
      <c r="G450">
        <v>60</v>
      </c>
      <c r="H450" t="s">
        <v>320</v>
      </c>
      <c r="I450">
        <v>2</v>
      </c>
      <c r="J450" s="2">
        <v>15.805</v>
      </c>
      <c r="K450" s="2">
        <v>16.48</v>
      </c>
    </row>
    <row r="451" spans="1:11" x14ac:dyDescent="0.2">
      <c r="A451">
        <v>450</v>
      </c>
      <c r="B451" s="1">
        <v>7501125177637</v>
      </c>
      <c r="C451" t="s">
        <v>733</v>
      </c>
      <c r="D451" t="s">
        <v>734</v>
      </c>
      <c r="E451" t="s">
        <v>13</v>
      </c>
      <c r="F451">
        <v>16</v>
      </c>
      <c r="G451">
        <v>48</v>
      </c>
      <c r="H451" t="s">
        <v>320</v>
      </c>
      <c r="I451">
        <v>2</v>
      </c>
      <c r="J451" s="2">
        <v>10.831428571428599</v>
      </c>
      <c r="K451" s="2">
        <v>9.36</v>
      </c>
    </row>
    <row r="452" spans="1:11" x14ac:dyDescent="0.2">
      <c r="A452">
        <v>451</v>
      </c>
      <c r="B452" s="1">
        <v>7501125177644</v>
      </c>
      <c r="C452" t="s">
        <v>735</v>
      </c>
      <c r="D452" t="s">
        <v>734</v>
      </c>
      <c r="E452" t="s">
        <v>13</v>
      </c>
      <c r="F452">
        <v>16</v>
      </c>
      <c r="G452">
        <v>48</v>
      </c>
      <c r="H452" t="s">
        <v>320</v>
      </c>
      <c r="I452">
        <v>2</v>
      </c>
      <c r="J452" s="2">
        <v>10.734999999999999</v>
      </c>
      <c r="K452" s="2">
        <v>9.36</v>
      </c>
    </row>
    <row r="453" spans="1:11" x14ac:dyDescent="0.2">
      <c r="A453">
        <v>452</v>
      </c>
      <c r="B453" s="1">
        <v>7501008485408</v>
      </c>
      <c r="C453" t="s">
        <v>736</v>
      </c>
      <c r="D453" t="s">
        <v>37</v>
      </c>
      <c r="E453" t="s">
        <v>13</v>
      </c>
      <c r="F453">
        <v>48</v>
      </c>
      <c r="G453">
        <v>10</v>
      </c>
      <c r="H453" t="s">
        <v>14</v>
      </c>
      <c r="I453">
        <v>2</v>
      </c>
      <c r="J453" s="2">
        <v>31.457142857142902</v>
      </c>
      <c r="K453" s="2">
        <v>32.590000000000003</v>
      </c>
    </row>
    <row r="454" spans="1:11" x14ac:dyDescent="0.2">
      <c r="A454">
        <v>453</v>
      </c>
      <c r="B454" s="1">
        <v>7501258215053</v>
      </c>
      <c r="C454" t="s">
        <v>737</v>
      </c>
      <c r="D454" t="s">
        <v>738</v>
      </c>
      <c r="E454" t="s">
        <v>13</v>
      </c>
      <c r="F454">
        <v>258</v>
      </c>
      <c r="G454">
        <v>5</v>
      </c>
      <c r="H454" t="s">
        <v>14</v>
      </c>
      <c r="I454">
        <v>2</v>
      </c>
      <c r="J454" s="2">
        <v>174.95333333333301</v>
      </c>
      <c r="K454" s="2">
        <v>12.58</v>
      </c>
    </row>
    <row r="455" spans="1:11" x14ac:dyDescent="0.2">
      <c r="A455">
        <v>454</v>
      </c>
      <c r="B455" s="1">
        <v>7502009746253</v>
      </c>
      <c r="C455" t="s">
        <v>89</v>
      </c>
      <c r="D455" t="s">
        <v>739</v>
      </c>
      <c r="E455" t="s">
        <v>17</v>
      </c>
      <c r="F455">
        <v>190</v>
      </c>
      <c r="G455">
        <v>1</v>
      </c>
      <c r="H455" t="s">
        <v>14</v>
      </c>
      <c r="I455">
        <v>2</v>
      </c>
      <c r="J455" s="2">
        <v>127.8</v>
      </c>
      <c r="K455" s="2">
        <v>127.8</v>
      </c>
    </row>
    <row r="456" spans="1:11" x14ac:dyDescent="0.2">
      <c r="A456">
        <v>455</v>
      </c>
      <c r="B456" s="1">
        <v>175010954525051</v>
      </c>
      <c r="C456" t="s">
        <v>740</v>
      </c>
      <c r="D456" t="s">
        <v>25</v>
      </c>
      <c r="E456" t="s">
        <v>13</v>
      </c>
      <c r="F456" s="3">
        <v>70</v>
      </c>
      <c r="G456">
        <v>10</v>
      </c>
      <c r="H456" t="s">
        <v>320</v>
      </c>
      <c r="I456">
        <v>2</v>
      </c>
      <c r="J456" s="2">
        <v>33</v>
      </c>
      <c r="K456" s="2">
        <v>33</v>
      </c>
    </row>
    <row r="457" spans="1:11" x14ac:dyDescent="0.2">
      <c r="A457">
        <v>456</v>
      </c>
      <c r="B457" s="1">
        <v>7502001166578</v>
      </c>
      <c r="C457" t="s">
        <v>741</v>
      </c>
      <c r="D457" t="s">
        <v>742</v>
      </c>
      <c r="E457" t="s">
        <v>17</v>
      </c>
      <c r="F457">
        <v>35</v>
      </c>
      <c r="G457">
        <v>5</v>
      </c>
      <c r="H457" t="s">
        <v>14</v>
      </c>
      <c r="I457">
        <v>2</v>
      </c>
      <c r="J457" s="2">
        <v>20.79</v>
      </c>
      <c r="K457" s="2">
        <v>20.79</v>
      </c>
    </row>
    <row r="458" spans="1:11" x14ac:dyDescent="0.2">
      <c r="A458">
        <v>457</v>
      </c>
      <c r="B458" s="1">
        <v>7501349011175</v>
      </c>
      <c r="C458" t="s">
        <v>743</v>
      </c>
      <c r="D458" t="s">
        <v>744</v>
      </c>
      <c r="E458" t="s">
        <v>17</v>
      </c>
      <c r="F458">
        <v>20</v>
      </c>
      <c r="G458">
        <v>5</v>
      </c>
      <c r="H458" t="s">
        <v>14</v>
      </c>
      <c r="I458">
        <v>2</v>
      </c>
      <c r="J458" s="2">
        <v>10.8623076923077</v>
      </c>
      <c r="K458" s="2">
        <v>11.2</v>
      </c>
    </row>
    <row r="459" spans="1:11" x14ac:dyDescent="0.2">
      <c r="A459">
        <v>458</v>
      </c>
      <c r="B459" s="1">
        <v>7503004908714</v>
      </c>
      <c r="C459" t="s">
        <v>745</v>
      </c>
      <c r="D459" t="s">
        <v>746</v>
      </c>
      <c r="E459" t="s">
        <v>17</v>
      </c>
      <c r="F459">
        <v>30</v>
      </c>
      <c r="G459">
        <v>1</v>
      </c>
      <c r="H459" t="s">
        <v>14</v>
      </c>
      <c r="I459">
        <v>2</v>
      </c>
      <c r="J459" s="2">
        <v>11</v>
      </c>
      <c r="K459" s="2">
        <v>11</v>
      </c>
    </row>
    <row r="460" spans="1:11" x14ac:dyDescent="0.2">
      <c r="A460">
        <v>459</v>
      </c>
      <c r="B460" s="1">
        <v>7501022101896</v>
      </c>
      <c r="C460" t="s">
        <v>747</v>
      </c>
      <c r="D460" t="s">
        <v>748</v>
      </c>
      <c r="E460" t="s">
        <v>17</v>
      </c>
      <c r="F460" s="3">
        <v>43</v>
      </c>
      <c r="G460">
        <v>1</v>
      </c>
      <c r="H460" t="s">
        <v>14</v>
      </c>
      <c r="I460">
        <v>2</v>
      </c>
      <c r="J460" s="2">
        <v>33</v>
      </c>
      <c r="K460" s="2">
        <v>33</v>
      </c>
    </row>
    <row r="461" spans="1:11" x14ac:dyDescent="0.2">
      <c r="A461">
        <v>460</v>
      </c>
      <c r="B461" s="1">
        <v>7501165011649</v>
      </c>
      <c r="C461" t="s">
        <v>749</v>
      </c>
      <c r="D461" t="s">
        <v>750</v>
      </c>
      <c r="E461" t="s">
        <v>13</v>
      </c>
      <c r="F461">
        <v>200</v>
      </c>
      <c r="G461">
        <v>10</v>
      </c>
      <c r="H461" t="s">
        <v>14</v>
      </c>
      <c r="I461">
        <v>2</v>
      </c>
      <c r="J461" s="2">
        <v>141.08625000000001</v>
      </c>
      <c r="K461" s="2">
        <v>160.19</v>
      </c>
    </row>
    <row r="462" spans="1:11" x14ac:dyDescent="0.2">
      <c r="A462">
        <v>461</v>
      </c>
      <c r="B462" s="1">
        <v>7501277060023</v>
      </c>
      <c r="C462" t="s">
        <v>745</v>
      </c>
      <c r="D462" t="s">
        <v>746</v>
      </c>
      <c r="E462" t="s">
        <v>17</v>
      </c>
      <c r="F462">
        <v>30</v>
      </c>
      <c r="G462">
        <v>5</v>
      </c>
      <c r="H462" t="s">
        <v>14</v>
      </c>
      <c r="I462">
        <v>2</v>
      </c>
      <c r="J462" s="2">
        <v>11.7</v>
      </c>
      <c r="K462" s="2">
        <v>11.7</v>
      </c>
    </row>
    <row r="463" spans="1:11" x14ac:dyDescent="0.2">
      <c r="A463">
        <v>462</v>
      </c>
      <c r="B463" s="1">
        <v>780083149024</v>
      </c>
      <c r="C463" t="s">
        <v>751</v>
      </c>
      <c r="D463" t="s">
        <v>752</v>
      </c>
      <c r="E463" t="s">
        <v>17</v>
      </c>
      <c r="F463" s="3">
        <v>99</v>
      </c>
      <c r="G463">
        <v>5</v>
      </c>
      <c r="H463" t="s">
        <v>14</v>
      </c>
      <c r="I463">
        <v>2</v>
      </c>
      <c r="J463" s="2">
        <v>46.25</v>
      </c>
      <c r="K463" s="2">
        <v>46.25</v>
      </c>
    </row>
    <row r="464" spans="1:11" x14ac:dyDescent="0.2">
      <c r="A464">
        <v>463</v>
      </c>
      <c r="B464" s="1">
        <v>7503017193046</v>
      </c>
      <c r="C464" t="s">
        <v>753</v>
      </c>
      <c r="D464" t="s">
        <v>754</v>
      </c>
      <c r="E464" t="s">
        <v>13</v>
      </c>
      <c r="F464">
        <v>75</v>
      </c>
      <c r="G464">
        <v>5</v>
      </c>
      <c r="H464" t="s">
        <v>14</v>
      </c>
      <c r="I464">
        <v>2</v>
      </c>
      <c r="J464" s="2">
        <v>56.65</v>
      </c>
      <c r="K464" s="2">
        <v>56.65</v>
      </c>
    </row>
    <row r="465" spans="1:11" x14ac:dyDescent="0.2">
      <c r="A465">
        <v>464</v>
      </c>
      <c r="B465" s="1">
        <v>7502227426661</v>
      </c>
      <c r="C465" t="s">
        <v>755</v>
      </c>
      <c r="D465" t="s">
        <v>756</v>
      </c>
      <c r="E465" t="s">
        <v>17</v>
      </c>
      <c r="F465" s="3">
        <v>50</v>
      </c>
      <c r="G465">
        <v>1</v>
      </c>
      <c r="H465" t="s">
        <v>14</v>
      </c>
      <c r="I465">
        <v>2</v>
      </c>
      <c r="J465" s="2">
        <v>33</v>
      </c>
      <c r="K465" s="2">
        <v>33</v>
      </c>
    </row>
    <row r="466" spans="1:11" x14ac:dyDescent="0.2">
      <c r="A466">
        <v>465</v>
      </c>
      <c r="B466" s="1">
        <v>7501124812591</v>
      </c>
      <c r="C466" t="s">
        <v>757</v>
      </c>
      <c r="D466" t="s">
        <v>758</v>
      </c>
      <c r="E466" t="s">
        <v>13</v>
      </c>
      <c r="F466" s="3">
        <v>130</v>
      </c>
      <c r="G466">
        <v>1</v>
      </c>
      <c r="H466" t="s">
        <v>14</v>
      </c>
      <c r="I466">
        <v>2</v>
      </c>
      <c r="J466" s="2">
        <v>92</v>
      </c>
      <c r="K466" s="2">
        <v>92</v>
      </c>
    </row>
    <row r="467" spans="1:11" x14ac:dyDescent="0.2">
      <c r="A467">
        <v>466</v>
      </c>
      <c r="B467" s="1">
        <v>7501008427330</v>
      </c>
      <c r="C467" t="s">
        <v>759</v>
      </c>
      <c r="D467" t="s">
        <v>760</v>
      </c>
      <c r="E467" t="s">
        <v>13</v>
      </c>
      <c r="F467" s="3">
        <v>80</v>
      </c>
      <c r="G467">
        <v>1</v>
      </c>
      <c r="H467" t="s">
        <v>14</v>
      </c>
      <c r="I467">
        <v>2</v>
      </c>
      <c r="J467" s="2">
        <v>62.5</v>
      </c>
      <c r="K467" s="2">
        <v>62.5</v>
      </c>
    </row>
    <row r="468" spans="1:11" x14ac:dyDescent="0.2">
      <c r="A468">
        <v>467</v>
      </c>
      <c r="B468" s="1">
        <v>7502009745997</v>
      </c>
      <c r="C468" t="s">
        <v>761</v>
      </c>
      <c r="D468" t="s">
        <v>762</v>
      </c>
      <c r="E468" t="s">
        <v>17</v>
      </c>
      <c r="F468">
        <v>35</v>
      </c>
      <c r="G468">
        <v>5</v>
      </c>
      <c r="H468" t="s">
        <v>14</v>
      </c>
      <c r="I468">
        <v>2</v>
      </c>
      <c r="J468" s="2">
        <v>22.2</v>
      </c>
      <c r="K468" s="2">
        <v>22.2</v>
      </c>
    </row>
    <row r="469" spans="1:11" x14ac:dyDescent="0.2">
      <c r="A469">
        <v>468</v>
      </c>
      <c r="B469" s="1">
        <v>7501032901851</v>
      </c>
      <c r="C469" t="s">
        <v>763</v>
      </c>
      <c r="D469" t="s">
        <v>764</v>
      </c>
      <c r="E469" t="s">
        <v>13</v>
      </c>
      <c r="F469">
        <v>68</v>
      </c>
      <c r="G469">
        <v>5</v>
      </c>
      <c r="H469" t="s">
        <v>14</v>
      </c>
      <c r="I469">
        <v>2</v>
      </c>
      <c r="J469" s="2">
        <v>44.435000000000002</v>
      </c>
      <c r="K469" s="2">
        <v>50.98</v>
      </c>
    </row>
    <row r="470" spans="1:11" x14ac:dyDescent="0.2">
      <c r="A470">
        <v>469</v>
      </c>
      <c r="B470" s="1">
        <v>7501022132944</v>
      </c>
      <c r="C470" t="s">
        <v>765</v>
      </c>
      <c r="D470" t="s">
        <v>766</v>
      </c>
      <c r="E470" t="s">
        <v>17</v>
      </c>
      <c r="F470" s="3">
        <v>65</v>
      </c>
      <c r="G470">
        <v>1</v>
      </c>
      <c r="H470" t="s">
        <v>14</v>
      </c>
      <c r="I470">
        <v>2</v>
      </c>
      <c r="J470" s="2">
        <v>48</v>
      </c>
      <c r="K470" s="2">
        <v>48</v>
      </c>
    </row>
    <row r="471" spans="1:11" x14ac:dyDescent="0.2">
      <c r="A471">
        <v>470</v>
      </c>
      <c r="B471" s="1">
        <v>7502254360105</v>
      </c>
      <c r="C471" t="s">
        <v>767</v>
      </c>
      <c r="D471" t="s">
        <v>768</v>
      </c>
      <c r="E471" t="s">
        <v>17</v>
      </c>
      <c r="F471" s="3">
        <v>70</v>
      </c>
      <c r="G471">
        <v>5</v>
      </c>
      <c r="H471" t="s">
        <v>14</v>
      </c>
      <c r="I471">
        <v>2</v>
      </c>
      <c r="J471" s="2">
        <v>42</v>
      </c>
      <c r="K471" s="2">
        <v>42</v>
      </c>
    </row>
    <row r="472" spans="1:11" x14ac:dyDescent="0.2">
      <c r="A472">
        <v>471</v>
      </c>
      <c r="B472" s="1">
        <v>37836040375</v>
      </c>
      <c r="C472" t="s">
        <v>769</v>
      </c>
      <c r="D472" t="s">
        <v>770</v>
      </c>
      <c r="E472" t="s">
        <v>17</v>
      </c>
      <c r="F472" s="3">
        <v>70</v>
      </c>
      <c r="G472">
        <v>5</v>
      </c>
      <c r="H472" t="s">
        <v>14</v>
      </c>
      <c r="I472">
        <v>2</v>
      </c>
      <c r="J472" s="2">
        <v>55</v>
      </c>
      <c r="K472" s="2">
        <v>55</v>
      </c>
    </row>
    <row r="473" spans="1:11" x14ac:dyDescent="0.2">
      <c r="A473">
        <v>472</v>
      </c>
      <c r="B473" s="1">
        <v>7501547522145</v>
      </c>
      <c r="C473" t="s">
        <v>771</v>
      </c>
      <c r="D473" t="s">
        <v>772</v>
      </c>
      <c r="E473" t="s">
        <v>17</v>
      </c>
      <c r="F473" s="3">
        <v>24</v>
      </c>
      <c r="G473">
        <v>1</v>
      </c>
      <c r="H473" t="s">
        <v>14</v>
      </c>
      <c r="I473">
        <v>2</v>
      </c>
      <c r="J473" s="2">
        <v>12</v>
      </c>
      <c r="K473" s="2">
        <v>12</v>
      </c>
    </row>
    <row r="474" spans="1:11" x14ac:dyDescent="0.2">
      <c r="A474">
        <v>473</v>
      </c>
      <c r="B474" s="1">
        <v>7501547522138</v>
      </c>
      <c r="C474" t="s">
        <v>773</v>
      </c>
      <c r="D474" t="s">
        <v>774</v>
      </c>
      <c r="E474" t="s">
        <v>17</v>
      </c>
      <c r="F474" s="3">
        <v>24</v>
      </c>
      <c r="G474">
        <v>1</v>
      </c>
      <c r="H474" t="s">
        <v>14</v>
      </c>
      <c r="I474">
        <v>2</v>
      </c>
      <c r="J474" s="2">
        <v>12</v>
      </c>
      <c r="K474" s="2">
        <v>12</v>
      </c>
    </row>
    <row r="475" spans="1:11" x14ac:dyDescent="0.2">
      <c r="A475">
        <v>474</v>
      </c>
      <c r="B475" s="1">
        <v>37836093203</v>
      </c>
      <c r="C475" t="s">
        <v>775</v>
      </c>
      <c r="D475" t="s">
        <v>608</v>
      </c>
      <c r="E475" t="s">
        <v>17</v>
      </c>
      <c r="F475">
        <v>39</v>
      </c>
      <c r="G475">
        <v>5</v>
      </c>
      <c r="H475" t="s">
        <v>14</v>
      </c>
      <c r="I475">
        <v>2</v>
      </c>
      <c r="J475" s="2">
        <v>27.19</v>
      </c>
      <c r="K475" s="2">
        <v>27.19</v>
      </c>
    </row>
    <row r="476" spans="1:11" x14ac:dyDescent="0.2">
      <c r="A476">
        <v>475</v>
      </c>
      <c r="B476" s="1">
        <v>7501058368133</v>
      </c>
      <c r="C476" t="s">
        <v>776</v>
      </c>
      <c r="D476" t="s">
        <v>777</v>
      </c>
      <c r="E476" t="s">
        <v>13</v>
      </c>
      <c r="F476" s="3">
        <v>150</v>
      </c>
      <c r="G476">
        <v>5</v>
      </c>
      <c r="H476" t="s">
        <v>14</v>
      </c>
      <c r="I476">
        <v>2</v>
      </c>
      <c r="J476" s="2">
        <v>122</v>
      </c>
      <c r="K476" s="2">
        <v>122</v>
      </c>
    </row>
    <row r="477" spans="1:11" x14ac:dyDescent="0.2">
      <c r="A477">
        <v>476</v>
      </c>
      <c r="B477" s="1">
        <v>7501048696208</v>
      </c>
      <c r="C477" t="s">
        <v>778</v>
      </c>
      <c r="D477" t="s">
        <v>779</v>
      </c>
      <c r="E477" t="s">
        <v>17</v>
      </c>
      <c r="F477">
        <v>25</v>
      </c>
      <c r="G477">
        <v>12</v>
      </c>
      <c r="H477" t="s">
        <v>14</v>
      </c>
      <c r="I477">
        <v>2</v>
      </c>
      <c r="J477" s="2">
        <v>17.420000000000002</v>
      </c>
      <c r="K477" s="2">
        <v>17.420000000000002</v>
      </c>
    </row>
    <row r="478" spans="1:11" x14ac:dyDescent="0.2">
      <c r="A478">
        <v>477</v>
      </c>
      <c r="B478" s="1">
        <v>7501573900313</v>
      </c>
      <c r="C478" t="s">
        <v>780</v>
      </c>
      <c r="D478" t="s">
        <v>290</v>
      </c>
      <c r="E478" t="s">
        <v>17</v>
      </c>
      <c r="F478" s="3">
        <v>21</v>
      </c>
      <c r="G478">
        <v>1</v>
      </c>
      <c r="H478" t="s">
        <v>14</v>
      </c>
      <c r="I478">
        <v>2</v>
      </c>
      <c r="J478" s="2">
        <v>8.9</v>
      </c>
      <c r="K478" s="2">
        <v>8.9</v>
      </c>
    </row>
    <row r="479" spans="1:11" x14ac:dyDescent="0.2">
      <c r="A479">
        <v>478</v>
      </c>
      <c r="B479" s="1">
        <v>7501249605634</v>
      </c>
      <c r="C479" t="s">
        <v>781</v>
      </c>
      <c r="D479" t="s">
        <v>782</v>
      </c>
      <c r="E479" t="s">
        <v>17</v>
      </c>
      <c r="F479">
        <v>75</v>
      </c>
      <c r="G479">
        <v>5</v>
      </c>
      <c r="H479" t="s">
        <v>14</v>
      </c>
      <c r="I479">
        <v>2</v>
      </c>
      <c r="J479" s="2">
        <v>35.950000000000003</v>
      </c>
      <c r="K479" s="2">
        <v>35.950000000000003</v>
      </c>
    </row>
    <row r="480" spans="1:11" x14ac:dyDescent="0.2">
      <c r="A480">
        <v>479</v>
      </c>
      <c r="B480" s="1">
        <v>7501031111190</v>
      </c>
      <c r="C480" t="s">
        <v>783</v>
      </c>
      <c r="D480" t="s">
        <v>16</v>
      </c>
      <c r="E480" t="s">
        <v>17</v>
      </c>
      <c r="F480" s="3">
        <v>220</v>
      </c>
      <c r="G480">
        <v>5</v>
      </c>
      <c r="H480" t="s">
        <v>14</v>
      </c>
      <c r="I480">
        <v>2</v>
      </c>
      <c r="J480" s="2">
        <v>98</v>
      </c>
      <c r="K480" s="2">
        <v>98</v>
      </c>
    </row>
    <row r="481" spans="1:11" x14ac:dyDescent="0.2">
      <c r="A481">
        <v>480</v>
      </c>
      <c r="B481" s="1">
        <v>10102020</v>
      </c>
      <c r="C481" t="s">
        <v>784</v>
      </c>
      <c r="D481" t="s">
        <v>785</v>
      </c>
      <c r="E481" t="s">
        <v>13</v>
      </c>
      <c r="F481" s="3">
        <v>80</v>
      </c>
      <c r="G481">
        <v>5</v>
      </c>
      <c r="H481" t="s">
        <v>14</v>
      </c>
      <c r="I481">
        <v>2</v>
      </c>
      <c r="J481" s="2">
        <v>68</v>
      </c>
      <c r="K481" s="2">
        <v>68</v>
      </c>
    </row>
    <row r="482" spans="1:11" x14ac:dyDescent="0.2">
      <c r="A482">
        <v>481</v>
      </c>
      <c r="B482" s="1">
        <v>7501287630926</v>
      </c>
      <c r="C482" t="s">
        <v>786</v>
      </c>
      <c r="D482" t="s">
        <v>787</v>
      </c>
      <c r="E482" t="s">
        <v>13</v>
      </c>
      <c r="F482" s="3">
        <v>90</v>
      </c>
      <c r="G482">
        <v>1</v>
      </c>
      <c r="H482" t="s">
        <v>14</v>
      </c>
      <c r="I482">
        <v>2</v>
      </c>
      <c r="J482" s="2">
        <v>45</v>
      </c>
      <c r="K482" s="2">
        <v>45</v>
      </c>
    </row>
    <row r="483" spans="1:11" x14ac:dyDescent="0.2">
      <c r="A483">
        <v>482</v>
      </c>
      <c r="B483" s="1">
        <v>650240017100</v>
      </c>
      <c r="C483" t="s">
        <v>788</v>
      </c>
      <c r="D483" t="s">
        <v>25</v>
      </c>
      <c r="E483" t="s">
        <v>13</v>
      </c>
      <c r="F483">
        <v>75</v>
      </c>
      <c r="G483">
        <v>10</v>
      </c>
      <c r="H483" t="s">
        <v>14</v>
      </c>
      <c r="I483">
        <v>2</v>
      </c>
      <c r="J483" s="2">
        <v>48.6533333333333</v>
      </c>
      <c r="K483" s="2">
        <v>30</v>
      </c>
    </row>
    <row r="484" spans="1:11" x14ac:dyDescent="0.2">
      <c r="A484">
        <v>483</v>
      </c>
      <c r="B484" s="1">
        <v>7501070600730</v>
      </c>
      <c r="C484" t="s">
        <v>789</v>
      </c>
      <c r="D484" t="s">
        <v>37</v>
      </c>
      <c r="E484" t="s">
        <v>13</v>
      </c>
      <c r="F484">
        <v>88</v>
      </c>
      <c r="G484">
        <v>5</v>
      </c>
      <c r="H484" t="s">
        <v>14</v>
      </c>
      <c r="I484">
        <v>2</v>
      </c>
      <c r="J484" s="2">
        <v>62.335999999999999</v>
      </c>
      <c r="K484" s="2">
        <v>18</v>
      </c>
    </row>
    <row r="485" spans="1:11" x14ac:dyDescent="0.2">
      <c r="A485">
        <v>484</v>
      </c>
      <c r="B485" s="1">
        <v>7501070600709</v>
      </c>
      <c r="C485" t="s">
        <v>790</v>
      </c>
      <c r="D485" t="s">
        <v>51</v>
      </c>
      <c r="E485" t="s">
        <v>13</v>
      </c>
      <c r="F485" s="3">
        <v>45</v>
      </c>
      <c r="G485">
        <v>1</v>
      </c>
      <c r="H485" t="s">
        <v>14</v>
      </c>
      <c r="I485">
        <v>2</v>
      </c>
      <c r="J485" s="2">
        <v>33</v>
      </c>
      <c r="K485" s="2">
        <v>33</v>
      </c>
    </row>
    <row r="486" spans="1:11" x14ac:dyDescent="0.2">
      <c r="A486">
        <v>485</v>
      </c>
      <c r="B486" s="1">
        <v>7501070600617</v>
      </c>
      <c r="C486" t="s">
        <v>791</v>
      </c>
      <c r="D486" t="s">
        <v>51</v>
      </c>
      <c r="E486" t="s">
        <v>13</v>
      </c>
      <c r="F486" s="3">
        <v>75</v>
      </c>
      <c r="G486">
        <v>1</v>
      </c>
      <c r="H486" t="s">
        <v>14</v>
      </c>
      <c r="I486">
        <v>2</v>
      </c>
      <c r="J486" s="2">
        <v>55</v>
      </c>
      <c r="K486" s="2">
        <v>55</v>
      </c>
    </row>
    <row r="487" spans="1:11" x14ac:dyDescent="0.2">
      <c r="A487">
        <v>486</v>
      </c>
      <c r="B487" s="1">
        <v>7501094910570</v>
      </c>
      <c r="C487" t="s">
        <v>792</v>
      </c>
      <c r="D487" t="s">
        <v>793</v>
      </c>
      <c r="E487" t="s">
        <v>13</v>
      </c>
      <c r="F487">
        <v>126</v>
      </c>
      <c r="G487">
        <v>5</v>
      </c>
      <c r="H487" t="s">
        <v>14</v>
      </c>
      <c r="I487">
        <v>2</v>
      </c>
      <c r="J487" s="2">
        <v>101.24</v>
      </c>
      <c r="K487" s="2">
        <v>104.95</v>
      </c>
    </row>
    <row r="488" spans="1:11" x14ac:dyDescent="0.2">
      <c r="A488">
        <v>487</v>
      </c>
      <c r="B488" s="1">
        <v>7501165011434</v>
      </c>
      <c r="C488" t="s">
        <v>794</v>
      </c>
      <c r="D488" t="s">
        <v>795</v>
      </c>
      <c r="E488" t="s">
        <v>13</v>
      </c>
      <c r="F488">
        <v>111</v>
      </c>
      <c r="G488">
        <v>5</v>
      </c>
      <c r="H488" t="s">
        <v>14</v>
      </c>
      <c r="I488">
        <v>2</v>
      </c>
      <c r="J488" s="2">
        <v>88.462500000000006</v>
      </c>
      <c r="K488" s="2">
        <v>93.03</v>
      </c>
    </row>
    <row r="489" spans="1:11" x14ac:dyDescent="0.2">
      <c r="A489">
        <v>488</v>
      </c>
      <c r="B489" s="1">
        <v>7501058715494</v>
      </c>
      <c r="C489" t="s">
        <v>796</v>
      </c>
      <c r="D489" t="s">
        <v>797</v>
      </c>
      <c r="E489" t="s">
        <v>13</v>
      </c>
      <c r="F489">
        <v>111</v>
      </c>
      <c r="G489">
        <v>5</v>
      </c>
      <c r="H489" t="s">
        <v>14</v>
      </c>
      <c r="I489">
        <v>2</v>
      </c>
      <c r="J489" s="2">
        <v>87.13</v>
      </c>
      <c r="K489" s="2">
        <v>88.92</v>
      </c>
    </row>
    <row r="490" spans="1:11" x14ac:dyDescent="0.2">
      <c r="A490">
        <v>489</v>
      </c>
      <c r="B490" s="1">
        <v>650240010538</v>
      </c>
      <c r="C490" t="s">
        <v>702</v>
      </c>
      <c r="D490" t="s">
        <v>12</v>
      </c>
      <c r="E490" t="s">
        <v>13</v>
      </c>
      <c r="F490">
        <v>30</v>
      </c>
      <c r="G490">
        <v>1</v>
      </c>
      <c r="H490" t="s">
        <v>14</v>
      </c>
      <c r="I490">
        <v>2</v>
      </c>
      <c r="J490" s="2">
        <v>21.585000000000001</v>
      </c>
      <c r="K490" s="2">
        <v>21</v>
      </c>
    </row>
    <row r="491" spans="1:11" x14ac:dyDescent="0.2">
      <c r="A491">
        <v>490</v>
      </c>
      <c r="B491" s="1">
        <v>7501058715517</v>
      </c>
      <c r="C491" t="s">
        <v>798</v>
      </c>
      <c r="D491" t="s">
        <v>327</v>
      </c>
      <c r="E491" t="s">
        <v>13</v>
      </c>
      <c r="F491">
        <v>75</v>
      </c>
      <c r="G491">
        <v>5</v>
      </c>
      <c r="H491" t="s">
        <v>14</v>
      </c>
      <c r="I491">
        <v>2</v>
      </c>
      <c r="J491" s="2">
        <v>57.024999999999999</v>
      </c>
      <c r="K491" s="2">
        <v>51.95</v>
      </c>
    </row>
    <row r="492" spans="1:11" x14ac:dyDescent="0.2">
      <c r="A492">
        <v>491</v>
      </c>
      <c r="B492" s="1">
        <v>7501070903107</v>
      </c>
      <c r="C492" t="s">
        <v>799</v>
      </c>
      <c r="D492" t="s">
        <v>800</v>
      </c>
      <c r="E492" t="s">
        <v>13</v>
      </c>
      <c r="F492" s="3">
        <v>450</v>
      </c>
      <c r="G492">
        <v>1</v>
      </c>
      <c r="H492" t="s">
        <v>14</v>
      </c>
      <c r="I492">
        <v>2</v>
      </c>
      <c r="J492" s="2">
        <v>355</v>
      </c>
      <c r="K492" s="2">
        <v>355</v>
      </c>
    </row>
    <row r="493" spans="1:11" x14ac:dyDescent="0.2">
      <c r="A493">
        <v>492</v>
      </c>
      <c r="B493" s="1">
        <v>7501836002808</v>
      </c>
      <c r="C493" t="s">
        <v>801</v>
      </c>
      <c r="D493" t="s">
        <v>802</v>
      </c>
      <c r="E493" t="s">
        <v>17</v>
      </c>
      <c r="F493" s="3">
        <v>40</v>
      </c>
      <c r="G493">
        <v>1</v>
      </c>
      <c r="H493" t="s">
        <v>14</v>
      </c>
      <c r="I493">
        <v>2</v>
      </c>
      <c r="J493" s="2">
        <v>18</v>
      </c>
      <c r="K493" s="2">
        <v>18</v>
      </c>
    </row>
    <row r="494" spans="1:11" x14ac:dyDescent="0.2">
      <c r="A494">
        <v>493</v>
      </c>
      <c r="B494" s="1">
        <v>7501299309438</v>
      </c>
      <c r="C494" t="s">
        <v>803</v>
      </c>
      <c r="D494" t="s">
        <v>576</v>
      </c>
      <c r="E494" t="s">
        <v>13</v>
      </c>
      <c r="F494">
        <v>80</v>
      </c>
      <c r="G494">
        <v>5</v>
      </c>
      <c r="H494" t="s">
        <v>14</v>
      </c>
      <c r="I494">
        <v>2</v>
      </c>
      <c r="J494" s="2">
        <v>51.8333333333333</v>
      </c>
      <c r="K494" s="2">
        <v>50</v>
      </c>
    </row>
    <row r="495" spans="1:11" x14ac:dyDescent="0.2">
      <c r="A495">
        <v>494</v>
      </c>
      <c r="B495" s="1">
        <v>7501299309452</v>
      </c>
      <c r="C495" t="s">
        <v>804</v>
      </c>
      <c r="D495" t="s">
        <v>805</v>
      </c>
      <c r="E495" t="s">
        <v>13</v>
      </c>
      <c r="F495">
        <v>98</v>
      </c>
      <c r="G495">
        <v>5</v>
      </c>
      <c r="H495" t="s">
        <v>14</v>
      </c>
      <c r="I495">
        <v>2</v>
      </c>
      <c r="J495" s="2">
        <v>69.78125</v>
      </c>
      <c r="K495" s="2">
        <v>76.48</v>
      </c>
    </row>
    <row r="496" spans="1:11" x14ac:dyDescent="0.2">
      <c r="A496">
        <v>495</v>
      </c>
      <c r="B496" s="1">
        <v>7501298221403</v>
      </c>
      <c r="C496" t="s">
        <v>806</v>
      </c>
      <c r="D496" t="s">
        <v>16</v>
      </c>
      <c r="E496" t="s">
        <v>13</v>
      </c>
      <c r="F496">
        <v>350</v>
      </c>
      <c r="G496">
        <v>1</v>
      </c>
      <c r="H496" t="s">
        <v>14</v>
      </c>
      <c r="I496">
        <v>2</v>
      </c>
      <c r="J496" s="2">
        <v>50.5</v>
      </c>
      <c r="K496" s="2">
        <v>33</v>
      </c>
    </row>
    <row r="497" spans="1:11" x14ac:dyDescent="0.2">
      <c r="A497">
        <v>496</v>
      </c>
      <c r="B497" s="1">
        <v>650240031427</v>
      </c>
      <c r="C497" t="s">
        <v>807</v>
      </c>
      <c r="D497" t="s">
        <v>105</v>
      </c>
      <c r="E497" t="s">
        <v>13</v>
      </c>
      <c r="F497">
        <v>50</v>
      </c>
      <c r="G497">
        <v>5</v>
      </c>
      <c r="H497" t="s">
        <v>14</v>
      </c>
      <c r="I497">
        <v>2</v>
      </c>
      <c r="J497" s="2">
        <v>33.92</v>
      </c>
      <c r="K497" s="2">
        <v>33.92</v>
      </c>
    </row>
    <row r="498" spans="1:11" x14ac:dyDescent="0.2">
      <c r="A498">
        <v>497</v>
      </c>
      <c r="B498" s="1">
        <v>650240031502</v>
      </c>
      <c r="C498" t="s">
        <v>808</v>
      </c>
      <c r="D498" t="s">
        <v>60</v>
      </c>
      <c r="E498" t="s">
        <v>13</v>
      </c>
      <c r="F498">
        <v>115</v>
      </c>
      <c r="G498">
        <v>5</v>
      </c>
      <c r="H498" t="s">
        <v>14</v>
      </c>
      <c r="I498">
        <v>2</v>
      </c>
      <c r="J498" s="2">
        <v>79.582499999999996</v>
      </c>
      <c r="K498" s="2">
        <v>84.16</v>
      </c>
    </row>
    <row r="499" spans="1:11" x14ac:dyDescent="0.2">
      <c r="A499">
        <v>498</v>
      </c>
      <c r="B499" s="1">
        <v>650240036385</v>
      </c>
      <c r="C499" t="s">
        <v>809</v>
      </c>
      <c r="D499" t="s">
        <v>810</v>
      </c>
      <c r="E499" t="s">
        <v>13</v>
      </c>
      <c r="F499">
        <v>105</v>
      </c>
      <c r="G499">
        <v>5</v>
      </c>
      <c r="H499" t="s">
        <v>14</v>
      </c>
      <c r="I499">
        <v>2</v>
      </c>
      <c r="J499" s="2">
        <v>80.67</v>
      </c>
      <c r="K499" s="2">
        <v>80.67</v>
      </c>
    </row>
    <row r="500" spans="1:11" x14ac:dyDescent="0.2">
      <c r="A500">
        <v>499</v>
      </c>
      <c r="B500" s="1">
        <v>7501165011717</v>
      </c>
      <c r="C500" t="s">
        <v>811</v>
      </c>
      <c r="D500" t="s">
        <v>695</v>
      </c>
      <c r="E500" t="s">
        <v>13</v>
      </c>
      <c r="F500">
        <v>225</v>
      </c>
      <c r="G500">
        <v>1</v>
      </c>
      <c r="H500" t="s">
        <v>14</v>
      </c>
      <c r="I500">
        <v>2</v>
      </c>
      <c r="J500" s="2">
        <v>202.57749999999999</v>
      </c>
      <c r="K500" s="2">
        <v>353.2</v>
      </c>
    </row>
    <row r="501" spans="1:11" x14ac:dyDescent="0.2">
      <c r="A501">
        <v>500</v>
      </c>
      <c r="B501" s="1">
        <v>7501065053138</v>
      </c>
      <c r="C501" t="s">
        <v>812</v>
      </c>
      <c r="D501" t="s">
        <v>813</v>
      </c>
      <c r="E501" t="s">
        <v>13</v>
      </c>
      <c r="F501">
        <v>88</v>
      </c>
      <c r="G501">
        <v>5</v>
      </c>
      <c r="H501" t="s">
        <v>14</v>
      </c>
      <c r="I501">
        <v>2</v>
      </c>
      <c r="J501" s="2">
        <v>62.63</v>
      </c>
      <c r="K501" s="2">
        <v>63.91</v>
      </c>
    </row>
    <row r="502" spans="1:11" x14ac:dyDescent="0.2">
      <c r="A502">
        <v>501</v>
      </c>
      <c r="B502" s="1">
        <v>7501065053121</v>
      </c>
      <c r="C502" t="s">
        <v>814</v>
      </c>
      <c r="D502" t="s">
        <v>813</v>
      </c>
      <c r="E502" t="s">
        <v>13</v>
      </c>
      <c r="F502">
        <v>88</v>
      </c>
      <c r="G502">
        <v>5</v>
      </c>
      <c r="H502" t="s">
        <v>14</v>
      </c>
      <c r="I502">
        <v>2</v>
      </c>
      <c r="J502" s="2">
        <v>62.63</v>
      </c>
      <c r="K502" s="2">
        <v>63.91</v>
      </c>
    </row>
    <row r="503" spans="1:11" x14ac:dyDescent="0.2">
      <c r="A503">
        <v>502</v>
      </c>
      <c r="B503" s="1">
        <v>7501095409004</v>
      </c>
      <c r="C503" t="s">
        <v>815</v>
      </c>
      <c r="D503" t="s">
        <v>327</v>
      </c>
      <c r="E503" t="s">
        <v>13</v>
      </c>
      <c r="F503">
        <v>75</v>
      </c>
      <c r="G503">
        <v>5</v>
      </c>
      <c r="H503" t="s">
        <v>14</v>
      </c>
      <c r="I503">
        <v>2</v>
      </c>
      <c r="J503" s="2">
        <v>57.375</v>
      </c>
      <c r="K503" s="2">
        <v>57.95</v>
      </c>
    </row>
    <row r="504" spans="1:11" x14ac:dyDescent="0.2">
      <c r="A504">
        <v>503</v>
      </c>
      <c r="B504" s="1">
        <v>7501349025059</v>
      </c>
      <c r="C504" t="s">
        <v>816</v>
      </c>
      <c r="D504" t="s">
        <v>817</v>
      </c>
      <c r="E504" t="s">
        <v>17</v>
      </c>
      <c r="F504" s="3">
        <v>67</v>
      </c>
      <c r="G504">
        <v>1</v>
      </c>
      <c r="H504" t="s">
        <v>14</v>
      </c>
      <c r="I504">
        <v>2</v>
      </c>
      <c r="J504" s="2">
        <v>32</v>
      </c>
      <c r="K504" s="2">
        <v>32</v>
      </c>
    </row>
    <row r="505" spans="1:11" x14ac:dyDescent="0.2">
      <c r="A505">
        <v>504</v>
      </c>
      <c r="B505" s="1">
        <v>7501050610018</v>
      </c>
      <c r="C505" t="s">
        <v>818</v>
      </c>
      <c r="D505" t="s">
        <v>12</v>
      </c>
      <c r="E505" t="s">
        <v>13</v>
      </c>
      <c r="F505">
        <v>230</v>
      </c>
      <c r="G505">
        <v>5</v>
      </c>
      <c r="H505" t="s">
        <v>14</v>
      </c>
      <c r="I505">
        <v>2</v>
      </c>
      <c r="J505" s="2">
        <v>175.76333333333301</v>
      </c>
      <c r="K505" s="2">
        <v>188.24</v>
      </c>
    </row>
    <row r="506" spans="1:11" x14ac:dyDescent="0.2">
      <c r="A506">
        <v>505</v>
      </c>
      <c r="B506" s="1">
        <v>7502009746239</v>
      </c>
      <c r="C506" t="s">
        <v>146</v>
      </c>
      <c r="D506" t="s">
        <v>287</v>
      </c>
      <c r="E506" t="s">
        <v>17</v>
      </c>
      <c r="F506">
        <v>36</v>
      </c>
      <c r="G506">
        <v>1</v>
      </c>
      <c r="H506" t="s">
        <v>14</v>
      </c>
      <c r="I506">
        <v>2</v>
      </c>
      <c r="J506" s="2">
        <v>20.55</v>
      </c>
      <c r="K506" s="2">
        <v>21</v>
      </c>
    </row>
    <row r="507" spans="1:11" x14ac:dyDescent="0.2">
      <c r="A507">
        <v>506</v>
      </c>
      <c r="B507" s="1">
        <v>7502227426692</v>
      </c>
      <c r="C507" t="s">
        <v>819</v>
      </c>
      <c r="D507" t="s">
        <v>820</v>
      </c>
      <c r="E507" t="s">
        <v>17</v>
      </c>
      <c r="F507">
        <v>40</v>
      </c>
      <c r="G507">
        <v>5</v>
      </c>
      <c r="H507" t="s">
        <v>14</v>
      </c>
      <c r="I507">
        <v>2</v>
      </c>
      <c r="J507" s="2">
        <v>24.528749999999999</v>
      </c>
      <c r="K507" s="2">
        <v>40</v>
      </c>
    </row>
    <row r="508" spans="1:11" x14ac:dyDescent="0.2">
      <c r="A508">
        <v>507</v>
      </c>
      <c r="B508" s="1">
        <v>7502009747236</v>
      </c>
      <c r="C508" t="s">
        <v>821</v>
      </c>
      <c r="D508" t="s">
        <v>822</v>
      </c>
      <c r="E508" t="s">
        <v>17</v>
      </c>
      <c r="F508">
        <v>30</v>
      </c>
      <c r="G508">
        <v>5</v>
      </c>
      <c r="H508" t="s">
        <v>14</v>
      </c>
      <c r="I508">
        <v>2</v>
      </c>
      <c r="J508" s="2">
        <v>15.3725</v>
      </c>
      <c r="K508" s="2">
        <v>16.2</v>
      </c>
    </row>
    <row r="509" spans="1:11" x14ac:dyDescent="0.2">
      <c r="A509">
        <v>508</v>
      </c>
      <c r="B509" s="1">
        <v>7501130713189</v>
      </c>
      <c r="C509" t="s">
        <v>823</v>
      </c>
      <c r="D509" t="s">
        <v>824</v>
      </c>
      <c r="E509" t="s">
        <v>17</v>
      </c>
      <c r="F509">
        <v>50</v>
      </c>
      <c r="G509">
        <v>5</v>
      </c>
      <c r="H509" t="s">
        <v>14</v>
      </c>
      <c r="I509">
        <v>2</v>
      </c>
      <c r="J509" s="2">
        <v>35.446666666666701</v>
      </c>
      <c r="K509" s="2">
        <v>35.85</v>
      </c>
    </row>
    <row r="510" spans="1:11" x14ac:dyDescent="0.2">
      <c r="A510">
        <v>509</v>
      </c>
      <c r="B510" s="1">
        <v>7501088505003</v>
      </c>
      <c r="C510" t="s">
        <v>825</v>
      </c>
      <c r="D510" t="s">
        <v>826</v>
      </c>
      <c r="E510" t="s">
        <v>13</v>
      </c>
      <c r="F510">
        <v>90</v>
      </c>
      <c r="G510">
        <v>5</v>
      </c>
      <c r="H510" t="s">
        <v>14</v>
      </c>
      <c r="I510">
        <v>2</v>
      </c>
      <c r="J510" s="2">
        <v>20</v>
      </c>
      <c r="K510" s="2">
        <v>20</v>
      </c>
    </row>
    <row r="511" spans="1:11" x14ac:dyDescent="0.2">
      <c r="A511">
        <v>510</v>
      </c>
      <c r="B511" s="1">
        <v>7501349022461</v>
      </c>
      <c r="C511" t="s">
        <v>827</v>
      </c>
      <c r="D511" t="s">
        <v>828</v>
      </c>
      <c r="E511" t="s">
        <v>17</v>
      </c>
      <c r="F511">
        <v>80</v>
      </c>
      <c r="G511">
        <v>1</v>
      </c>
      <c r="H511" t="s">
        <v>14</v>
      </c>
      <c r="I511">
        <v>2</v>
      </c>
      <c r="J511" s="2">
        <v>40</v>
      </c>
      <c r="K511" s="2">
        <v>40</v>
      </c>
    </row>
    <row r="512" spans="1:11" x14ac:dyDescent="0.2">
      <c r="A512">
        <v>511</v>
      </c>
      <c r="B512" s="1">
        <v>785118754204</v>
      </c>
      <c r="C512" t="s">
        <v>829</v>
      </c>
      <c r="D512" t="s">
        <v>109</v>
      </c>
      <c r="E512" t="s">
        <v>17</v>
      </c>
      <c r="F512">
        <v>80</v>
      </c>
      <c r="G512">
        <v>5</v>
      </c>
      <c r="H512" t="s">
        <v>14</v>
      </c>
      <c r="I512">
        <v>2</v>
      </c>
      <c r="J512" s="2">
        <v>46.806363636363599</v>
      </c>
      <c r="K512" s="2">
        <v>45.45</v>
      </c>
    </row>
    <row r="513" spans="1:11" x14ac:dyDescent="0.2">
      <c r="A513">
        <v>512</v>
      </c>
      <c r="B513" s="1">
        <v>7502009740732</v>
      </c>
      <c r="C513" t="s">
        <v>830</v>
      </c>
      <c r="D513" t="s">
        <v>831</v>
      </c>
      <c r="E513" t="s">
        <v>17</v>
      </c>
      <c r="F513">
        <v>36</v>
      </c>
      <c r="G513">
        <v>5</v>
      </c>
      <c r="H513" t="s">
        <v>14</v>
      </c>
      <c r="I513">
        <v>2</v>
      </c>
      <c r="J513" s="2">
        <v>17.763750000000002</v>
      </c>
      <c r="K513" s="2">
        <v>21.6</v>
      </c>
    </row>
    <row r="514" spans="1:11" x14ac:dyDescent="0.2">
      <c r="A514">
        <v>513</v>
      </c>
      <c r="B514" s="1">
        <v>7502009740282</v>
      </c>
      <c r="C514" t="s">
        <v>832</v>
      </c>
      <c r="D514" t="s">
        <v>833</v>
      </c>
      <c r="E514" t="s">
        <v>17</v>
      </c>
      <c r="F514">
        <v>33</v>
      </c>
      <c r="G514">
        <v>10</v>
      </c>
      <c r="H514" t="s">
        <v>14</v>
      </c>
      <c r="I514">
        <v>2</v>
      </c>
      <c r="J514" s="2">
        <v>17.151111111111099</v>
      </c>
      <c r="K514" s="2">
        <v>18.55</v>
      </c>
    </row>
    <row r="515" spans="1:11" x14ac:dyDescent="0.2">
      <c r="A515">
        <v>514</v>
      </c>
      <c r="B515" s="1">
        <v>7501123210541</v>
      </c>
      <c r="C515" t="s">
        <v>617</v>
      </c>
      <c r="D515" t="s">
        <v>834</v>
      </c>
      <c r="E515" t="s">
        <v>545</v>
      </c>
      <c r="F515">
        <v>7</v>
      </c>
      <c r="G515">
        <v>5</v>
      </c>
      <c r="H515" t="s">
        <v>14</v>
      </c>
      <c r="I515">
        <v>2</v>
      </c>
      <c r="J515" s="2">
        <v>5.01</v>
      </c>
      <c r="K515" s="2">
        <v>5.01</v>
      </c>
    </row>
    <row r="516" spans="1:11" x14ac:dyDescent="0.2">
      <c r="A516">
        <v>515</v>
      </c>
      <c r="B516" s="1">
        <v>7501165011427</v>
      </c>
      <c r="C516" t="s">
        <v>835</v>
      </c>
      <c r="D516" t="s">
        <v>795</v>
      </c>
      <c r="E516" t="s">
        <v>13</v>
      </c>
      <c r="F516">
        <v>111</v>
      </c>
      <c r="G516">
        <v>5</v>
      </c>
      <c r="H516" t="s">
        <v>14</v>
      </c>
      <c r="I516">
        <v>2</v>
      </c>
      <c r="J516" s="2">
        <v>86.94</v>
      </c>
      <c r="K516" s="2">
        <v>86.94</v>
      </c>
    </row>
    <row r="517" spans="1:11" x14ac:dyDescent="0.2">
      <c r="A517">
        <v>516</v>
      </c>
      <c r="B517" s="1">
        <v>780083144302</v>
      </c>
      <c r="C517" t="s">
        <v>836</v>
      </c>
      <c r="D517" t="s">
        <v>837</v>
      </c>
      <c r="E517" t="s">
        <v>17</v>
      </c>
      <c r="F517" s="3">
        <v>45</v>
      </c>
      <c r="G517">
        <v>5</v>
      </c>
      <c r="H517" t="s">
        <v>14</v>
      </c>
      <c r="I517">
        <v>2</v>
      </c>
      <c r="J517" s="2">
        <v>22</v>
      </c>
      <c r="K517" s="2">
        <v>22</v>
      </c>
    </row>
    <row r="518" spans="1:11" x14ac:dyDescent="0.2">
      <c r="A518">
        <v>517</v>
      </c>
      <c r="B518" s="1">
        <v>7501299300275</v>
      </c>
      <c r="C518" t="s">
        <v>838</v>
      </c>
      <c r="D518" t="s">
        <v>839</v>
      </c>
      <c r="E518" t="s">
        <v>13</v>
      </c>
      <c r="F518">
        <v>145</v>
      </c>
      <c r="G518">
        <v>5</v>
      </c>
      <c r="H518" t="s">
        <v>14</v>
      </c>
      <c r="I518">
        <v>2</v>
      </c>
      <c r="J518" s="2">
        <v>105.6</v>
      </c>
      <c r="K518" s="2">
        <v>105.6</v>
      </c>
    </row>
    <row r="519" spans="1:11" x14ac:dyDescent="0.2">
      <c r="A519">
        <v>518</v>
      </c>
      <c r="B519" s="1">
        <v>785118752477</v>
      </c>
      <c r="C519" t="s">
        <v>840</v>
      </c>
      <c r="D519" t="s">
        <v>841</v>
      </c>
      <c r="E519" t="s">
        <v>17</v>
      </c>
      <c r="F519">
        <v>48</v>
      </c>
      <c r="G519">
        <v>5</v>
      </c>
      <c r="H519" t="s">
        <v>14</v>
      </c>
      <c r="I519">
        <v>2</v>
      </c>
      <c r="J519" s="2">
        <v>27.27</v>
      </c>
      <c r="K519" s="2">
        <v>27.27</v>
      </c>
    </row>
    <row r="520" spans="1:11" x14ac:dyDescent="0.2">
      <c r="A520">
        <v>519</v>
      </c>
      <c r="B520" s="1">
        <v>7502003380033</v>
      </c>
      <c r="C520" t="s">
        <v>842</v>
      </c>
      <c r="D520" t="s">
        <v>843</v>
      </c>
      <c r="E520" t="s">
        <v>17</v>
      </c>
      <c r="F520" s="3">
        <v>25</v>
      </c>
      <c r="G520">
        <v>1</v>
      </c>
      <c r="H520" t="s">
        <v>14</v>
      </c>
      <c r="I520">
        <v>2</v>
      </c>
      <c r="J520" s="2">
        <v>12.5</v>
      </c>
      <c r="K520" s="2">
        <v>12.5</v>
      </c>
    </row>
    <row r="521" spans="1:11" x14ac:dyDescent="0.2">
      <c r="A521">
        <v>520</v>
      </c>
      <c r="B521" s="1">
        <v>714706903342</v>
      </c>
      <c r="C521" t="s">
        <v>844</v>
      </c>
      <c r="D521" t="s">
        <v>845</v>
      </c>
      <c r="E521" t="s">
        <v>17</v>
      </c>
      <c r="F521">
        <v>14</v>
      </c>
      <c r="G521">
        <v>12</v>
      </c>
      <c r="H521" t="s">
        <v>14</v>
      </c>
      <c r="I521">
        <v>2</v>
      </c>
      <c r="J521" s="2">
        <v>72.854444444444397</v>
      </c>
      <c r="K521" s="2">
        <v>450.2</v>
      </c>
    </row>
    <row r="522" spans="1:11" x14ac:dyDescent="0.2">
      <c r="A522">
        <v>521</v>
      </c>
      <c r="B522" s="1">
        <v>780083144296</v>
      </c>
      <c r="C522" t="s">
        <v>846</v>
      </c>
      <c r="D522" t="s">
        <v>847</v>
      </c>
      <c r="E522" t="s">
        <v>17</v>
      </c>
      <c r="F522" s="3">
        <v>36</v>
      </c>
      <c r="G522">
        <v>5</v>
      </c>
      <c r="H522" t="s">
        <v>14</v>
      </c>
      <c r="I522">
        <v>2</v>
      </c>
      <c r="J522" s="2">
        <v>18</v>
      </c>
      <c r="K522" s="2">
        <v>18</v>
      </c>
    </row>
    <row r="523" spans="1:11" x14ac:dyDescent="0.2">
      <c r="A523">
        <v>522</v>
      </c>
      <c r="B523" s="1">
        <v>75006440</v>
      </c>
      <c r="C523" t="s">
        <v>848</v>
      </c>
      <c r="D523" t="s">
        <v>849</v>
      </c>
      <c r="E523" t="s">
        <v>17</v>
      </c>
      <c r="F523">
        <v>16</v>
      </c>
      <c r="G523">
        <v>5</v>
      </c>
      <c r="H523" t="s">
        <v>14</v>
      </c>
      <c r="I523">
        <v>2</v>
      </c>
      <c r="J523" s="2">
        <v>8.2149999999999999</v>
      </c>
      <c r="K523" s="2">
        <v>8.1999999999999993</v>
      </c>
    </row>
    <row r="524" spans="1:11" x14ac:dyDescent="0.2">
      <c r="A524">
        <v>523</v>
      </c>
      <c r="B524" s="1">
        <v>7502009745393</v>
      </c>
      <c r="C524" t="s">
        <v>850</v>
      </c>
      <c r="D524" t="s">
        <v>851</v>
      </c>
      <c r="E524" t="s">
        <v>17</v>
      </c>
      <c r="F524">
        <v>35</v>
      </c>
      <c r="G524">
        <v>5</v>
      </c>
      <c r="H524" t="s">
        <v>14</v>
      </c>
      <c r="I524">
        <v>2</v>
      </c>
      <c r="J524" s="2">
        <v>19.8</v>
      </c>
      <c r="K524" s="2">
        <v>19.8</v>
      </c>
    </row>
    <row r="525" spans="1:11" x14ac:dyDescent="0.2">
      <c r="A525">
        <v>524</v>
      </c>
      <c r="B525" s="1">
        <v>7502009745409</v>
      </c>
      <c r="C525" t="s">
        <v>852</v>
      </c>
      <c r="D525" t="s">
        <v>851</v>
      </c>
      <c r="E525" t="s">
        <v>17</v>
      </c>
      <c r="F525">
        <v>35</v>
      </c>
      <c r="G525">
        <v>5</v>
      </c>
      <c r="H525" t="s">
        <v>14</v>
      </c>
      <c r="I525">
        <v>2</v>
      </c>
      <c r="J525" s="2">
        <v>22.713333333333299</v>
      </c>
      <c r="K525" s="2">
        <v>22.2</v>
      </c>
    </row>
    <row r="526" spans="1:11" x14ac:dyDescent="0.2">
      <c r="A526">
        <v>525</v>
      </c>
      <c r="B526" s="1">
        <v>7501349022126</v>
      </c>
      <c r="C526" t="s">
        <v>853</v>
      </c>
      <c r="D526" t="s">
        <v>854</v>
      </c>
      <c r="E526" t="s">
        <v>17</v>
      </c>
      <c r="F526">
        <v>25</v>
      </c>
      <c r="G526">
        <v>5</v>
      </c>
      <c r="H526" t="s">
        <v>14</v>
      </c>
      <c r="I526">
        <v>2</v>
      </c>
      <c r="J526" s="2">
        <v>12.29</v>
      </c>
      <c r="K526" s="2">
        <v>13.75</v>
      </c>
    </row>
    <row r="527" spans="1:11" x14ac:dyDescent="0.2">
      <c r="A527">
        <v>526</v>
      </c>
      <c r="B527" s="1">
        <v>7501349025233</v>
      </c>
      <c r="C527" t="s">
        <v>855</v>
      </c>
      <c r="D527" t="s">
        <v>856</v>
      </c>
      <c r="E527" t="s">
        <v>17</v>
      </c>
      <c r="F527">
        <v>60</v>
      </c>
      <c r="G527">
        <v>1</v>
      </c>
      <c r="H527" t="s">
        <v>14</v>
      </c>
      <c r="I527">
        <v>2</v>
      </c>
      <c r="J527" s="2">
        <v>42.46</v>
      </c>
      <c r="K527" s="2">
        <v>42.46</v>
      </c>
    </row>
    <row r="528" spans="1:11" x14ac:dyDescent="0.2">
      <c r="A528">
        <v>527</v>
      </c>
      <c r="B528" s="1">
        <v>7503003806297</v>
      </c>
      <c r="C528" t="s">
        <v>857</v>
      </c>
      <c r="D528" t="s">
        <v>858</v>
      </c>
      <c r="E528" t="s">
        <v>17</v>
      </c>
      <c r="F528">
        <v>60</v>
      </c>
      <c r="G528">
        <v>5</v>
      </c>
      <c r="H528" t="s">
        <v>14</v>
      </c>
      <c r="I528">
        <v>2</v>
      </c>
      <c r="J528" s="2">
        <v>40.51</v>
      </c>
      <c r="K528" s="2">
        <v>37.51</v>
      </c>
    </row>
    <row r="529" spans="1:11" x14ac:dyDescent="0.2">
      <c r="A529">
        <v>528</v>
      </c>
      <c r="B529" s="1">
        <v>780083146207</v>
      </c>
      <c r="C529" t="s">
        <v>859</v>
      </c>
      <c r="D529" t="s">
        <v>860</v>
      </c>
      <c r="E529" t="s">
        <v>17</v>
      </c>
      <c r="F529">
        <v>40</v>
      </c>
      <c r="G529">
        <v>5</v>
      </c>
      <c r="H529" t="s">
        <v>14</v>
      </c>
      <c r="I529">
        <v>2</v>
      </c>
      <c r="J529" s="2">
        <v>22.491</v>
      </c>
      <c r="K529" s="2">
        <v>21.3</v>
      </c>
    </row>
    <row r="530" spans="1:11" x14ac:dyDescent="0.2">
      <c r="A530">
        <v>529</v>
      </c>
      <c r="B530" s="1">
        <v>7501027511744</v>
      </c>
      <c r="C530" t="s">
        <v>861</v>
      </c>
      <c r="D530" t="s">
        <v>862</v>
      </c>
      <c r="E530" t="s">
        <v>13</v>
      </c>
      <c r="F530">
        <v>22</v>
      </c>
      <c r="G530">
        <v>12</v>
      </c>
      <c r="H530" t="s">
        <v>14</v>
      </c>
      <c r="I530">
        <v>2</v>
      </c>
      <c r="J530" s="2">
        <v>11.23</v>
      </c>
      <c r="K530" s="2">
        <v>11.41</v>
      </c>
    </row>
    <row r="531" spans="1:11" x14ac:dyDescent="0.2">
      <c r="A531">
        <v>530</v>
      </c>
      <c r="B531" s="1">
        <v>7501027513618</v>
      </c>
      <c r="C531" t="s">
        <v>863</v>
      </c>
      <c r="D531" t="s">
        <v>864</v>
      </c>
      <c r="E531" t="s">
        <v>13</v>
      </c>
      <c r="F531">
        <v>18</v>
      </c>
      <c r="G531">
        <v>12</v>
      </c>
      <c r="H531" t="s">
        <v>14</v>
      </c>
      <c r="I531">
        <v>2</v>
      </c>
      <c r="J531" s="2">
        <v>10.4933333333333</v>
      </c>
      <c r="K531" s="2">
        <v>11.21</v>
      </c>
    </row>
    <row r="532" spans="1:11" x14ac:dyDescent="0.2">
      <c r="A532">
        <v>531</v>
      </c>
      <c r="B532" s="1">
        <v>7501125103582</v>
      </c>
      <c r="C532" t="s">
        <v>865</v>
      </c>
      <c r="D532" t="s">
        <v>727</v>
      </c>
      <c r="E532" t="s">
        <v>13</v>
      </c>
      <c r="F532">
        <v>19</v>
      </c>
      <c r="G532">
        <v>12</v>
      </c>
      <c r="H532" t="s">
        <v>320</v>
      </c>
      <c r="I532">
        <v>2</v>
      </c>
      <c r="J532" s="2">
        <v>15.9957142857143</v>
      </c>
      <c r="K532" s="2">
        <v>16</v>
      </c>
    </row>
    <row r="533" spans="1:11" x14ac:dyDescent="0.2">
      <c r="A533">
        <v>532</v>
      </c>
      <c r="B533" s="1">
        <v>7501125104411</v>
      </c>
      <c r="C533" t="s">
        <v>866</v>
      </c>
      <c r="D533" t="s">
        <v>727</v>
      </c>
      <c r="E533" t="s">
        <v>13</v>
      </c>
      <c r="F533">
        <v>19</v>
      </c>
      <c r="G533">
        <v>12</v>
      </c>
      <c r="H533" t="s">
        <v>320</v>
      </c>
      <c r="I533">
        <v>2</v>
      </c>
      <c r="J533" s="2">
        <v>15.9416666666667</v>
      </c>
      <c r="K533" s="2">
        <v>16</v>
      </c>
    </row>
    <row r="534" spans="1:11" x14ac:dyDescent="0.2">
      <c r="A534">
        <v>533</v>
      </c>
      <c r="B534" s="1">
        <v>7501298217659</v>
      </c>
      <c r="C534" t="s">
        <v>867</v>
      </c>
      <c r="D534" t="s">
        <v>868</v>
      </c>
      <c r="E534" t="s">
        <v>13</v>
      </c>
      <c r="F534">
        <v>550</v>
      </c>
      <c r="G534">
        <v>1</v>
      </c>
      <c r="H534" t="s">
        <v>14</v>
      </c>
      <c r="I534">
        <v>2</v>
      </c>
      <c r="J534" s="2">
        <v>312.26666666666699</v>
      </c>
      <c r="K534" s="2">
        <v>46.62</v>
      </c>
    </row>
    <row r="535" spans="1:11" x14ac:dyDescent="0.2">
      <c r="A535">
        <v>534</v>
      </c>
      <c r="B535" s="1">
        <v>7501298217635</v>
      </c>
      <c r="C535" t="s">
        <v>869</v>
      </c>
      <c r="D535" t="s">
        <v>870</v>
      </c>
      <c r="E535" t="s">
        <v>13</v>
      </c>
      <c r="F535">
        <v>310</v>
      </c>
      <c r="G535">
        <v>1</v>
      </c>
      <c r="H535" t="s">
        <v>14</v>
      </c>
      <c r="I535">
        <v>2</v>
      </c>
      <c r="J535" s="2">
        <v>229.3775</v>
      </c>
      <c r="K535" s="2">
        <v>233.3</v>
      </c>
    </row>
    <row r="536" spans="1:11" x14ac:dyDescent="0.2">
      <c r="A536">
        <v>535</v>
      </c>
      <c r="B536" s="1">
        <v>7506022309358</v>
      </c>
      <c r="C536" t="s">
        <v>871</v>
      </c>
      <c r="D536" t="s">
        <v>872</v>
      </c>
      <c r="E536" t="s">
        <v>545</v>
      </c>
      <c r="F536">
        <v>4</v>
      </c>
      <c r="G536">
        <v>100</v>
      </c>
      <c r="H536" t="s">
        <v>14</v>
      </c>
      <c r="I536">
        <v>2</v>
      </c>
      <c r="J536" s="2">
        <v>75.262500000000003</v>
      </c>
      <c r="K536" s="2">
        <v>211.93</v>
      </c>
    </row>
    <row r="537" spans="1:11" x14ac:dyDescent="0.2">
      <c r="A537">
        <v>536</v>
      </c>
      <c r="B537" s="1">
        <v>7506022300782</v>
      </c>
      <c r="C537" t="s">
        <v>873</v>
      </c>
      <c r="D537" t="s">
        <v>874</v>
      </c>
      <c r="E537" t="s">
        <v>545</v>
      </c>
      <c r="F537">
        <v>3</v>
      </c>
      <c r="G537">
        <v>100</v>
      </c>
      <c r="H537" t="s">
        <v>14</v>
      </c>
      <c r="I537">
        <v>2</v>
      </c>
      <c r="J537" s="2">
        <v>1.95</v>
      </c>
      <c r="K537" s="2">
        <v>1.95</v>
      </c>
    </row>
    <row r="538" spans="1:11" x14ac:dyDescent="0.2">
      <c r="A538">
        <v>537</v>
      </c>
      <c r="B538" s="1">
        <v>7501073025417</v>
      </c>
      <c r="C538" t="s">
        <v>875</v>
      </c>
      <c r="D538" t="s">
        <v>876</v>
      </c>
      <c r="E538" t="s">
        <v>545</v>
      </c>
      <c r="F538">
        <v>3</v>
      </c>
      <c r="G538">
        <v>100</v>
      </c>
      <c r="H538" t="s">
        <v>14</v>
      </c>
      <c r="I538">
        <v>2</v>
      </c>
      <c r="J538" s="2">
        <v>82.42</v>
      </c>
      <c r="K538" s="2">
        <v>163.19999999999999</v>
      </c>
    </row>
    <row r="539" spans="1:11" x14ac:dyDescent="0.2">
      <c r="A539">
        <v>538</v>
      </c>
      <c r="B539" s="1">
        <v>7501048614301</v>
      </c>
      <c r="C539" t="s">
        <v>877</v>
      </c>
      <c r="D539" t="s">
        <v>878</v>
      </c>
      <c r="E539" t="s">
        <v>545</v>
      </c>
      <c r="F539">
        <v>2</v>
      </c>
      <c r="G539">
        <v>100</v>
      </c>
      <c r="H539" t="s">
        <v>14</v>
      </c>
      <c r="I539">
        <v>2</v>
      </c>
      <c r="J539" s="2">
        <v>132.77714285714299</v>
      </c>
      <c r="K539" s="2">
        <v>0.95</v>
      </c>
    </row>
    <row r="540" spans="1:11" x14ac:dyDescent="0.2">
      <c r="A540">
        <v>539</v>
      </c>
      <c r="B540" s="1">
        <v>7501125177651</v>
      </c>
      <c r="C540" t="s">
        <v>879</v>
      </c>
      <c r="D540" t="s">
        <v>734</v>
      </c>
      <c r="E540" t="s">
        <v>13</v>
      </c>
      <c r="F540">
        <v>16</v>
      </c>
      <c r="G540">
        <v>24</v>
      </c>
      <c r="H540" t="s">
        <v>320</v>
      </c>
      <c r="I540">
        <v>2</v>
      </c>
      <c r="J540" s="2">
        <v>10.733333333333301</v>
      </c>
      <c r="K540" s="2">
        <v>9.36</v>
      </c>
    </row>
    <row r="541" spans="1:11" x14ac:dyDescent="0.2">
      <c r="A541">
        <v>540</v>
      </c>
      <c r="B541" s="1">
        <v>7501349012387</v>
      </c>
      <c r="C541" t="s">
        <v>880</v>
      </c>
      <c r="D541" t="s">
        <v>734</v>
      </c>
      <c r="E541" t="s">
        <v>17</v>
      </c>
      <c r="F541">
        <v>14</v>
      </c>
      <c r="G541">
        <v>24</v>
      </c>
      <c r="H541" t="s">
        <v>14</v>
      </c>
      <c r="I541">
        <v>2</v>
      </c>
      <c r="J541" s="2">
        <v>10.6155555555556</v>
      </c>
      <c r="K541" s="2">
        <v>11</v>
      </c>
    </row>
    <row r="542" spans="1:11" x14ac:dyDescent="0.2">
      <c r="A542">
        <v>541</v>
      </c>
      <c r="B542" s="1">
        <v>7501349012394</v>
      </c>
      <c r="C542" t="s">
        <v>881</v>
      </c>
      <c r="D542" t="s">
        <v>734</v>
      </c>
      <c r="E542" t="s">
        <v>17</v>
      </c>
      <c r="F542">
        <v>14</v>
      </c>
      <c r="G542">
        <v>24</v>
      </c>
      <c r="H542" t="s">
        <v>14</v>
      </c>
      <c r="I542">
        <v>2</v>
      </c>
      <c r="J542" s="2">
        <v>10.785</v>
      </c>
      <c r="K542" s="2">
        <v>11</v>
      </c>
    </row>
    <row r="543" spans="1:11" x14ac:dyDescent="0.2">
      <c r="A543">
        <v>542</v>
      </c>
      <c r="B543" s="1">
        <v>7501349012370</v>
      </c>
      <c r="C543" t="s">
        <v>882</v>
      </c>
      <c r="D543" t="s">
        <v>734</v>
      </c>
      <c r="E543" t="s">
        <v>17</v>
      </c>
      <c r="F543">
        <v>14</v>
      </c>
      <c r="G543">
        <v>24</v>
      </c>
      <c r="H543" t="s">
        <v>14</v>
      </c>
      <c r="I543">
        <v>2</v>
      </c>
      <c r="J543" s="2">
        <v>10.262857142857101</v>
      </c>
      <c r="K543" s="2">
        <v>11</v>
      </c>
    </row>
    <row r="544" spans="1:11" x14ac:dyDescent="0.2">
      <c r="A544">
        <v>543</v>
      </c>
      <c r="B544" s="1">
        <v>7501349011618</v>
      </c>
      <c r="C544" t="s">
        <v>883</v>
      </c>
      <c r="D544" t="s">
        <v>618</v>
      </c>
      <c r="E544" t="s">
        <v>17</v>
      </c>
      <c r="F544">
        <v>16</v>
      </c>
      <c r="G544">
        <v>12</v>
      </c>
      <c r="H544" t="s">
        <v>14</v>
      </c>
      <c r="I544">
        <v>2</v>
      </c>
      <c r="J544" s="2">
        <v>11.715</v>
      </c>
      <c r="K544" s="2">
        <v>13</v>
      </c>
    </row>
    <row r="545" spans="1:11" x14ac:dyDescent="0.2">
      <c r="A545">
        <v>544</v>
      </c>
      <c r="B545" s="1">
        <v>7501349029101</v>
      </c>
      <c r="C545" t="s">
        <v>884</v>
      </c>
      <c r="D545" t="s">
        <v>618</v>
      </c>
      <c r="E545" t="s">
        <v>17</v>
      </c>
      <c r="F545">
        <v>16</v>
      </c>
      <c r="G545">
        <v>12</v>
      </c>
      <c r="H545" t="s">
        <v>14</v>
      </c>
      <c r="I545">
        <v>2</v>
      </c>
      <c r="J545" s="2">
        <v>12.38</v>
      </c>
      <c r="K545" s="2">
        <v>12.38</v>
      </c>
    </row>
    <row r="546" spans="1:11" x14ac:dyDescent="0.2">
      <c r="A546">
        <v>545</v>
      </c>
      <c r="B546" s="1">
        <v>7501075717044</v>
      </c>
      <c r="C546" t="s">
        <v>885</v>
      </c>
      <c r="D546" t="s">
        <v>886</v>
      </c>
      <c r="E546" t="s">
        <v>17</v>
      </c>
      <c r="F546">
        <v>48</v>
      </c>
      <c r="G546">
        <v>5</v>
      </c>
      <c r="H546" t="s">
        <v>14</v>
      </c>
      <c r="I546">
        <v>2</v>
      </c>
      <c r="J546" s="2">
        <v>87.5</v>
      </c>
      <c r="K546" s="2">
        <v>150</v>
      </c>
    </row>
    <row r="547" spans="1:11" x14ac:dyDescent="0.2">
      <c r="A547">
        <v>546</v>
      </c>
      <c r="B547" s="1">
        <v>7501842901065</v>
      </c>
      <c r="C547" t="s">
        <v>887</v>
      </c>
      <c r="D547" t="s">
        <v>233</v>
      </c>
      <c r="E547" t="s">
        <v>17</v>
      </c>
      <c r="F547">
        <v>20</v>
      </c>
      <c r="G547">
        <v>10</v>
      </c>
      <c r="H547" t="s">
        <v>14</v>
      </c>
      <c r="I547">
        <v>2</v>
      </c>
      <c r="J547" s="2">
        <v>10</v>
      </c>
      <c r="K547" s="2">
        <v>10</v>
      </c>
    </row>
    <row r="548" spans="1:11" x14ac:dyDescent="0.2">
      <c r="A548">
        <v>547</v>
      </c>
      <c r="B548" s="1">
        <v>7502216793231</v>
      </c>
      <c r="C548" t="s">
        <v>888</v>
      </c>
      <c r="D548" t="s">
        <v>889</v>
      </c>
      <c r="E548" t="s">
        <v>17</v>
      </c>
      <c r="F548">
        <v>15</v>
      </c>
      <c r="G548">
        <v>5</v>
      </c>
      <c r="H548" t="s">
        <v>14</v>
      </c>
      <c r="I548">
        <v>2</v>
      </c>
      <c r="J548" s="2">
        <v>6.54</v>
      </c>
      <c r="K548" s="2">
        <v>6.54</v>
      </c>
    </row>
    <row r="549" spans="1:11" x14ac:dyDescent="0.2">
      <c r="A549">
        <v>548</v>
      </c>
      <c r="B549" s="1">
        <v>7501571201221</v>
      </c>
      <c r="C549" t="s">
        <v>890</v>
      </c>
      <c r="D549" t="s">
        <v>233</v>
      </c>
      <c r="E549" t="s">
        <v>17</v>
      </c>
      <c r="F549">
        <v>18</v>
      </c>
      <c r="G549">
        <v>5</v>
      </c>
      <c r="H549" t="s">
        <v>14</v>
      </c>
      <c r="I549">
        <v>2</v>
      </c>
      <c r="J549" s="2">
        <v>6.5046153846153798</v>
      </c>
      <c r="K549" s="2">
        <v>7.89</v>
      </c>
    </row>
    <row r="550" spans="1:11" x14ac:dyDescent="0.2">
      <c r="A550">
        <v>549</v>
      </c>
      <c r="B550" s="1">
        <v>7501573920182</v>
      </c>
      <c r="C550" t="s">
        <v>891</v>
      </c>
      <c r="D550" t="s">
        <v>892</v>
      </c>
      <c r="E550" t="s">
        <v>17</v>
      </c>
      <c r="F550" s="3">
        <v>80</v>
      </c>
      <c r="G550">
        <v>5</v>
      </c>
      <c r="H550" t="s">
        <v>14</v>
      </c>
      <c r="I550">
        <v>2</v>
      </c>
      <c r="J550" s="2">
        <v>40</v>
      </c>
      <c r="K550" s="2">
        <v>40</v>
      </c>
    </row>
    <row r="551" spans="1:11" x14ac:dyDescent="0.2">
      <c r="A551">
        <v>550</v>
      </c>
      <c r="B551" s="1">
        <v>7502216796393</v>
      </c>
      <c r="C551" t="s">
        <v>893</v>
      </c>
      <c r="D551" t="s">
        <v>894</v>
      </c>
      <c r="E551" t="s">
        <v>17</v>
      </c>
      <c r="F551">
        <v>40</v>
      </c>
      <c r="G551">
        <v>10</v>
      </c>
      <c r="H551" t="s">
        <v>14</v>
      </c>
      <c r="I551">
        <v>2</v>
      </c>
      <c r="J551" s="2">
        <v>11.93</v>
      </c>
      <c r="K551" s="2">
        <v>11.93</v>
      </c>
    </row>
    <row r="552" spans="1:11" x14ac:dyDescent="0.2">
      <c r="A552">
        <v>551</v>
      </c>
      <c r="B552" s="1">
        <v>7503000422498</v>
      </c>
      <c r="C552" t="s">
        <v>895</v>
      </c>
      <c r="D552" t="s">
        <v>896</v>
      </c>
      <c r="E552" t="s">
        <v>17</v>
      </c>
      <c r="F552" s="3">
        <v>35</v>
      </c>
      <c r="G552">
        <v>10</v>
      </c>
      <c r="H552" t="s">
        <v>14</v>
      </c>
      <c r="I552">
        <v>2</v>
      </c>
      <c r="J552" s="2">
        <v>15</v>
      </c>
      <c r="K552" s="2">
        <v>15</v>
      </c>
    </row>
    <row r="553" spans="1:11" x14ac:dyDescent="0.2">
      <c r="A553">
        <v>552</v>
      </c>
      <c r="B553" s="1">
        <v>714908100242</v>
      </c>
      <c r="C553" t="s">
        <v>897</v>
      </c>
      <c r="D553" t="s">
        <v>898</v>
      </c>
      <c r="E553" t="s">
        <v>17</v>
      </c>
      <c r="F553" s="3">
        <v>93</v>
      </c>
      <c r="G553">
        <v>5</v>
      </c>
      <c r="H553" t="s">
        <v>14</v>
      </c>
      <c r="I553">
        <v>2</v>
      </c>
      <c r="J553" s="2">
        <v>73</v>
      </c>
      <c r="K553" s="2">
        <v>73</v>
      </c>
    </row>
    <row r="554" spans="1:11" x14ac:dyDescent="0.2">
      <c r="A554">
        <v>553</v>
      </c>
      <c r="B554" s="1">
        <v>7502213049188</v>
      </c>
      <c r="C554" t="s">
        <v>899</v>
      </c>
      <c r="D554" t="s">
        <v>900</v>
      </c>
      <c r="E554" t="s">
        <v>17</v>
      </c>
      <c r="F554" s="3">
        <v>96</v>
      </c>
      <c r="G554">
        <v>5</v>
      </c>
      <c r="H554" t="s">
        <v>14</v>
      </c>
      <c r="I554">
        <v>2</v>
      </c>
      <c r="J554" s="2">
        <v>48</v>
      </c>
      <c r="K554" s="2">
        <v>48</v>
      </c>
    </row>
    <row r="555" spans="1:11" x14ac:dyDescent="0.2">
      <c r="A555">
        <v>554</v>
      </c>
      <c r="B555" s="1">
        <v>7501109761203</v>
      </c>
      <c r="C555" t="s">
        <v>901</v>
      </c>
      <c r="D555" t="s">
        <v>902</v>
      </c>
      <c r="E555" t="s">
        <v>17</v>
      </c>
      <c r="F555" s="3">
        <v>48</v>
      </c>
      <c r="G555">
        <v>5</v>
      </c>
      <c r="H555" t="s">
        <v>14</v>
      </c>
      <c r="I555">
        <v>2</v>
      </c>
      <c r="J555" s="2">
        <v>38</v>
      </c>
      <c r="K555" s="2">
        <v>38</v>
      </c>
    </row>
    <row r="556" spans="1:11" x14ac:dyDescent="0.2">
      <c r="A556">
        <v>555</v>
      </c>
      <c r="B556" s="1">
        <v>7501075718157</v>
      </c>
      <c r="C556" t="s">
        <v>903</v>
      </c>
      <c r="D556" t="s">
        <v>904</v>
      </c>
      <c r="E556" t="s">
        <v>17</v>
      </c>
      <c r="F556" s="3">
        <v>79</v>
      </c>
      <c r="G556">
        <v>5</v>
      </c>
      <c r="H556" t="s">
        <v>14</v>
      </c>
      <c r="I556">
        <v>2</v>
      </c>
      <c r="J556" s="2">
        <v>32.1</v>
      </c>
      <c r="K556" s="2">
        <v>32.1</v>
      </c>
    </row>
    <row r="557" spans="1:11" x14ac:dyDescent="0.2">
      <c r="A557">
        <v>556</v>
      </c>
      <c r="B557" s="1">
        <v>7501825301875</v>
      </c>
      <c r="C557" t="s">
        <v>905</v>
      </c>
      <c r="D557" t="s">
        <v>906</v>
      </c>
      <c r="E557" t="s">
        <v>17</v>
      </c>
      <c r="F557" s="3">
        <v>42</v>
      </c>
      <c r="G557">
        <v>10</v>
      </c>
      <c r="H557" t="s">
        <v>14</v>
      </c>
      <c r="I557">
        <v>2</v>
      </c>
      <c r="J557" s="2">
        <v>32</v>
      </c>
      <c r="K557" s="2">
        <v>32</v>
      </c>
    </row>
    <row r="558" spans="1:11" x14ac:dyDescent="0.2">
      <c r="A558">
        <v>557</v>
      </c>
      <c r="B558" s="1">
        <v>7501075717860</v>
      </c>
      <c r="C558" t="s">
        <v>907</v>
      </c>
      <c r="D558" t="s">
        <v>908</v>
      </c>
      <c r="E558" t="s">
        <v>17</v>
      </c>
      <c r="F558" s="3">
        <v>50</v>
      </c>
      <c r="G558">
        <v>10</v>
      </c>
      <c r="H558" t="s">
        <v>14</v>
      </c>
      <c r="I558">
        <v>2</v>
      </c>
      <c r="J558" s="2">
        <v>38</v>
      </c>
      <c r="K558" s="2">
        <v>38</v>
      </c>
    </row>
    <row r="559" spans="1:11" x14ac:dyDescent="0.2">
      <c r="A559">
        <v>558</v>
      </c>
      <c r="B559" s="1">
        <v>7501075716801</v>
      </c>
      <c r="C559" t="s">
        <v>909</v>
      </c>
      <c r="D559" t="s">
        <v>910</v>
      </c>
      <c r="E559" t="s">
        <v>17</v>
      </c>
      <c r="F559">
        <v>42</v>
      </c>
      <c r="G559">
        <v>10</v>
      </c>
      <c r="H559" t="s">
        <v>14</v>
      </c>
      <c r="I559">
        <v>2</v>
      </c>
      <c r="J559" s="2">
        <v>14.425000000000001</v>
      </c>
      <c r="K559" s="2">
        <v>15</v>
      </c>
    </row>
    <row r="560" spans="1:11" x14ac:dyDescent="0.2">
      <c r="A560">
        <v>559</v>
      </c>
      <c r="B560" s="1">
        <v>7502227876015</v>
      </c>
      <c r="C560" t="s">
        <v>911</v>
      </c>
      <c r="D560" t="s">
        <v>912</v>
      </c>
      <c r="E560" t="s">
        <v>17</v>
      </c>
      <c r="F560" s="3">
        <v>50</v>
      </c>
      <c r="G560">
        <v>10</v>
      </c>
      <c r="H560" t="s">
        <v>14</v>
      </c>
      <c r="I560">
        <v>2</v>
      </c>
      <c r="J560" s="2">
        <v>23</v>
      </c>
      <c r="K560" s="2">
        <v>23</v>
      </c>
    </row>
    <row r="561" spans="1:11" x14ac:dyDescent="0.2">
      <c r="A561">
        <v>560</v>
      </c>
      <c r="B561" s="1">
        <v>7502223112353</v>
      </c>
      <c r="C561" t="s">
        <v>913</v>
      </c>
      <c r="D561" t="s">
        <v>914</v>
      </c>
      <c r="E561" t="s">
        <v>17</v>
      </c>
      <c r="F561">
        <v>140</v>
      </c>
      <c r="G561">
        <v>5</v>
      </c>
      <c r="H561" t="s">
        <v>14</v>
      </c>
      <c r="I561">
        <v>2</v>
      </c>
      <c r="J561" s="2">
        <v>115.92</v>
      </c>
      <c r="K561" s="2">
        <v>115.92</v>
      </c>
    </row>
    <row r="562" spans="1:11" x14ac:dyDescent="0.2">
      <c r="A562">
        <v>561</v>
      </c>
      <c r="B562" s="1">
        <v>7503008344907</v>
      </c>
      <c r="C562" t="s">
        <v>915</v>
      </c>
      <c r="D562" t="s">
        <v>916</v>
      </c>
      <c r="E562" t="s">
        <v>17</v>
      </c>
      <c r="F562" s="3">
        <v>150</v>
      </c>
      <c r="G562">
        <v>5</v>
      </c>
      <c r="H562" t="s">
        <v>14</v>
      </c>
      <c r="I562">
        <v>2</v>
      </c>
      <c r="J562" s="2">
        <v>110</v>
      </c>
      <c r="K562" s="2">
        <v>110</v>
      </c>
    </row>
    <row r="563" spans="1:11" x14ac:dyDescent="0.2">
      <c r="A563">
        <v>562</v>
      </c>
      <c r="B563" s="1">
        <v>7502211788843</v>
      </c>
      <c r="C563" t="s">
        <v>917</v>
      </c>
      <c r="D563" t="s">
        <v>918</v>
      </c>
      <c r="E563" t="s">
        <v>17</v>
      </c>
      <c r="F563" s="3">
        <v>150</v>
      </c>
      <c r="G563">
        <v>5</v>
      </c>
      <c r="H563" t="s">
        <v>14</v>
      </c>
      <c r="I563">
        <v>2</v>
      </c>
      <c r="J563" s="2">
        <v>110</v>
      </c>
      <c r="K563" s="2">
        <v>110</v>
      </c>
    </row>
    <row r="564" spans="1:11" x14ac:dyDescent="0.2">
      <c r="A564">
        <v>563</v>
      </c>
      <c r="B564" s="1">
        <v>7502216803657</v>
      </c>
      <c r="C564" t="s">
        <v>919</v>
      </c>
      <c r="D564" t="s">
        <v>920</v>
      </c>
      <c r="E564" t="s">
        <v>17</v>
      </c>
      <c r="F564">
        <v>60</v>
      </c>
      <c r="G564">
        <v>5</v>
      </c>
      <c r="H564" t="s">
        <v>14</v>
      </c>
      <c r="I564">
        <v>2</v>
      </c>
      <c r="J564" s="2">
        <v>16.21</v>
      </c>
      <c r="K564" s="2">
        <v>16.21</v>
      </c>
    </row>
    <row r="565" spans="1:11" x14ac:dyDescent="0.2">
      <c r="A565">
        <v>564</v>
      </c>
      <c r="B565" s="1">
        <v>7503004908646</v>
      </c>
      <c r="C565" t="s">
        <v>921</v>
      </c>
      <c r="D565" t="s">
        <v>922</v>
      </c>
      <c r="E565" t="s">
        <v>17</v>
      </c>
      <c r="F565" s="3">
        <v>35</v>
      </c>
      <c r="G565">
        <v>5</v>
      </c>
      <c r="H565" t="s">
        <v>14</v>
      </c>
      <c r="I565">
        <v>2</v>
      </c>
      <c r="J565" s="2">
        <v>9.8000000000000007</v>
      </c>
      <c r="K565" s="2">
        <v>9.8000000000000007</v>
      </c>
    </row>
    <row r="566" spans="1:11" x14ac:dyDescent="0.2">
      <c r="A566">
        <v>565</v>
      </c>
      <c r="B566" s="1">
        <v>7501349025400</v>
      </c>
      <c r="C566" t="s">
        <v>923</v>
      </c>
      <c r="D566" t="s">
        <v>924</v>
      </c>
      <c r="E566" t="s">
        <v>17</v>
      </c>
      <c r="F566" s="3">
        <v>149</v>
      </c>
      <c r="G566">
        <v>5</v>
      </c>
      <c r="H566" t="s">
        <v>14</v>
      </c>
      <c r="I566">
        <v>2</v>
      </c>
      <c r="J566" s="2">
        <v>78</v>
      </c>
      <c r="K566" s="2">
        <v>78</v>
      </c>
    </row>
    <row r="567" spans="1:11" x14ac:dyDescent="0.2">
      <c r="A567">
        <v>566</v>
      </c>
      <c r="B567" s="1">
        <v>7502227874219</v>
      </c>
      <c r="C567" t="s">
        <v>227</v>
      </c>
      <c r="D567" t="s">
        <v>925</v>
      </c>
      <c r="E567" t="s">
        <v>17</v>
      </c>
      <c r="F567" s="3">
        <v>80</v>
      </c>
      <c r="G567">
        <v>5</v>
      </c>
      <c r="H567" t="s">
        <v>14</v>
      </c>
      <c r="I567">
        <v>2</v>
      </c>
      <c r="J567" s="2">
        <v>41.6</v>
      </c>
      <c r="K567" s="2">
        <v>41.6</v>
      </c>
    </row>
    <row r="568" spans="1:11" x14ac:dyDescent="0.2">
      <c r="A568">
        <v>567</v>
      </c>
      <c r="B568" s="1">
        <v>7502009743856</v>
      </c>
      <c r="C568" t="s">
        <v>926</v>
      </c>
      <c r="D568" t="s">
        <v>927</v>
      </c>
      <c r="E568">
        <v>3</v>
      </c>
      <c r="F568" s="3">
        <v>46</v>
      </c>
      <c r="G568">
        <v>5</v>
      </c>
      <c r="H568" t="s">
        <v>14</v>
      </c>
      <c r="I568">
        <v>2</v>
      </c>
      <c r="J568" s="2">
        <v>33.6</v>
      </c>
      <c r="K568" s="2">
        <v>33.6</v>
      </c>
    </row>
    <row r="569" spans="1:11" x14ac:dyDescent="0.2">
      <c r="A569">
        <v>568</v>
      </c>
      <c r="B569" s="1">
        <v>7501075717150</v>
      </c>
      <c r="C569" t="s">
        <v>928</v>
      </c>
      <c r="D569" t="s">
        <v>929</v>
      </c>
      <c r="E569" t="s">
        <v>17</v>
      </c>
      <c r="F569">
        <v>33</v>
      </c>
      <c r="G569">
        <v>5</v>
      </c>
      <c r="H569" t="s">
        <v>14</v>
      </c>
      <c r="I569">
        <v>2</v>
      </c>
      <c r="J569" s="2">
        <v>11.7</v>
      </c>
      <c r="K569" s="2">
        <v>11.7</v>
      </c>
    </row>
    <row r="570" spans="1:11" x14ac:dyDescent="0.2">
      <c r="A570">
        <v>569</v>
      </c>
      <c r="B570" s="1">
        <v>7501825301776</v>
      </c>
      <c r="C570" t="s">
        <v>930</v>
      </c>
      <c r="D570" t="s">
        <v>931</v>
      </c>
      <c r="E570">
        <v>2</v>
      </c>
      <c r="F570" s="3">
        <v>75</v>
      </c>
      <c r="G570">
        <v>5</v>
      </c>
      <c r="H570" t="s">
        <v>14</v>
      </c>
      <c r="I570">
        <v>2</v>
      </c>
      <c r="J570" s="2">
        <v>45</v>
      </c>
      <c r="K570" s="2">
        <v>45</v>
      </c>
    </row>
    <row r="571" spans="1:11" x14ac:dyDescent="0.2">
      <c r="A571">
        <v>570</v>
      </c>
      <c r="B571" s="1">
        <v>5968415229</v>
      </c>
      <c r="C571" t="s">
        <v>932</v>
      </c>
      <c r="D571" t="s">
        <v>933</v>
      </c>
      <c r="E571" t="s">
        <v>17</v>
      </c>
      <c r="F571" s="3">
        <v>10</v>
      </c>
      <c r="G571">
        <v>10</v>
      </c>
      <c r="H571" t="s">
        <v>14</v>
      </c>
      <c r="I571">
        <v>2</v>
      </c>
      <c r="J571" s="2">
        <v>7.2</v>
      </c>
      <c r="K571" s="2">
        <v>7.2</v>
      </c>
    </row>
    <row r="572" spans="1:11" x14ac:dyDescent="0.2">
      <c r="A572">
        <v>571</v>
      </c>
      <c r="B572" s="1">
        <v>759684313172</v>
      </c>
      <c r="C572" t="s">
        <v>934</v>
      </c>
      <c r="D572" t="s">
        <v>935</v>
      </c>
      <c r="E572" t="s">
        <v>545</v>
      </c>
      <c r="F572">
        <v>20</v>
      </c>
      <c r="G572">
        <v>5</v>
      </c>
      <c r="H572" t="s">
        <v>14</v>
      </c>
      <c r="I572">
        <v>2</v>
      </c>
      <c r="J572" s="2">
        <v>12.29</v>
      </c>
      <c r="K572" s="2">
        <v>12.29</v>
      </c>
    </row>
    <row r="573" spans="1:11" x14ac:dyDescent="0.2">
      <c r="A573">
        <v>572</v>
      </c>
      <c r="B573" s="1">
        <v>759684313073</v>
      </c>
      <c r="C573" t="s">
        <v>936</v>
      </c>
      <c r="D573" t="s">
        <v>935</v>
      </c>
      <c r="E573" t="s">
        <v>545</v>
      </c>
      <c r="F573">
        <v>20</v>
      </c>
      <c r="G573">
        <v>5</v>
      </c>
      <c r="H573" t="s">
        <v>14</v>
      </c>
      <c r="I573">
        <v>2</v>
      </c>
      <c r="J573" s="2">
        <v>12.08</v>
      </c>
      <c r="K573" s="2">
        <v>12.29</v>
      </c>
    </row>
    <row r="574" spans="1:11" x14ac:dyDescent="0.2">
      <c r="A574">
        <v>573</v>
      </c>
      <c r="B574" s="1">
        <v>759684317071</v>
      </c>
      <c r="C574" t="s">
        <v>937</v>
      </c>
      <c r="D574" t="s">
        <v>935</v>
      </c>
      <c r="E574" t="s">
        <v>545</v>
      </c>
      <c r="F574">
        <v>20</v>
      </c>
      <c r="G574">
        <v>5</v>
      </c>
      <c r="H574" t="s">
        <v>14</v>
      </c>
      <c r="I574">
        <v>2</v>
      </c>
      <c r="J574" s="2">
        <v>9.77</v>
      </c>
      <c r="K574" s="2">
        <v>9.77</v>
      </c>
    </row>
    <row r="575" spans="1:11" x14ac:dyDescent="0.2">
      <c r="A575">
        <v>574</v>
      </c>
      <c r="B575" s="1">
        <v>7502235710028</v>
      </c>
      <c r="C575" t="s">
        <v>938</v>
      </c>
      <c r="D575" t="s">
        <v>939</v>
      </c>
      <c r="E575" t="s">
        <v>17</v>
      </c>
      <c r="F575" s="3">
        <v>42</v>
      </c>
      <c r="G575">
        <v>5</v>
      </c>
      <c r="H575" t="s">
        <v>14</v>
      </c>
      <c r="I575">
        <v>2</v>
      </c>
      <c r="J575" s="2">
        <v>22</v>
      </c>
      <c r="K575" s="2">
        <v>22</v>
      </c>
    </row>
    <row r="576" spans="1:11" x14ac:dyDescent="0.2">
      <c r="A576">
        <v>575</v>
      </c>
      <c r="B576" s="1">
        <v>7501046195215</v>
      </c>
      <c r="C576" t="s">
        <v>940</v>
      </c>
      <c r="D576" t="s">
        <v>939</v>
      </c>
      <c r="E576" t="s">
        <v>13</v>
      </c>
      <c r="F576">
        <v>18</v>
      </c>
      <c r="G576">
        <v>5</v>
      </c>
      <c r="H576" t="s">
        <v>14</v>
      </c>
      <c r="I576">
        <v>2</v>
      </c>
      <c r="J576" s="2">
        <v>11.516</v>
      </c>
      <c r="K576" s="2">
        <v>10.28</v>
      </c>
    </row>
    <row r="577" spans="1:11" x14ac:dyDescent="0.2">
      <c r="A577">
        <v>576</v>
      </c>
      <c r="B577" s="1">
        <v>7502001164086</v>
      </c>
      <c r="C577" t="s">
        <v>941</v>
      </c>
      <c r="D577" t="s">
        <v>942</v>
      </c>
      <c r="E577" t="s">
        <v>17</v>
      </c>
      <c r="F577">
        <v>80</v>
      </c>
      <c r="G577">
        <v>5</v>
      </c>
      <c r="H577" t="s">
        <v>14</v>
      </c>
      <c r="I577">
        <v>2</v>
      </c>
      <c r="J577" s="2">
        <v>39.43</v>
      </c>
      <c r="K577" s="2">
        <v>39.43</v>
      </c>
    </row>
    <row r="578" spans="1:11" x14ac:dyDescent="0.2">
      <c r="A578">
        <v>577</v>
      </c>
      <c r="B578" s="1">
        <v>780083149185</v>
      </c>
      <c r="C578" t="s">
        <v>943</v>
      </c>
      <c r="D578" t="s">
        <v>944</v>
      </c>
      <c r="E578" t="s">
        <v>17</v>
      </c>
      <c r="F578" s="3">
        <v>59</v>
      </c>
      <c r="G578">
        <v>5</v>
      </c>
      <c r="H578" t="s">
        <v>14</v>
      </c>
      <c r="I578">
        <v>2</v>
      </c>
      <c r="J578" s="2">
        <v>29</v>
      </c>
      <c r="K578" s="2">
        <v>29</v>
      </c>
    </row>
    <row r="579" spans="1:11" x14ac:dyDescent="0.2">
      <c r="A579">
        <v>578</v>
      </c>
      <c r="B579" s="1">
        <v>7501573900528</v>
      </c>
      <c r="C579" t="s">
        <v>945</v>
      </c>
      <c r="D579" t="s">
        <v>946</v>
      </c>
      <c r="E579" t="s">
        <v>17</v>
      </c>
      <c r="F579">
        <v>25</v>
      </c>
      <c r="G579">
        <v>5</v>
      </c>
      <c r="H579" t="s">
        <v>14</v>
      </c>
      <c r="I579">
        <v>2</v>
      </c>
      <c r="J579" s="2">
        <v>13.8</v>
      </c>
      <c r="K579" s="2">
        <v>13.8</v>
      </c>
    </row>
    <row r="580" spans="1:11" x14ac:dyDescent="0.2">
      <c r="A580">
        <v>579</v>
      </c>
      <c r="B580" s="1">
        <v>7501825300083</v>
      </c>
      <c r="C580" t="s">
        <v>947</v>
      </c>
      <c r="D580" t="s">
        <v>948</v>
      </c>
      <c r="E580" t="s">
        <v>17</v>
      </c>
      <c r="F580" s="3">
        <v>45</v>
      </c>
      <c r="G580">
        <v>1</v>
      </c>
      <c r="H580" t="s">
        <v>14</v>
      </c>
      <c r="I580">
        <v>2</v>
      </c>
      <c r="J580" s="2">
        <v>31</v>
      </c>
      <c r="K580" s="2">
        <v>31</v>
      </c>
    </row>
    <row r="581" spans="1:11" x14ac:dyDescent="0.2">
      <c r="A581">
        <v>580</v>
      </c>
      <c r="B581" s="1">
        <v>7502226293929</v>
      </c>
      <c r="C581" t="s">
        <v>949</v>
      </c>
      <c r="D581" t="s">
        <v>16</v>
      </c>
      <c r="E581" t="s">
        <v>17</v>
      </c>
      <c r="F581" s="3">
        <v>95</v>
      </c>
      <c r="G581">
        <v>1</v>
      </c>
      <c r="H581" t="s">
        <v>14</v>
      </c>
      <c r="I581">
        <v>2</v>
      </c>
      <c r="J581" s="2">
        <v>42</v>
      </c>
      <c r="K581" s="2">
        <v>42</v>
      </c>
    </row>
    <row r="582" spans="1:11" x14ac:dyDescent="0.2">
      <c r="A582">
        <v>581</v>
      </c>
      <c r="B582" s="1">
        <v>7501342800806</v>
      </c>
      <c r="C582" t="s">
        <v>950</v>
      </c>
      <c r="D582" t="s">
        <v>951</v>
      </c>
      <c r="E582" t="s">
        <v>17</v>
      </c>
      <c r="F582">
        <v>25</v>
      </c>
      <c r="G582">
        <v>5</v>
      </c>
      <c r="H582" t="s">
        <v>14</v>
      </c>
      <c r="I582">
        <v>2</v>
      </c>
      <c r="J582" s="2">
        <v>89.269230769230802</v>
      </c>
      <c r="K582" s="2">
        <v>13.2</v>
      </c>
    </row>
    <row r="583" spans="1:11" x14ac:dyDescent="0.2">
      <c r="A583">
        <v>582</v>
      </c>
      <c r="B583" s="1">
        <v>7501825300366</v>
      </c>
      <c r="C583" t="s">
        <v>952</v>
      </c>
      <c r="D583" t="s">
        <v>953</v>
      </c>
      <c r="E583" t="s">
        <v>17</v>
      </c>
      <c r="F583">
        <v>36</v>
      </c>
      <c r="G583">
        <v>5</v>
      </c>
      <c r="H583" t="s">
        <v>14</v>
      </c>
      <c r="I583">
        <v>2</v>
      </c>
      <c r="J583" s="2">
        <v>34.298888888888897</v>
      </c>
      <c r="K583" s="2">
        <v>157.22999999999999</v>
      </c>
    </row>
    <row r="584" spans="1:11" x14ac:dyDescent="0.2">
      <c r="A584">
        <v>583</v>
      </c>
      <c r="B584" s="1">
        <v>192286084851</v>
      </c>
      <c r="C584" t="s">
        <v>954</v>
      </c>
      <c r="D584" t="s">
        <v>955</v>
      </c>
      <c r="E584" t="s">
        <v>545</v>
      </c>
      <c r="F584">
        <v>150</v>
      </c>
      <c r="G584">
        <v>1</v>
      </c>
      <c r="H584" t="s">
        <v>14</v>
      </c>
      <c r="I584">
        <v>2</v>
      </c>
      <c r="J584" s="2">
        <v>100</v>
      </c>
      <c r="K584" s="2">
        <v>100</v>
      </c>
    </row>
    <row r="585" spans="1:11" x14ac:dyDescent="0.2">
      <c r="A585">
        <v>584</v>
      </c>
      <c r="B585" s="1">
        <v>7501048942428</v>
      </c>
      <c r="C585" t="s">
        <v>956</v>
      </c>
      <c r="D585" t="s">
        <v>957</v>
      </c>
      <c r="E585" t="s">
        <v>545</v>
      </c>
      <c r="F585">
        <v>270</v>
      </c>
      <c r="G585">
        <v>1</v>
      </c>
      <c r="H585" t="s">
        <v>14</v>
      </c>
      <c r="I585">
        <v>2</v>
      </c>
      <c r="J585" s="2">
        <v>239.13</v>
      </c>
      <c r="K585" s="2">
        <v>222</v>
      </c>
    </row>
    <row r="586" spans="1:11" x14ac:dyDescent="0.2">
      <c r="A586">
        <v>585</v>
      </c>
      <c r="B586" s="1">
        <v>7501573010963</v>
      </c>
      <c r="C586" t="s">
        <v>958</v>
      </c>
      <c r="D586" t="s">
        <v>959</v>
      </c>
      <c r="E586" t="s">
        <v>13</v>
      </c>
      <c r="F586">
        <v>25</v>
      </c>
      <c r="G586">
        <v>5</v>
      </c>
      <c r="H586" t="s">
        <v>14</v>
      </c>
      <c r="I586">
        <v>2</v>
      </c>
      <c r="J586" s="2">
        <v>11</v>
      </c>
      <c r="K586" s="2">
        <v>11</v>
      </c>
    </row>
    <row r="587" spans="1:11" x14ac:dyDescent="0.2">
      <c r="A587">
        <v>586</v>
      </c>
      <c r="B587" s="1">
        <v>7590002012468</v>
      </c>
      <c r="C587" t="s">
        <v>960</v>
      </c>
      <c r="D587" t="s">
        <v>961</v>
      </c>
      <c r="E587" t="s">
        <v>13</v>
      </c>
      <c r="F587" s="3">
        <v>80</v>
      </c>
      <c r="G587">
        <v>1</v>
      </c>
      <c r="H587" t="s">
        <v>14</v>
      </c>
      <c r="I587">
        <v>2</v>
      </c>
      <c r="J587" s="2">
        <v>62</v>
      </c>
      <c r="K587" s="2">
        <v>62</v>
      </c>
    </row>
    <row r="588" spans="1:11" x14ac:dyDescent="0.2">
      <c r="A588">
        <v>587</v>
      </c>
      <c r="B588" s="1">
        <v>7501165011830</v>
      </c>
      <c r="C588" t="s">
        <v>962</v>
      </c>
      <c r="D588" t="s">
        <v>963</v>
      </c>
      <c r="E588" t="s">
        <v>13</v>
      </c>
      <c r="F588" s="3">
        <v>375</v>
      </c>
      <c r="G588">
        <v>1</v>
      </c>
      <c r="H588" t="s">
        <v>14</v>
      </c>
      <c r="I588">
        <v>2</v>
      </c>
      <c r="J588" s="2">
        <v>292</v>
      </c>
      <c r="K588" s="2">
        <v>292</v>
      </c>
    </row>
    <row r="589" spans="1:11" x14ac:dyDescent="0.2">
      <c r="A589">
        <v>588</v>
      </c>
      <c r="B589" s="1">
        <v>7502009742798</v>
      </c>
      <c r="C589" t="s">
        <v>964</v>
      </c>
      <c r="D589" t="s">
        <v>965</v>
      </c>
      <c r="E589" t="s">
        <v>17</v>
      </c>
      <c r="F589" s="3">
        <v>25</v>
      </c>
      <c r="G589">
        <v>5</v>
      </c>
      <c r="H589" t="s">
        <v>14</v>
      </c>
      <c r="I589">
        <v>2</v>
      </c>
      <c r="J589" s="2">
        <v>15.69</v>
      </c>
      <c r="K589" s="2">
        <v>15.69</v>
      </c>
    </row>
    <row r="590" spans="1:11" x14ac:dyDescent="0.2">
      <c r="A590">
        <v>589</v>
      </c>
      <c r="B590" s="1">
        <v>7502226292175</v>
      </c>
      <c r="C590" t="s">
        <v>966</v>
      </c>
      <c r="D590" t="s">
        <v>967</v>
      </c>
      <c r="E590" t="s">
        <v>17</v>
      </c>
      <c r="F590" s="3">
        <v>75</v>
      </c>
      <c r="G590">
        <v>1</v>
      </c>
      <c r="H590" t="s">
        <v>14</v>
      </c>
      <c r="I590">
        <v>2</v>
      </c>
      <c r="J590" s="2">
        <v>32.200000000000003</v>
      </c>
      <c r="K590" s="2">
        <v>32.200000000000003</v>
      </c>
    </row>
    <row r="591" spans="1:11" x14ac:dyDescent="0.2">
      <c r="A591">
        <v>590</v>
      </c>
      <c r="B591" s="1">
        <v>7501836000927</v>
      </c>
      <c r="C591" t="s">
        <v>968</v>
      </c>
      <c r="D591" t="s">
        <v>969</v>
      </c>
      <c r="E591" t="s">
        <v>13</v>
      </c>
      <c r="F591" s="3">
        <v>65</v>
      </c>
      <c r="G591">
        <v>5</v>
      </c>
      <c r="H591" t="s">
        <v>14</v>
      </c>
      <c r="I591">
        <v>2</v>
      </c>
      <c r="J591" s="2">
        <v>48</v>
      </c>
      <c r="K591" s="2">
        <v>48</v>
      </c>
    </row>
    <row r="592" spans="1:11" x14ac:dyDescent="0.2">
      <c r="A592">
        <v>591</v>
      </c>
      <c r="B592" s="1">
        <v>7501573900375</v>
      </c>
      <c r="C592" t="s">
        <v>970</v>
      </c>
      <c r="D592" t="s">
        <v>971</v>
      </c>
      <c r="E592" t="s">
        <v>17</v>
      </c>
      <c r="F592" s="3">
        <v>20</v>
      </c>
      <c r="G592">
        <v>5</v>
      </c>
      <c r="H592" t="s">
        <v>14</v>
      </c>
      <c r="I592">
        <v>2</v>
      </c>
      <c r="J592" s="2">
        <v>10</v>
      </c>
      <c r="K592" s="2">
        <v>10</v>
      </c>
    </row>
    <row r="593" spans="1:11" x14ac:dyDescent="0.2">
      <c r="A593">
        <v>592</v>
      </c>
      <c r="B593" s="1">
        <v>7501825304371</v>
      </c>
      <c r="C593" t="s">
        <v>972</v>
      </c>
      <c r="D593" t="s">
        <v>973</v>
      </c>
      <c r="E593" t="s">
        <v>17</v>
      </c>
      <c r="F593">
        <v>40</v>
      </c>
      <c r="G593">
        <v>5</v>
      </c>
      <c r="H593" t="s">
        <v>14</v>
      </c>
      <c r="I593">
        <v>2</v>
      </c>
      <c r="J593" s="2">
        <v>21.875</v>
      </c>
      <c r="K593" s="2">
        <v>23.39</v>
      </c>
    </row>
    <row r="594" spans="1:11" x14ac:dyDescent="0.2">
      <c r="A594">
        <v>593</v>
      </c>
      <c r="B594" s="1">
        <v>7502211789277</v>
      </c>
      <c r="C594" t="s">
        <v>974</v>
      </c>
      <c r="D594" t="s">
        <v>975</v>
      </c>
      <c r="E594" t="s">
        <v>17</v>
      </c>
      <c r="F594">
        <v>38</v>
      </c>
      <c r="G594">
        <v>5</v>
      </c>
      <c r="H594" t="s">
        <v>14</v>
      </c>
      <c r="I594">
        <v>2</v>
      </c>
      <c r="J594" s="2">
        <v>23.09</v>
      </c>
      <c r="K594" s="2">
        <v>23.09</v>
      </c>
    </row>
    <row r="595" spans="1:11" x14ac:dyDescent="0.2">
      <c r="A595">
        <v>594</v>
      </c>
      <c r="B595" s="1">
        <v>7501825301004</v>
      </c>
      <c r="C595" t="s">
        <v>976</v>
      </c>
      <c r="D595" t="s">
        <v>977</v>
      </c>
      <c r="E595" t="s">
        <v>17</v>
      </c>
      <c r="F595">
        <v>45</v>
      </c>
      <c r="G595">
        <v>5</v>
      </c>
      <c r="H595" t="s">
        <v>14</v>
      </c>
      <c r="I595">
        <v>2</v>
      </c>
      <c r="J595" s="2">
        <v>20.712499999999999</v>
      </c>
      <c r="K595" s="2">
        <v>21.79</v>
      </c>
    </row>
    <row r="596" spans="1:11" x14ac:dyDescent="0.2">
      <c r="A596">
        <v>595</v>
      </c>
      <c r="B596" s="1">
        <v>7501825300274</v>
      </c>
      <c r="C596" t="s">
        <v>978</v>
      </c>
      <c r="D596" t="s">
        <v>977</v>
      </c>
      <c r="E596" t="s">
        <v>17</v>
      </c>
      <c r="F596">
        <v>45</v>
      </c>
      <c r="G596">
        <v>5</v>
      </c>
      <c r="H596" t="s">
        <v>14</v>
      </c>
      <c r="I596">
        <v>2</v>
      </c>
      <c r="J596" s="2">
        <v>27.3442857142857</v>
      </c>
      <c r="K596" s="2">
        <v>30.97</v>
      </c>
    </row>
    <row r="597" spans="1:11" x14ac:dyDescent="0.2">
      <c r="A597">
        <v>596</v>
      </c>
      <c r="B597" s="1">
        <v>7502004401805</v>
      </c>
      <c r="C597" t="s">
        <v>979</v>
      </c>
      <c r="D597" t="s">
        <v>980</v>
      </c>
      <c r="E597" t="s">
        <v>17</v>
      </c>
      <c r="F597" s="3">
        <v>40</v>
      </c>
      <c r="G597">
        <v>5</v>
      </c>
      <c r="H597" t="s">
        <v>14</v>
      </c>
      <c r="I597">
        <v>2</v>
      </c>
      <c r="J597" s="2">
        <v>11.55</v>
      </c>
      <c r="K597" s="2">
        <v>11.55</v>
      </c>
    </row>
    <row r="598" spans="1:11" x14ac:dyDescent="0.2">
      <c r="A598">
        <v>597</v>
      </c>
      <c r="B598" s="1">
        <v>7501825300342</v>
      </c>
      <c r="C598" t="s">
        <v>981</v>
      </c>
      <c r="D598" t="s">
        <v>982</v>
      </c>
      <c r="E598" t="s">
        <v>17</v>
      </c>
      <c r="F598">
        <v>40</v>
      </c>
      <c r="G598">
        <v>5</v>
      </c>
      <c r="H598" t="s">
        <v>14</v>
      </c>
      <c r="I598">
        <v>2</v>
      </c>
      <c r="J598" s="2">
        <v>20.573333333333299</v>
      </c>
      <c r="K598" s="2">
        <v>22.5</v>
      </c>
    </row>
    <row r="599" spans="1:11" x14ac:dyDescent="0.2">
      <c r="A599">
        <v>598</v>
      </c>
      <c r="B599" s="1">
        <v>7502009745027</v>
      </c>
      <c r="C599" t="s">
        <v>404</v>
      </c>
      <c r="D599" t="s">
        <v>983</v>
      </c>
      <c r="E599" t="s">
        <v>17</v>
      </c>
      <c r="F599">
        <v>85</v>
      </c>
      <c r="G599">
        <v>1</v>
      </c>
      <c r="H599" t="s">
        <v>14</v>
      </c>
      <c r="I599">
        <v>2</v>
      </c>
      <c r="J599" s="2">
        <v>43.12</v>
      </c>
      <c r="K599" s="2">
        <v>53.4</v>
      </c>
    </row>
    <row r="600" spans="1:11" x14ac:dyDescent="0.2">
      <c r="A600">
        <v>599</v>
      </c>
      <c r="B600" s="1">
        <v>780083144814</v>
      </c>
      <c r="C600" t="s">
        <v>984</v>
      </c>
      <c r="D600" t="s">
        <v>985</v>
      </c>
      <c r="E600" t="s">
        <v>17</v>
      </c>
      <c r="F600">
        <v>50</v>
      </c>
      <c r="G600">
        <v>1</v>
      </c>
      <c r="H600" t="s">
        <v>14</v>
      </c>
      <c r="I600">
        <v>2</v>
      </c>
      <c r="J600" s="2">
        <v>34.4166666666667</v>
      </c>
      <c r="K600" s="2">
        <v>33.19</v>
      </c>
    </row>
    <row r="601" spans="1:11" x14ac:dyDescent="0.2">
      <c r="A601">
        <v>600</v>
      </c>
      <c r="B601" s="1">
        <v>7501349022874</v>
      </c>
      <c r="C601" t="s">
        <v>986</v>
      </c>
      <c r="D601" t="s">
        <v>987</v>
      </c>
      <c r="E601" t="s">
        <v>17</v>
      </c>
      <c r="F601">
        <v>30</v>
      </c>
      <c r="G601">
        <v>5</v>
      </c>
      <c r="H601" t="s">
        <v>14</v>
      </c>
      <c r="I601">
        <v>2</v>
      </c>
      <c r="J601" s="2">
        <v>14.76</v>
      </c>
      <c r="K601" s="2">
        <v>14.76</v>
      </c>
    </row>
    <row r="602" spans="1:11" x14ac:dyDescent="0.2">
      <c r="A602">
        <v>601</v>
      </c>
      <c r="B602" s="1">
        <v>7501349021051</v>
      </c>
      <c r="C602" t="s">
        <v>536</v>
      </c>
      <c r="D602" t="s">
        <v>988</v>
      </c>
      <c r="E602" t="s">
        <v>17</v>
      </c>
      <c r="F602">
        <v>18</v>
      </c>
      <c r="G602">
        <v>1</v>
      </c>
      <c r="H602" t="s">
        <v>14</v>
      </c>
      <c r="I602">
        <v>2</v>
      </c>
      <c r="J602" s="2">
        <v>10.67</v>
      </c>
      <c r="K602" s="2">
        <v>10.67</v>
      </c>
    </row>
    <row r="603" spans="1:11" x14ac:dyDescent="0.2">
      <c r="A603">
        <v>602</v>
      </c>
      <c r="B603" s="1">
        <v>7501349012172</v>
      </c>
      <c r="C603" t="s">
        <v>989</v>
      </c>
      <c r="D603" t="s">
        <v>744</v>
      </c>
      <c r="E603" t="s">
        <v>17</v>
      </c>
      <c r="F603">
        <v>18</v>
      </c>
      <c r="G603">
        <v>5</v>
      </c>
      <c r="H603" t="s">
        <v>14</v>
      </c>
      <c r="I603">
        <v>2</v>
      </c>
      <c r="J603" s="2">
        <v>9.5311111111111106</v>
      </c>
      <c r="K603" s="2">
        <v>10.26</v>
      </c>
    </row>
    <row r="604" spans="1:11" x14ac:dyDescent="0.2">
      <c r="A604">
        <v>603</v>
      </c>
      <c r="B604" s="1">
        <v>7501349025288</v>
      </c>
      <c r="C604" t="s">
        <v>990</v>
      </c>
      <c r="D604" t="s">
        <v>523</v>
      </c>
      <c r="E604" t="s">
        <v>17</v>
      </c>
      <c r="F604">
        <v>25</v>
      </c>
      <c r="G604">
        <v>5</v>
      </c>
      <c r="H604" t="s">
        <v>14</v>
      </c>
      <c r="I604">
        <v>2</v>
      </c>
      <c r="J604" s="2">
        <v>12.4233333333333</v>
      </c>
      <c r="K604" s="2">
        <v>12.5</v>
      </c>
    </row>
    <row r="605" spans="1:11" x14ac:dyDescent="0.2">
      <c r="A605">
        <v>604</v>
      </c>
      <c r="B605" s="1">
        <v>7503003134008</v>
      </c>
      <c r="C605" t="s">
        <v>991</v>
      </c>
      <c r="D605" t="s">
        <v>992</v>
      </c>
      <c r="E605" t="s">
        <v>17</v>
      </c>
      <c r="F605">
        <v>41</v>
      </c>
      <c r="G605">
        <v>1</v>
      </c>
      <c r="H605" t="s">
        <v>14</v>
      </c>
      <c r="I605">
        <v>2</v>
      </c>
      <c r="J605" s="2">
        <v>23.1675</v>
      </c>
      <c r="K605" s="2">
        <v>26.67</v>
      </c>
    </row>
    <row r="606" spans="1:11" x14ac:dyDescent="0.2">
      <c r="A606">
        <v>605</v>
      </c>
      <c r="B606" s="1">
        <v>7501825301035</v>
      </c>
      <c r="C606" t="s">
        <v>993</v>
      </c>
      <c r="D606" t="s">
        <v>994</v>
      </c>
      <c r="E606" t="s">
        <v>17</v>
      </c>
      <c r="F606">
        <v>39</v>
      </c>
      <c r="G606">
        <v>1</v>
      </c>
      <c r="H606" t="s">
        <v>14</v>
      </c>
      <c r="I606">
        <v>2</v>
      </c>
      <c r="J606" s="2">
        <v>20.254999999999999</v>
      </c>
      <c r="K606" s="2">
        <v>21.49</v>
      </c>
    </row>
    <row r="607" spans="1:11" x14ac:dyDescent="0.2">
      <c r="A607">
        <v>606</v>
      </c>
      <c r="B607" s="1">
        <v>780083148546</v>
      </c>
      <c r="C607" t="s">
        <v>995</v>
      </c>
      <c r="D607" t="s">
        <v>996</v>
      </c>
      <c r="E607" t="s">
        <v>17</v>
      </c>
      <c r="F607" s="3">
        <v>53</v>
      </c>
      <c r="G607">
        <v>5</v>
      </c>
      <c r="H607" t="s">
        <v>14</v>
      </c>
      <c r="I607">
        <v>2</v>
      </c>
      <c r="J607" s="2">
        <v>38.869999999999997</v>
      </c>
      <c r="K607" s="2">
        <v>38.869999999999997</v>
      </c>
    </row>
    <row r="608" spans="1:11" x14ac:dyDescent="0.2">
      <c r="A608">
        <v>607</v>
      </c>
      <c r="B608" s="1">
        <v>7501122900801</v>
      </c>
      <c r="C608" t="s">
        <v>997</v>
      </c>
      <c r="D608" t="s">
        <v>998</v>
      </c>
      <c r="E608" t="s">
        <v>13</v>
      </c>
      <c r="F608" s="3">
        <v>310</v>
      </c>
      <c r="G608">
        <v>5</v>
      </c>
      <c r="H608" t="s">
        <v>14</v>
      </c>
      <c r="I608">
        <v>2</v>
      </c>
      <c r="J608" s="2">
        <v>189</v>
      </c>
      <c r="K608" s="2">
        <v>189</v>
      </c>
    </row>
    <row r="609" spans="1:11" x14ac:dyDescent="0.2">
      <c r="A609">
        <v>608</v>
      </c>
      <c r="B609" s="1">
        <v>7503003738671</v>
      </c>
      <c r="C609" t="s">
        <v>999</v>
      </c>
      <c r="D609" t="s">
        <v>1000</v>
      </c>
      <c r="E609" t="s">
        <v>17</v>
      </c>
      <c r="F609" s="3">
        <v>150</v>
      </c>
      <c r="G609">
        <v>5</v>
      </c>
      <c r="H609" t="s">
        <v>14</v>
      </c>
      <c r="I609">
        <v>2</v>
      </c>
      <c r="J609" s="2">
        <v>78</v>
      </c>
      <c r="K609" s="2">
        <v>78</v>
      </c>
    </row>
    <row r="610" spans="1:11" x14ac:dyDescent="0.2">
      <c r="A610">
        <v>609</v>
      </c>
      <c r="B610" s="1">
        <v>7501075714135</v>
      </c>
      <c r="C610" t="s">
        <v>1001</v>
      </c>
      <c r="D610" t="s">
        <v>1002</v>
      </c>
      <c r="E610" t="s">
        <v>17</v>
      </c>
      <c r="F610">
        <v>20</v>
      </c>
      <c r="G610">
        <v>5</v>
      </c>
      <c r="H610" t="s">
        <v>14</v>
      </c>
      <c r="I610">
        <v>2</v>
      </c>
      <c r="J610" s="2">
        <v>5.8179999999999996</v>
      </c>
      <c r="K610" s="2">
        <v>6.29</v>
      </c>
    </row>
    <row r="611" spans="1:11" x14ac:dyDescent="0.2">
      <c r="A611">
        <v>610</v>
      </c>
      <c r="B611" s="1">
        <v>7502009740244</v>
      </c>
      <c r="C611" t="s">
        <v>1003</v>
      </c>
      <c r="D611" t="s">
        <v>1004</v>
      </c>
      <c r="E611" t="s">
        <v>17</v>
      </c>
      <c r="F611" s="3">
        <v>22</v>
      </c>
      <c r="G611">
        <v>5</v>
      </c>
      <c r="H611" t="s">
        <v>14</v>
      </c>
      <c r="I611">
        <v>2</v>
      </c>
      <c r="J611" s="2">
        <v>11.22</v>
      </c>
      <c r="K611" s="2">
        <v>11.22</v>
      </c>
    </row>
    <row r="612" spans="1:11" x14ac:dyDescent="0.2">
      <c r="A612">
        <v>611</v>
      </c>
      <c r="B612" s="1">
        <v>7501349020603</v>
      </c>
      <c r="C612" t="s">
        <v>1005</v>
      </c>
      <c r="D612" t="s">
        <v>509</v>
      </c>
      <c r="E612" t="s">
        <v>17</v>
      </c>
      <c r="F612">
        <v>25</v>
      </c>
      <c r="G612">
        <v>5</v>
      </c>
      <c r="H612" t="s">
        <v>14</v>
      </c>
      <c r="I612">
        <v>2</v>
      </c>
      <c r="J612" s="2">
        <v>8.57</v>
      </c>
      <c r="K612" s="2">
        <v>8.57</v>
      </c>
    </row>
    <row r="613" spans="1:11" x14ac:dyDescent="0.2">
      <c r="A613">
        <v>612</v>
      </c>
      <c r="B613" s="1">
        <v>7501075717914</v>
      </c>
      <c r="C613" t="s">
        <v>223</v>
      </c>
      <c r="D613" t="s">
        <v>948</v>
      </c>
      <c r="E613" t="s">
        <v>17</v>
      </c>
      <c r="F613" s="3">
        <v>49</v>
      </c>
      <c r="G613">
        <v>5</v>
      </c>
      <c r="H613" t="s">
        <v>14</v>
      </c>
      <c r="I613">
        <v>2</v>
      </c>
      <c r="J613" s="2">
        <v>18.899999999999999</v>
      </c>
      <c r="K613" s="2">
        <v>18.899999999999999</v>
      </c>
    </row>
    <row r="614" spans="1:11" x14ac:dyDescent="0.2">
      <c r="A614">
        <v>613</v>
      </c>
      <c r="B614" s="1">
        <v>7502003381672</v>
      </c>
      <c r="C614" t="s">
        <v>1006</v>
      </c>
      <c r="D614" t="s">
        <v>1007</v>
      </c>
      <c r="E614" t="s">
        <v>17</v>
      </c>
      <c r="F614" s="3">
        <v>81</v>
      </c>
      <c r="G614">
        <v>5</v>
      </c>
      <c r="H614" t="s">
        <v>14</v>
      </c>
      <c r="I614">
        <v>2</v>
      </c>
      <c r="J614" s="2">
        <v>45</v>
      </c>
      <c r="K614" s="2">
        <v>45</v>
      </c>
    </row>
    <row r="615" spans="1:11" x14ac:dyDescent="0.2">
      <c r="A615">
        <v>614</v>
      </c>
      <c r="B615" s="1">
        <v>7502009746048</v>
      </c>
      <c r="C615" t="s">
        <v>1008</v>
      </c>
      <c r="D615" t="s">
        <v>1009</v>
      </c>
      <c r="E615" t="s">
        <v>17</v>
      </c>
      <c r="F615" s="3">
        <v>42</v>
      </c>
      <c r="G615">
        <v>5</v>
      </c>
      <c r="H615" t="s">
        <v>14</v>
      </c>
      <c r="I615">
        <v>2</v>
      </c>
      <c r="J615" s="2">
        <v>21</v>
      </c>
      <c r="K615" s="2">
        <v>21</v>
      </c>
    </row>
    <row r="616" spans="1:11" x14ac:dyDescent="0.2">
      <c r="A616">
        <v>615</v>
      </c>
      <c r="B616" s="1">
        <v>7501537162214</v>
      </c>
      <c r="C616" t="s">
        <v>1010</v>
      </c>
      <c r="D616" t="s">
        <v>1011</v>
      </c>
      <c r="E616" t="s">
        <v>17</v>
      </c>
      <c r="F616">
        <v>37</v>
      </c>
      <c r="G616">
        <v>5</v>
      </c>
      <c r="H616" t="s">
        <v>14</v>
      </c>
      <c r="I616">
        <v>2</v>
      </c>
      <c r="J616" s="2">
        <v>19.87</v>
      </c>
      <c r="K616" s="2">
        <v>19.87</v>
      </c>
    </row>
    <row r="617" spans="1:11" x14ac:dyDescent="0.2">
      <c r="A617">
        <v>616</v>
      </c>
      <c r="B617" s="1">
        <v>7502240450230</v>
      </c>
      <c r="C617" t="s">
        <v>269</v>
      </c>
      <c r="D617" t="s">
        <v>1012</v>
      </c>
      <c r="E617" t="s">
        <v>17</v>
      </c>
      <c r="F617">
        <v>37</v>
      </c>
      <c r="G617">
        <v>5</v>
      </c>
      <c r="H617" t="s">
        <v>14</v>
      </c>
      <c r="I617">
        <v>2</v>
      </c>
      <c r="J617" s="2">
        <v>20.059999999999999</v>
      </c>
      <c r="K617" s="2">
        <v>20.059999999999999</v>
      </c>
    </row>
    <row r="618" spans="1:11" x14ac:dyDescent="0.2">
      <c r="A618">
        <v>617</v>
      </c>
      <c r="B618" s="1">
        <v>7502009740312</v>
      </c>
      <c r="C618" t="s">
        <v>1013</v>
      </c>
      <c r="D618" t="s">
        <v>1014</v>
      </c>
      <c r="E618" t="s">
        <v>17</v>
      </c>
      <c r="F618" s="3">
        <v>45</v>
      </c>
      <c r="G618">
        <v>5</v>
      </c>
      <c r="H618" t="s">
        <v>14</v>
      </c>
      <c r="I618">
        <v>2</v>
      </c>
      <c r="J618" s="2">
        <v>13.2</v>
      </c>
      <c r="K618" s="2">
        <v>13.2</v>
      </c>
    </row>
    <row r="619" spans="1:11" x14ac:dyDescent="0.2">
      <c r="A619">
        <v>618</v>
      </c>
      <c r="B619" s="1">
        <v>75005702</v>
      </c>
      <c r="C619" t="s">
        <v>1015</v>
      </c>
      <c r="D619" t="s">
        <v>1016</v>
      </c>
      <c r="E619" t="s">
        <v>17</v>
      </c>
      <c r="F619" s="3">
        <v>150</v>
      </c>
      <c r="G619">
        <v>5</v>
      </c>
      <c r="H619" t="s">
        <v>14</v>
      </c>
      <c r="I619">
        <v>2</v>
      </c>
      <c r="J619" s="2">
        <v>132</v>
      </c>
      <c r="K619" s="2">
        <v>132</v>
      </c>
    </row>
    <row r="620" spans="1:11" x14ac:dyDescent="0.2">
      <c r="A620">
        <v>619</v>
      </c>
      <c r="B620" s="1">
        <v>7502208894557</v>
      </c>
      <c r="C620" t="s">
        <v>1017</v>
      </c>
      <c r="D620" t="s">
        <v>1018</v>
      </c>
      <c r="E620" t="s">
        <v>17</v>
      </c>
      <c r="F620">
        <v>60</v>
      </c>
      <c r="G620">
        <v>5</v>
      </c>
      <c r="H620" t="s">
        <v>14</v>
      </c>
      <c r="I620">
        <v>2</v>
      </c>
      <c r="J620" s="2">
        <v>21.29</v>
      </c>
      <c r="K620" s="2">
        <v>26.12</v>
      </c>
    </row>
    <row r="621" spans="1:11" x14ac:dyDescent="0.2">
      <c r="A621">
        <v>620</v>
      </c>
      <c r="B621" s="1">
        <v>7502001163089</v>
      </c>
      <c r="C621" t="s">
        <v>1019</v>
      </c>
      <c r="D621" t="s">
        <v>1020</v>
      </c>
      <c r="E621" t="s">
        <v>17</v>
      </c>
      <c r="F621" s="3">
        <v>52</v>
      </c>
      <c r="G621">
        <v>5</v>
      </c>
      <c r="H621" t="s">
        <v>14</v>
      </c>
      <c r="I621">
        <v>2</v>
      </c>
      <c r="J621" s="2">
        <v>41.2</v>
      </c>
      <c r="K621" s="2">
        <v>41.2</v>
      </c>
    </row>
    <row r="622" spans="1:11" x14ac:dyDescent="0.2">
      <c r="A622">
        <v>621</v>
      </c>
      <c r="B622" s="1">
        <v>7501384506070</v>
      </c>
      <c r="C622" t="s">
        <v>1021</v>
      </c>
      <c r="D622" t="s">
        <v>1022</v>
      </c>
      <c r="E622" t="s">
        <v>17</v>
      </c>
      <c r="F622">
        <v>69</v>
      </c>
      <c r="G622">
        <v>5</v>
      </c>
      <c r="H622" t="s">
        <v>14</v>
      </c>
      <c r="I622">
        <v>2</v>
      </c>
      <c r="J622" s="2">
        <v>20</v>
      </c>
      <c r="K622" s="2">
        <v>20</v>
      </c>
    </row>
    <row r="623" spans="1:11" x14ac:dyDescent="0.2">
      <c r="A623">
        <v>622</v>
      </c>
      <c r="B623" s="1">
        <v>656599040660</v>
      </c>
      <c r="C623" t="s">
        <v>1023</v>
      </c>
      <c r="D623" t="s">
        <v>1024</v>
      </c>
      <c r="E623" t="s">
        <v>17</v>
      </c>
      <c r="F623" s="3">
        <v>61</v>
      </c>
      <c r="G623">
        <v>5</v>
      </c>
      <c r="H623" t="s">
        <v>14</v>
      </c>
      <c r="I623">
        <v>2</v>
      </c>
      <c r="J623" s="2">
        <v>29</v>
      </c>
      <c r="K623" s="2">
        <v>29</v>
      </c>
    </row>
    <row r="624" spans="1:11" x14ac:dyDescent="0.2">
      <c r="A624">
        <v>623</v>
      </c>
      <c r="B624" s="1">
        <v>7502004403458</v>
      </c>
      <c r="C624" t="s">
        <v>305</v>
      </c>
      <c r="D624" t="s">
        <v>1025</v>
      </c>
      <c r="E624" t="s">
        <v>17</v>
      </c>
      <c r="F624" s="3">
        <v>44</v>
      </c>
      <c r="G624">
        <v>5</v>
      </c>
      <c r="H624" t="s">
        <v>14</v>
      </c>
      <c r="I624">
        <v>2</v>
      </c>
      <c r="J624" s="2">
        <v>21</v>
      </c>
      <c r="K624" s="2">
        <v>21</v>
      </c>
    </row>
    <row r="625" spans="1:11" x14ac:dyDescent="0.2">
      <c r="A625">
        <v>624</v>
      </c>
      <c r="B625" s="1">
        <v>7502211780069</v>
      </c>
      <c r="C625" t="s">
        <v>1026</v>
      </c>
      <c r="D625" t="s">
        <v>1027</v>
      </c>
      <c r="E625" t="s">
        <v>17</v>
      </c>
      <c r="F625" s="3">
        <v>81</v>
      </c>
      <c r="G625">
        <v>5</v>
      </c>
      <c r="H625" t="s">
        <v>14</v>
      </c>
      <c r="I625">
        <v>2</v>
      </c>
      <c r="J625" s="2">
        <v>54</v>
      </c>
      <c r="K625" s="2">
        <v>54</v>
      </c>
    </row>
    <row r="626" spans="1:11" x14ac:dyDescent="0.2">
      <c r="A626">
        <v>625</v>
      </c>
      <c r="B626" s="1">
        <v>7501349020412</v>
      </c>
      <c r="C626" t="s">
        <v>1028</v>
      </c>
      <c r="D626" t="s">
        <v>1029</v>
      </c>
      <c r="E626" t="s">
        <v>17</v>
      </c>
      <c r="F626">
        <v>83</v>
      </c>
      <c r="G626">
        <v>5</v>
      </c>
      <c r="H626" t="s">
        <v>14</v>
      </c>
      <c r="I626">
        <v>2</v>
      </c>
      <c r="J626" s="2">
        <v>46.046666666666702</v>
      </c>
      <c r="K626" s="2">
        <v>51.74</v>
      </c>
    </row>
    <row r="627" spans="1:11" x14ac:dyDescent="0.2">
      <c r="A627">
        <v>626</v>
      </c>
      <c r="B627" s="1">
        <v>7501573907992</v>
      </c>
      <c r="C627" t="s">
        <v>1030</v>
      </c>
      <c r="D627" t="s">
        <v>1031</v>
      </c>
      <c r="E627" t="s">
        <v>17</v>
      </c>
      <c r="F627">
        <v>35</v>
      </c>
      <c r="G627">
        <v>5</v>
      </c>
      <c r="H627" t="s">
        <v>14</v>
      </c>
      <c r="I627">
        <v>2</v>
      </c>
      <c r="J627" s="2">
        <v>15.8775</v>
      </c>
      <c r="K627" s="2">
        <v>14.16</v>
      </c>
    </row>
    <row r="628" spans="1:11" x14ac:dyDescent="0.2">
      <c r="A628">
        <v>627</v>
      </c>
      <c r="B628" s="1">
        <v>7501159526029</v>
      </c>
      <c r="C628" t="s">
        <v>1032</v>
      </c>
      <c r="D628" t="s">
        <v>1033</v>
      </c>
      <c r="E628" t="s">
        <v>13</v>
      </c>
      <c r="F628">
        <v>300</v>
      </c>
      <c r="G628">
        <v>5</v>
      </c>
      <c r="H628" t="s">
        <v>14</v>
      </c>
      <c r="I628">
        <v>2</v>
      </c>
      <c r="J628" s="2">
        <v>229.93909090909099</v>
      </c>
      <c r="K628" s="2">
        <v>241.84</v>
      </c>
    </row>
    <row r="629" spans="1:11" x14ac:dyDescent="0.2">
      <c r="A629">
        <v>628</v>
      </c>
      <c r="B629" s="1">
        <v>7501277091751</v>
      </c>
      <c r="C629" t="s">
        <v>1034</v>
      </c>
      <c r="D629" t="s">
        <v>1035</v>
      </c>
      <c r="E629" t="s">
        <v>17</v>
      </c>
      <c r="F629" s="3">
        <v>45</v>
      </c>
      <c r="G629">
        <v>5</v>
      </c>
      <c r="H629" t="s">
        <v>14</v>
      </c>
      <c r="I629">
        <v>2</v>
      </c>
      <c r="J629" s="2">
        <v>27.74</v>
      </c>
      <c r="K629" s="2">
        <v>27.74</v>
      </c>
    </row>
    <row r="630" spans="1:11" x14ac:dyDescent="0.2">
      <c r="A630">
        <v>629</v>
      </c>
      <c r="B630" s="1">
        <v>7501034650511</v>
      </c>
      <c r="C630" t="s">
        <v>1036</v>
      </c>
      <c r="D630" t="s">
        <v>1037</v>
      </c>
      <c r="E630" t="s">
        <v>13</v>
      </c>
      <c r="F630">
        <v>232</v>
      </c>
      <c r="G630">
        <v>5</v>
      </c>
      <c r="H630" t="s">
        <v>14</v>
      </c>
      <c r="I630">
        <v>2</v>
      </c>
      <c r="J630" s="2">
        <v>204.965</v>
      </c>
      <c r="K630" s="2">
        <v>200.36</v>
      </c>
    </row>
    <row r="631" spans="1:11" x14ac:dyDescent="0.2">
      <c r="A631">
        <v>630</v>
      </c>
      <c r="B631" s="1">
        <v>7501349025271</v>
      </c>
      <c r="C631" t="s">
        <v>990</v>
      </c>
      <c r="D631" t="s">
        <v>523</v>
      </c>
      <c r="E631" t="s">
        <v>17</v>
      </c>
      <c r="F631" s="3">
        <v>25</v>
      </c>
      <c r="G631">
        <v>1</v>
      </c>
      <c r="H631" t="s">
        <v>14</v>
      </c>
      <c r="I631">
        <v>2</v>
      </c>
      <c r="J631" s="2">
        <v>12.2</v>
      </c>
      <c r="K631" s="2">
        <v>12.2</v>
      </c>
    </row>
    <row r="632" spans="1:11" x14ac:dyDescent="0.2">
      <c r="A632">
        <v>631</v>
      </c>
      <c r="B632" s="1">
        <v>7502223112193</v>
      </c>
      <c r="C632" t="s">
        <v>1038</v>
      </c>
      <c r="D632" t="s">
        <v>1039</v>
      </c>
      <c r="E632" t="s">
        <v>17</v>
      </c>
      <c r="F632">
        <v>52</v>
      </c>
      <c r="G632">
        <v>5</v>
      </c>
      <c r="H632" t="s">
        <v>14</v>
      </c>
      <c r="I632">
        <v>2</v>
      </c>
      <c r="J632" s="2">
        <v>29.414999999999999</v>
      </c>
      <c r="K632" s="2">
        <v>22.55</v>
      </c>
    </row>
    <row r="633" spans="1:11" x14ac:dyDescent="0.2">
      <c r="A633">
        <v>632</v>
      </c>
      <c r="B633" s="1">
        <v>780083140922</v>
      </c>
      <c r="C633" t="s">
        <v>1040</v>
      </c>
      <c r="D633" t="s">
        <v>1041</v>
      </c>
      <c r="E633" t="s">
        <v>17</v>
      </c>
      <c r="F633">
        <v>120</v>
      </c>
      <c r="G633">
        <v>5</v>
      </c>
      <c r="H633" t="s">
        <v>14</v>
      </c>
      <c r="I633">
        <v>2</v>
      </c>
      <c r="J633" s="2">
        <v>56.743749999999999</v>
      </c>
      <c r="K633" s="2">
        <v>74.44</v>
      </c>
    </row>
    <row r="634" spans="1:11" x14ac:dyDescent="0.2">
      <c r="A634">
        <v>633</v>
      </c>
      <c r="B634" s="1">
        <v>7501022150405</v>
      </c>
      <c r="C634" t="s">
        <v>1042</v>
      </c>
      <c r="D634" t="s">
        <v>1043</v>
      </c>
      <c r="E634" t="s">
        <v>17</v>
      </c>
      <c r="F634" s="3">
        <v>75</v>
      </c>
      <c r="G634">
        <v>1</v>
      </c>
      <c r="H634" t="s">
        <v>14</v>
      </c>
      <c r="I634">
        <v>2</v>
      </c>
      <c r="J634" s="2">
        <v>55</v>
      </c>
      <c r="K634" s="2">
        <v>55</v>
      </c>
    </row>
    <row r="635" spans="1:11" x14ac:dyDescent="0.2">
      <c r="A635">
        <v>634</v>
      </c>
      <c r="B635" s="1">
        <v>7501277078301</v>
      </c>
      <c r="C635" t="s">
        <v>1044</v>
      </c>
      <c r="D635" t="s">
        <v>1045</v>
      </c>
      <c r="E635" t="s">
        <v>17</v>
      </c>
      <c r="F635" s="3">
        <v>37</v>
      </c>
      <c r="G635">
        <v>3</v>
      </c>
      <c r="H635" t="s">
        <v>14</v>
      </c>
      <c r="I635">
        <v>2</v>
      </c>
      <c r="J635" s="2">
        <v>25.74</v>
      </c>
      <c r="K635" s="2">
        <v>25.74</v>
      </c>
    </row>
    <row r="636" spans="1:11" x14ac:dyDescent="0.2">
      <c r="A636">
        <v>635</v>
      </c>
      <c r="B636" s="1">
        <v>7501287630506</v>
      </c>
      <c r="C636" t="s">
        <v>1046</v>
      </c>
      <c r="D636" t="s">
        <v>1047</v>
      </c>
      <c r="E636" t="s">
        <v>13</v>
      </c>
      <c r="F636">
        <v>180</v>
      </c>
      <c r="G636">
        <v>5</v>
      </c>
      <c r="H636" t="s">
        <v>14</v>
      </c>
      <c r="I636">
        <v>2</v>
      </c>
      <c r="J636" s="2">
        <v>136.63695652173899</v>
      </c>
      <c r="K636" s="2">
        <v>50</v>
      </c>
    </row>
    <row r="637" spans="1:11" x14ac:dyDescent="0.2">
      <c r="A637">
        <v>636</v>
      </c>
      <c r="B637" s="1">
        <v>7501711641573</v>
      </c>
      <c r="C637" t="s">
        <v>1048</v>
      </c>
      <c r="D637" t="s">
        <v>1049</v>
      </c>
      <c r="E637" t="s">
        <v>17</v>
      </c>
      <c r="F637" s="3">
        <v>63</v>
      </c>
      <c r="G637">
        <v>5</v>
      </c>
      <c r="H637" t="s">
        <v>14</v>
      </c>
      <c r="I637">
        <v>2</v>
      </c>
      <c r="J637" s="2">
        <v>31</v>
      </c>
      <c r="K637" s="2">
        <v>31</v>
      </c>
    </row>
    <row r="638" spans="1:11" x14ac:dyDescent="0.2">
      <c r="A638">
        <v>637</v>
      </c>
      <c r="B638" s="1">
        <v>7502001161351</v>
      </c>
      <c r="C638" t="s">
        <v>1050</v>
      </c>
      <c r="D638" t="s">
        <v>1051</v>
      </c>
      <c r="E638" t="s">
        <v>17</v>
      </c>
      <c r="F638" s="3">
        <v>70</v>
      </c>
      <c r="G638">
        <v>1</v>
      </c>
      <c r="H638" t="s">
        <v>14</v>
      </c>
      <c r="I638">
        <v>2</v>
      </c>
      <c r="J638" s="2">
        <v>34</v>
      </c>
      <c r="K638" s="2">
        <v>34</v>
      </c>
    </row>
    <row r="639" spans="1:11" x14ac:dyDescent="0.2">
      <c r="A639">
        <v>638</v>
      </c>
      <c r="B639" s="1">
        <v>7502223112155</v>
      </c>
      <c r="C639" t="s">
        <v>1052</v>
      </c>
      <c r="D639" t="s">
        <v>1053</v>
      </c>
      <c r="E639" t="s">
        <v>17</v>
      </c>
      <c r="F639" s="3">
        <v>80</v>
      </c>
      <c r="G639">
        <v>5</v>
      </c>
      <c r="H639" t="s">
        <v>14</v>
      </c>
      <c r="I639">
        <v>2</v>
      </c>
      <c r="J639" s="2">
        <v>50</v>
      </c>
      <c r="K639" s="2">
        <v>50</v>
      </c>
    </row>
    <row r="640" spans="1:11" x14ac:dyDescent="0.2">
      <c r="A640">
        <v>639</v>
      </c>
      <c r="B640" s="1">
        <v>7501825300748</v>
      </c>
      <c r="C640" t="s">
        <v>570</v>
      </c>
      <c r="D640" t="s">
        <v>1054</v>
      </c>
      <c r="E640" t="s">
        <v>17</v>
      </c>
      <c r="F640">
        <v>40</v>
      </c>
      <c r="G640">
        <v>5</v>
      </c>
      <c r="H640" t="s">
        <v>14</v>
      </c>
      <c r="I640">
        <v>2</v>
      </c>
      <c r="J640" s="2">
        <v>22.95</v>
      </c>
      <c r="K640" s="2">
        <v>23.49</v>
      </c>
    </row>
    <row r="641" spans="1:11" x14ac:dyDescent="0.2">
      <c r="A641">
        <v>640</v>
      </c>
      <c r="B641" s="1">
        <v>7501342890012</v>
      </c>
      <c r="C641" t="s">
        <v>1055</v>
      </c>
      <c r="D641" t="s">
        <v>1056</v>
      </c>
      <c r="E641" t="s">
        <v>17</v>
      </c>
      <c r="F641" s="3">
        <v>80</v>
      </c>
      <c r="G641">
        <v>5</v>
      </c>
      <c r="H641" t="s">
        <v>14</v>
      </c>
      <c r="I641">
        <v>2</v>
      </c>
      <c r="J641" s="2">
        <v>50</v>
      </c>
      <c r="K641" s="2">
        <v>50</v>
      </c>
    </row>
    <row r="642" spans="1:11" x14ac:dyDescent="0.2">
      <c r="A642">
        <v>641</v>
      </c>
      <c r="B642" s="1">
        <v>7501825300427</v>
      </c>
      <c r="C642" t="s">
        <v>1057</v>
      </c>
      <c r="D642" t="s">
        <v>1058</v>
      </c>
      <c r="E642" t="s">
        <v>17</v>
      </c>
      <c r="F642" s="3">
        <v>45</v>
      </c>
      <c r="G642">
        <v>5</v>
      </c>
      <c r="H642" t="s">
        <v>14</v>
      </c>
      <c r="I642">
        <v>2</v>
      </c>
      <c r="J642" s="2">
        <v>28.55</v>
      </c>
      <c r="K642" s="2">
        <v>28.55</v>
      </c>
    </row>
    <row r="643" spans="1:11" x14ac:dyDescent="0.2">
      <c r="A643">
        <v>642</v>
      </c>
      <c r="B643" s="1">
        <v>7502009740176</v>
      </c>
      <c r="C643" t="s">
        <v>1059</v>
      </c>
      <c r="D643" t="s">
        <v>1060</v>
      </c>
      <c r="E643" t="s">
        <v>17</v>
      </c>
      <c r="F643" s="3">
        <v>24</v>
      </c>
      <c r="G643">
        <v>5</v>
      </c>
      <c r="H643" t="s">
        <v>14</v>
      </c>
      <c r="I643">
        <v>2</v>
      </c>
      <c r="J643" s="2">
        <v>18</v>
      </c>
      <c r="K643" s="2">
        <v>18</v>
      </c>
    </row>
    <row r="644" spans="1:11" x14ac:dyDescent="0.2">
      <c r="A644">
        <v>643</v>
      </c>
      <c r="B644" s="1">
        <v>7501349025844</v>
      </c>
      <c r="C644" t="s">
        <v>1061</v>
      </c>
      <c r="D644" t="s">
        <v>1062</v>
      </c>
      <c r="E644" t="s">
        <v>17</v>
      </c>
      <c r="F644">
        <v>149</v>
      </c>
      <c r="G644">
        <v>5</v>
      </c>
      <c r="H644" t="s">
        <v>14</v>
      </c>
      <c r="I644">
        <v>2</v>
      </c>
      <c r="J644" s="2">
        <v>63.814999999999998</v>
      </c>
      <c r="K644" s="2">
        <v>67.63</v>
      </c>
    </row>
    <row r="645" spans="1:11" x14ac:dyDescent="0.2">
      <c r="A645">
        <v>644</v>
      </c>
      <c r="B645" s="1">
        <v>7502211786788</v>
      </c>
      <c r="C645" t="s">
        <v>1063</v>
      </c>
      <c r="D645" t="s">
        <v>1064</v>
      </c>
      <c r="E645" t="s">
        <v>17</v>
      </c>
      <c r="F645" s="3">
        <v>97</v>
      </c>
      <c r="G645">
        <v>5</v>
      </c>
      <c r="H645" t="s">
        <v>14</v>
      </c>
      <c r="I645">
        <v>2</v>
      </c>
      <c r="J645" s="2">
        <v>57</v>
      </c>
      <c r="K645" s="2">
        <v>57</v>
      </c>
    </row>
    <row r="646" spans="1:11" x14ac:dyDescent="0.2">
      <c r="A646">
        <v>645</v>
      </c>
      <c r="B646" s="1">
        <v>780083146214</v>
      </c>
      <c r="C646" t="s">
        <v>1065</v>
      </c>
      <c r="D646" t="s">
        <v>1066</v>
      </c>
      <c r="E646" t="s">
        <v>17</v>
      </c>
      <c r="F646">
        <v>40</v>
      </c>
      <c r="G646">
        <v>5</v>
      </c>
      <c r="H646" t="s">
        <v>14</v>
      </c>
      <c r="I646">
        <v>2</v>
      </c>
      <c r="J646" s="2">
        <v>18.36</v>
      </c>
      <c r="K646" s="2">
        <v>18.36</v>
      </c>
    </row>
    <row r="647" spans="1:11" x14ac:dyDescent="0.2">
      <c r="A647">
        <v>646</v>
      </c>
      <c r="B647" s="1">
        <v>7501836000118</v>
      </c>
      <c r="C647" t="s">
        <v>1067</v>
      </c>
      <c r="D647" t="s">
        <v>1068</v>
      </c>
      <c r="E647" t="s">
        <v>17</v>
      </c>
      <c r="F647">
        <v>56</v>
      </c>
      <c r="G647">
        <v>1</v>
      </c>
      <c r="H647" t="s">
        <v>14</v>
      </c>
      <c r="I647">
        <v>2</v>
      </c>
      <c r="J647" s="2">
        <v>34.24</v>
      </c>
      <c r="K647" s="2">
        <v>34.24</v>
      </c>
    </row>
    <row r="648" spans="1:11" x14ac:dyDescent="0.2">
      <c r="A648">
        <v>647</v>
      </c>
      <c r="B648" s="1">
        <v>7502226290102</v>
      </c>
      <c r="C648" t="s">
        <v>1069</v>
      </c>
      <c r="D648" t="s">
        <v>1070</v>
      </c>
      <c r="E648" t="s">
        <v>17</v>
      </c>
      <c r="F648" s="3">
        <v>42</v>
      </c>
      <c r="G648">
        <v>1</v>
      </c>
      <c r="H648" t="s">
        <v>14</v>
      </c>
      <c r="I648">
        <v>2</v>
      </c>
      <c r="J648" s="2">
        <v>23</v>
      </c>
      <c r="K648" s="2">
        <v>23</v>
      </c>
    </row>
    <row r="649" spans="1:11" x14ac:dyDescent="0.2">
      <c r="A649">
        <v>648</v>
      </c>
      <c r="B649" s="1">
        <v>7501075721751</v>
      </c>
      <c r="C649" t="s">
        <v>1071</v>
      </c>
      <c r="D649" t="s">
        <v>1072</v>
      </c>
      <c r="E649" t="s">
        <v>17</v>
      </c>
      <c r="F649" s="3">
        <v>300</v>
      </c>
      <c r="G649">
        <v>1</v>
      </c>
      <c r="H649" t="s">
        <v>14</v>
      </c>
      <c r="I649">
        <v>2</v>
      </c>
      <c r="J649" s="2">
        <v>192.75</v>
      </c>
      <c r="K649" s="2">
        <v>192.75</v>
      </c>
    </row>
    <row r="650" spans="1:11" x14ac:dyDescent="0.2">
      <c r="A650">
        <v>649</v>
      </c>
      <c r="B650" s="1">
        <v>7502216804982</v>
      </c>
      <c r="C650" t="s">
        <v>1073</v>
      </c>
      <c r="D650" t="s">
        <v>1074</v>
      </c>
      <c r="E650" t="s">
        <v>17</v>
      </c>
      <c r="F650" s="3">
        <v>50</v>
      </c>
      <c r="G650">
        <v>1</v>
      </c>
      <c r="H650" t="s">
        <v>14</v>
      </c>
      <c r="I650">
        <v>2</v>
      </c>
      <c r="J650" s="2">
        <v>25.2</v>
      </c>
      <c r="K650" s="2">
        <v>25.2</v>
      </c>
    </row>
    <row r="651" spans="1:11" x14ac:dyDescent="0.2">
      <c r="A651">
        <v>650</v>
      </c>
      <c r="B651" s="1">
        <v>6971338352380</v>
      </c>
      <c r="C651" t="s">
        <v>1075</v>
      </c>
      <c r="D651" t="s">
        <v>1076</v>
      </c>
      <c r="E651" t="s">
        <v>17</v>
      </c>
      <c r="F651" s="3">
        <v>120</v>
      </c>
      <c r="G651">
        <v>5</v>
      </c>
      <c r="H651" t="s">
        <v>14</v>
      </c>
      <c r="I651">
        <v>2</v>
      </c>
      <c r="J651" s="2">
        <v>90</v>
      </c>
      <c r="K651" s="2">
        <v>90</v>
      </c>
    </row>
    <row r="652" spans="1:11" x14ac:dyDescent="0.2">
      <c r="A652">
        <v>651</v>
      </c>
      <c r="B652" s="1">
        <v>7501349028050</v>
      </c>
      <c r="C652" t="s">
        <v>1077</v>
      </c>
      <c r="D652" t="s">
        <v>1078</v>
      </c>
      <c r="E652" t="s">
        <v>17</v>
      </c>
      <c r="F652" s="3">
        <v>74</v>
      </c>
      <c r="G652">
        <v>5</v>
      </c>
      <c r="H652" t="s">
        <v>14</v>
      </c>
      <c r="I652">
        <v>2</v>
      </c>
      <c r="J652" s="2">
        <v>34</v>
      </c>
      <c r="K652" s="2">
        <v>34</v>
      </c>
    </row>
    <row r="653" spans="1:11" x14ac:dyDescent="0.2">
      <c r="A653">
        <v>652</v>
      </c>
      <c r="B653" s="1">
        <v>7501165011656</v>
      </c>
      <c r="C653" t="s">
        <v>1079</v>
      </c>
      <c r="D653" t="s">
        <v>1080</v>
      </c>
      <c r="E653" t="s">
        <v>13</v>
      </c>
      <c r="F653">
        <v>152</v>
      </c>
      <c r="G653">
        <v>10</v>
      </c>
      <c r="H653" t="s">
        <v>14</v>
      </c>
      <c r="I653">
        <v>2</v>
      </c>
      <c r="J653" s="2">
        <v>111.62</v>
      </c>
      <c r="K653" s="2">
        <v>111.62</v>
      </c>
    </row>
    <row r="654" spans="1:11" x14ac:dyDescent="0.2">
      <c r="A654">
        <v>653</v>
      </c>
      <c r="B654" s="1">
        <v>37836092824</v>
      </c>
      <c r="C654" t="s">
        <v>1081</v>
      </c>
      <c r="D654" t="s">
        <v>1082</v>
      </c>
      <c r="E654" t="s">
        <v>13</v>
      </c>
      <c r="F654">
        <v>39</v>
      </c>
      <c r="G654">
        <v>10</v>
      </c>
      <c r="H654" t="s">
        <v>14</v>
      </c>
      <c r="I654">
        <v>2</v>
      </c>
      <c r="J654" s="2">
        <v>27.163333333333298</v>
      </c>
      <c r="K654" s="2">
        <v>27.19</v>
      </c>
    </row>
    <row r="655" spans="1:11" x14ac:dyDescent="0.2">
      <c r="A655">
        <v>654</v>
      </c>
      <c r="B655" s="1">
        <v>7502258130087</v>
      </c>
      <c r="C655" t="s">
        <v>1083</v>
      </c>
      <c r="D655" t="s">
        <v>1084</v>
      </c>
      <c r="E655" t="s">
        <v>545</v>
      </c>
      <c r="F655">
        <v>20</v>
      </c>
      <c r="G655">
        <v>1</v>
      </c>
      <c r="H655" t="s">
        <v>14</v>
      </c>
      <c r="I655">
        <v>2</v>
      </c>
      <c r="J655" s="2">
        <v>11.94</v>
      </c>
      <c r="K655" s="2">
        <v>11.94</v>
      </c>
    </row>
    <row r="656" spans="1:11" x14ac:dyDescent="0.2">
      <c r="A656">
        <v>655</v>
      </c>
      <c r="B656" s="1">
        <v>7501125118562</v>
      </c>
      <c r="C656" t="s">
        <v>1085</v>
      </c>
      <c r="D656" t="s">
        <v>727</v>
      </c>
      <c r="E656" t="s">
        <v>13</v>
      </c>
      <c r="F656">
        <v>19</v>
      </c>
      <c r="G656">
        <v>12</v>
      </c>
      <c r="H656" t="s">
        <v>320</v>
      </c>
      <c r="I656">
        <v>2</v>
      </c>
      <c r="J656" s="2">
        <v>15.921111111111101</v>
      </c>
      <c r="K656" s="2">
        <v>16</v>
      </c>
    </row>
    <row r="657" spans="1:11" x14ac:dyDescent="0.2">
      <c r="A657">
        <v>656</v>
      </c>
      <c r="B657" s="1">
        <v>650240032271</v>
      </c>
      <c r="C657" t="s">
        <v>1086</v>
      </c>
      <c r="D657" t="s">
        <v>1087</v>
      </c>
      <c r="E657" t="s">
        <v>13</v>
      </c>
      <c r="F657">
        <v>18</v>
      </c>
      <c r="G657">
        <v>12</v>
      </c>
      <c r="H657" t="s">
        <v>14</v>
      </c>
      <c r="I657">
        <v>2</v>
      </c>
      <c r="J657" s="2">
        <v>13.18</v>
      </c>
      <c r="K657" s="2">
        <v>13.06</v>
      </c>
    </row>
    <row r="658" spans="1:11" x14ac:dyDescent="0.2">
      <c r="A658">
        <v>657</v>
      </c>
      <c r="B658" s="1">
        <v>650240032264</v>
      </c>
      <c r="C658" t="s">
        <v>1088</v>
      </c>
      <c r="D658" t="s">
        <v>1089</v>
      </c>
      <c r="E658" t="s">
        <v>13</v>
      </c>
      <c r="F658">
        <v>18</v>
      </c>
      <c r="G658">
        <v>12</v>
      </c>
      <c r="H658" t="s">
        <v>14</v>
      </c>
      <c r="I658">
        <v>2</v>
      </c>
      <c r="J658" s="2">
        <v>13.176</v>
      </c>
      <c r="K658" s="2">
        <v>13.04</v>
      </c>
    </row>
    <row r="659" spans="1:11" x14ac:dyDescent="0.2">
      <c r="A659">
        <v>658</v>
      </c>
      <c r="B659" s="1">
        <v>650240032257</v>
      </c>
      <c r="C659" t="s">
        <v>1090</v>
      </c>
      <c r="D659" t="s">
        <v>1089</v>
      </c>
      <c r="E659" t="s">
        <v>13</v>
      </c>
      <c r="F659">
        <v>18</v>
      </c>
      <c r="G659">
        <v>12</v>
      </c>
      <c r="H659" t="s">
        <v>14</v>
      </c>
      <c r="I659">
        <v>2</v>
      </c>
      <c r="J659" s="2">
        <v>13.183999999999999</v>
      </c>
      <c r="K659" s="2">
        <v>13.06</v>
      </c>
    </row>
    <row r="660" spans="1:11" x14ac:dyDescent="0.2">
      <c r="A660">
        <v>659</v>
      </c>
      <c r="B660" s="1">
        <v>650240032295</v>
      </c>
      <c r="C660" t="s">
        <v>1091</v>
      </c>
      <c r="D660" t="s">
        <v>1089</v>
      </c>
      <c r="E660" t="s">
        <v>13</v>
      </c>
      <c r="F660">
        <v>18</v>
      </c>
      <c r="G660">
        <v>12</v>
      </c>
      <c r="H660" t="s">
        <v>14</v>
      </c>
      <c r="I660">
        <v>2</v>
      </c>
      <c r="J660" s="2">
        <v>13.22</v>
      </c>
      <c r="K660" s="2">
        <v>13.06</v>
      </c>
    </row>
    <row r="661" spans="1:11" x14ac:dyDescent="0.2">
      <c r="A661">
        <v>660</v>
      </c>
      <c r="B661" s="1">
        <v>780083142506</v>
      </c>
      <c r="C661" t="s">
        <v>1092</v>
      </c>
      <c r="D661" t="s">
        <v>1093</v>
      </c>
      <c r="E661" t="s">
        <v>17</v>
      </c>
      <c r="F661">
        <v>25</v>
      </c>
      <c r="G661">
        <v>5</v>
      </c>
      <c r="H661" t="s">
        <v>14</v>
      </c>
      <c r="I661">
        <v>2</v>
      </c>
      <c r="J661" s="2">
        <v>10</v>
      </c>
      <c r="K661" s="2">
        <v>10</v>
      </c>
    </row>
    <row r="662" spans="1:11" x14ac:dyDescent="0.2">
      <c r="A662">
        <v>661</v>
      </c>
      <c r="B662" s="1">
        <v>785120755046</v>
      </c>
      <c r="C662" t="s">
        <v>550</v>
      </c>
      <c r="D662" t="s">
        <v>1094</v>
      </c>
      <c r="E662" t="s">
        <v>17</v>
      </c>
      <c r="F662">
        <v>82</v>
      </c>
      <c r="G662">
        <v>5</v>
      </c>
      <c r="H662" t="s">
        <v>14</v>
      </c>
      <c r="I662">
        <v>2</v>
      </c>
      <c r="J662" s="2">
        <v>44.213333333333303</v>
      </c>
      <c r="K662" s="2">
        <v>41.82</v>
      </c>
    </row>
    <row r="663" spans="1:11" x14ac:dyDescent="0.2">
      <c r="A663">
        <v>662</v>
      </c>
      <c r="B663" s="1">
        <v>7502003388077</v>
      </c>
      <c r="C663" t="s">
        <v>1095</v>
      </c>
      <c r="D663" t="s">
        <v>1096</v>
      </c>
      <c r="E663" t="s">
        <v>17</v>
      </c>
      <c r="F663">
        <v>41</v>
      </c>
      <c r="G663">
        <v>5</v>
      </c>
      <c r="H663" t="s">
        <v>14</v>
      </c>
      <c r="I663">
        <v>2</v>
      </c>
      <c r="J663" s="2">
        <v>28.672499999999999</v>
      </c>
      <c r="K663" s="2">
        <v>30.78</v>
      </c>
    </row>
    <row r="664" spans="1:11" x14ac:dyDescent="0.2">
      <c r="A664">
        <v>663</v>
      </c>
      <c r="B664" s="1">
        <v>7502216796737</v>
      </c>
      <c r="C664" t="s">
        <v>1097</v>
      </c>
      <c r="D664" t="s">
        <v>1098</v>
      </c>
      <c r="E664" t="s">
        <v>17</v>
      </c>
      <c r="F664">
        <v>31</v>
      </c>
      <c r="G664">
        <v>5</v>
      </c>
      <c r="H664" t="s">
        <v>14</v>
      </c>
      <c r="I664">
        <v>2</v>
      </c>
      <c r="J664" s="2">
        <v>14.6</v>
      </c>
      <c r="K664" s="2">
        <v>14.6</v>
      </c>
    </row>
    <row r="665" spans="1:11" x14ac:dyDescent="0.2">
      <c r="A665">
        <v>664</v>
      </c>
      <c r="B665" s="1">
        <v>7506022300737</v>
      </c>
      <c r="C665" t="s">
        <v>1099</v>
      </c>
      <c r="D665" t="s">
        <v>1100</v>
      </c>
      <c r="E665" t="s">
        <v>17</v>
      </c>
      <c r="F665">
        <v>3</v>
      </c>
      <c r="G665">
        <v>5</v>
      </c>
      <c r="H665" t="s">
        <v>14</v>
      </c>
      <c r="I665">
        <v>2</v>
      </c>
      <c r="J665" s="2">
        <v>84.954999999999998</v>
      </c>
      <c r="K665" s="2">
        <v>168.23</v>
      </c>
    </row>
    <row r="666" spans="1:11" x14ac:dyDescent="0.2">
      <c r="A666">
        <v>665</v>
      </c>
      <c r="B666" s="1">
        <v>7501128113144</v>
      </c>
      <c r="C666" t="s">
        <v>1101</v>
      </c>
      <c r="D666" t="s">
        <v>1101</v>
      </c>
      <c r="E666" t="s">
        <v>17</v>
      </c>
      <c r="F666">
        <v>3</v>
      </c>
      <c r="G666">
        <v>5</v>
      </c>
      <c r="H666" t="s">
        <v>14</v>
      </c>
      <c r="I666">
        <v>2</v>
      </c>
      <c r="J666" s="2">
        <v>55.7</v>
      </c>
      <c r="K666" s="2">
        <v>163.80000000000001</v>
      </c>
    </row>
    <row r="667" spans="1:11" x14ac:dyDescent="0.2">
      <c r="A667">
        <v>666</v>
      </c>
      <c r="B667" s="1">
        <v>7501048695003</v>
      </c>
      <c r="C667" t="s">
        <v>1102</v>
      </c>
      <c r="D667" t="s">
        <v>1103</v>
      </c>
      <c r="E667" t="s">
        <v>17</v>
      </c>
      <c r="F667">
        <v>8</v>
      </c>
      <c r="G667">
        <v>10</v>
      </c>
      <c r="H667" t="s">
        <v>14</v>
      </c>
      <c r="I667">
        <v>2</v>
      </c>
      <c r="J667" s="2">
        <v>23.25</v>
      </c>
      <c r="K667" s="2">
        <v>43.14</v>
      </c>
    </row>
    <row r="668" spans="1:11" x14ac:dyDescent="0.2">
      <c r="A668">
        <v>667</v>
      </c>
      <c r="B668" s="1">
        <v>7501048695300</v>
      </c>
      <c r="C668" t="s">
        <v>1104</v>
      </c>
      <c r="D668" t="s">
        <v>1105</v>
      </c>
      <c r="E668" t="s">
        <v>17</v>
      </c>
      <c r="F668">
        <v>11</v>
      </c>
      <c r="G668">
        <v>5</v>
      </c>
      <c r="H668" t="s">
        <v>14</v>
      </c>
      <c r="I668">
        <v>2</v>
      </c>
      <c r="J668" s="2">
        <v>15.938000000000001</v>
      </c>
      <c r="K668" s="2">
        <v>58.55</v>
      </c>
    </row>
    <row r="669" spans="1:11" x14ac:dyDescent="0.2">
      <c r="A669">
        <v>668</v>
      </c>
      <c r="B669" s="1">
        <v>7503000422696</v>
      </c>
      <c r="C669" t="s">
        <v>1106</v>
      </c>
      <c r="D669" t="s">
        <v>1107</v>
      </c>
      <c r="E669" t="s">
        <v>17</v>
      </c>
      <c r="F669">
        <v>36</v>
      </c>
      <c r="G669">
        <v>5</v>
      </c>
      <c r="H669" t="s">
        <v>14</v>
      </c>
      <c r="I669">
        <v>2</v>
      </c>
      <c r="J669" s="2">
        <v>33.78</v>
      </c>
      <c r="K669" s="2">
        <v>102</v>
      </c>
    </row>
    <row r="670" spans="1:11" x14ac:dyDescent="0.2">
      <c r="A670">
        <v>669</v>
      </c>
      <c r="B670" s="1">
        <v>7503000422733</v>
      </c>
      <c r="C670" t="s">
        <v>1108</v>
      </c>
      <c r="D670" t="s">
        <v>1109</v>
      </c>
      <c r="E670" t="s">
        <v>17</v>
      </c>
      <c r="F670">
        <v>32</v>
      </c>
      <c r="G670">
        <v>5</v>
      </c>
      <c r="H670" t="s">
        <v>14</v>
      </c>
      <c r="I670">
        <v>2</v>
      </c>
      <c r="J670" s="2">
        <v>15.6133333333333</v>
      </c>
      <c r="K670" s="2">
        <v>16.2</v>
      </c>
    </row>
    <row r="671" spans="1:11" x14ac:dyDescent="0.2">
      <c r="A671">
        <v>670</v>
      </c>
      <c r="B671" s="1">
        <v>7501070600556</v>
      </c>
      <c r="C671" t="s">
        <v>1110</v>
      </c>
      <c r="D671" t="s">
        <v>1111</v>
      </c>
      <c r="E671" t="s">
        <v>17</v>
      </c>
      <c r="F671">
        <v>89</v>
      </c>
      <c r="G671">
        <v>5</v>
      </c>
      <c r="H671" t="s">
        <v>14</v>
      </c>
      <c r="I671">
        <v>2</v>
      </c>
      <c r="J671" s="2">
        <v>70.726666666666702</v>
      </c>
      <c r="K671" s="2">
        <v>80.28</v>
      </c>
    </row>
    <row r="672" spans="1:11" x14ac:dyDescent="0.2">
      <c r="A672">
        <v>671</v>
      </c>
      <c r="B672" s="1">
        <v>7502001160231</v>
      </c>
      <c r="C672" t="s">
        <v>1112</v>
      </c>
      <c r="D672" t="s">
        <v>1113</v>
      </c>
      <c r="E672" t="s">
        <v>17</v>
      </c>
      <c r="F672">
        <v>30</v>
      </c>
      <c r="G672">
        <v>1</v>
      </c>
      <c r="H672" t="s">
        <v>14</v>
      </c>
      <c r="I672">
        <v>2</v>
      </c>
      <c r="J672" s="2">
        <v>25.52</v>
      </c>
      <c r="K672" s="2">
        <v>25.52</v>
      </c>
    </row>
    <row r="673" spans="1:11" x14ac:dyDescent="0.2">
      <c r="A673">
        <v>672</v>
      </c>
      <c r="B673" s="1">
        <v>7501825304388</v>
      </c>
      <c r="C673" t="s">
        <v>1114</v>
      </c>
      <c r="D673" t="s">
        <v>1115</v>
      </c>
      <c r="E673" t="s">
        <v>17</v>
      </c>
      <c r="F673">
        <v>25</v>
      </c>
      <c r="G673">
        <v>5</v>
      </c>
      <c r="H673" t="s">
        <v>14</v>
      </c>
      <c r="I673">
        <v>2</v>
      </c>
      <c r="J673" s="2">
        <v>16.596250000000001</v>
      </c>
      <c r="K673" s="2">
        <v>16.89</v>
      </c>
    </row>
    <row r="674" spans="1:11" x14ac:dyDescent="0.2">
      <c r="A674">
        <v>673</v>
      </c>
      <c r="B674" s="1">
        <v>7501281200101</v>
      </c>
      <c r="C674" t="s">
        <v>1116</v>
      </c>
      <c r="D674" t="s">
        <v>1117</v>
      </c>
      <c r="E674" t="s">
        <v>545</v>
      </c>
      <c r="F674">
        <v>14</v>
      </c>
      <c r="G674">
        <v>20</v>
      </c>
      <c r="H674" t="s">
        <v>14</v>
      </c>
      <c r="I674">
        <v>2</v>
      </c>
      <c r="J674" s="2">
        <v>15</v>
      </c>
      <c r="K674" s="2">
        <v>15</v>
      </c>
    </row>
    <row r="675" spans="1:11" x14ac:dyDescent="0.2">
      <c r="A675">
        <v>674</v>
      </c>
      <c r="B675" s="1">
        <v>7501089804099</v>
      </c>
      <c r="C675" t="s">
        <v>1118</v>
      </c>
      <c r="D675" t="s">
        <v>1119</v>
      </c>
      <c r="E675" t="s">
        <v>13</v>
      </c>
      <c r="F675">
        <v>443</v>
      </c>
      <c r="G675">
        <v>1</v>
      </c>
      <c r="H675" t="s">
        <v>14</v>
      </c>
      <c r="I675">
        <v>2</v>
      </c>
      <c r="J675" s="2">
        <v>352.38</v>
      </c>
      <c r="K675" s="2">
        <v>352.38</v>
      </c>
    </row>
    <row r="676" spans="1:11" x14ac:dyDescent="0.2">
      <c r="A676">
        <v>675</v>
      </c>
      <c r="B676" s="1">
        <v>7501165002913</v>
      </c>
      <c r="C676" t="s">
        <v>1120</v>
      </c>
      <c r="D676" t="s">
        <v>1121</v>
      </c>
      <c r="E676" t="s">
        <v>13</v>
      </c>
      <c r="F676">
        <v>89</v>
      </c>
      <c r="G676">
        <v>1</v>
      </c>
      <c r="H676" t="s">
        <v>14</v>
      </c>
      <c r="I676">
        <v>2</v>
      </c>
      <c r="J676" s="2">
        <v>72.947500000000005</v>
      </c>
      <c r="K676" s="2">
        <v>74.95</v>
      </c>
    </row>
    <row r="677" spans="1:11" x14ac:dyDescent="0.2">
      <c r="A677">
        <v>676</v>
      </c>
      <c r="B677" s="1">
        <v>75916565</v>
      </c>
      <c r="C677" t="s">
        <v>1122</v>
      </c>
      <c r="D677" t="s">
        <v>1123</v>
      </c>
      <c r="E677" t="s">
        <v>13</v>
      </c>
      <c r="F677">
        <v>19</v>
      </c>
      <c r="G677">
        <v>12</v>
      </c>
      <c r="H677" t="s">
        <v>14</v>
      </c>
      <c r="I677">
        <v>2</v>
      </c>
      <c r="J677" s="2">
        <v>14.88</v>
      </c>
      <c r="K677" s="2">
        <v>14</v>
      </c>
    </row>
    <row r="678" spans="1:11" x14ac:dyDescent="0.2">
      <c r="A678">
        <v>677</v>
      </c>
      <c r="B678" s="1">
        <v>7501108767527</v>
      </c>
      <c r="C678" t="s">
        <v>1124</v>
      </c>
      <c r="D678" t="s">
        <v>1124</v>
      </c>
      <c r="E678" t="s">
        <v>13</v>
      </c>
      <c r="F678">
        <v>88</v>
      </c>
      <c r="G678">
        <v>5</v>
      </c>
      <c r="H678" t="s">
        <v>14</v>
      </c>
      <c r="I678">
        <v>2</v>
      </c>
      <c r="J678" s="2">
        <v>61.414999999999999</v>
      </c>
      <c r="K678" s="2">
        <v>61.84</v>
      </c>
    </row>
    <row r="679" spans="1:11" x14ac:dyDescent="0.2">
      <c r="A679">
        <v>678</v>
      </c>
      <c r="B679" s="1">
        <v>650240002465</v>
      </c>
      <c r="C679" t="s">
        <v>1125</v>
      </c>
      <c r="D679" t="s">
        <v>1126</v>
      </c>
      <c r="E679" t="s">
        <v>13</v>
      </c>
      <c r="F679" s="3">
        <v>190</v>
      </c>
      <c r="G679">
        <v>1</v>
      </c>
      <c r="H679" t="s">
        <v>14</v>
      </c>
      <c r="I679">
        <v>2</v>
      </c>
      <c r="J679" s="2">
        <v>110</v>
      </c>
      <c r="K679" s="2">
        <v>110</v>
      </c>
    </row>
    <row r="680" spans="1:11" x14ac:dyDescent="0.2">
      <c r="A680">
        <v>679</v>
      </c>
      <c r="B680" s="1">
        <v>75049805</v>
      </c>
      <c r="C680" t="s">
        <v>1127</v>
      </c>
      <c r="D680" t="s">
        <v>1128</v>
      </c>
      <c r="E680" t="s">
        <v>17</v>
      </c>
      <c r="F680" s="3">
        <v>41</v>
      </c>
      <c r="G680">
        <v>1</v>
      </c>
      <c r="H680" t="s">
        <v>14</v>
      </c>
      <c r="I680">
        <v>2</v>
      </c>
      <c r="J680" s="2">
        <v>19.2</v>
      </c>
      <c r="K680" s="2">
        <v>19.2</v>
      </c>
    </row>
    <row r="681" spans="1:11" x14ac:dyDescent="0.2">
      <c r="A681">
        <v>680</v>
      </c>
      <c r="B681" s="1">
        <v>7502247373495</v>
      </c>
      <c r="C681" t="s">
        <v>1129</v>
      </c>
      <c r="D681" t="s">
        <v>1130</v>
      </c>
      <c r="E681" t="s">
        <v>17</v>
      </c>
      <c r="F681" s="3">
        <v>182</v>
      </c>
      <c r="G681">
        <v>1</v>
      </c>
      <c r="H681" t="s">
        <v>14</v>
      </c>
      <c r="I681">
        <v>2</v>
      </c>
      <c r="J681" s="2">
        <v>82</v>
      </c>
      <c r="K681" s="2">
        <v>82</v>
      </c>
    </row>
    <row r="682" spans="1:11" x14ac:dyDescent="0.2">
      <c r="A682">
        <v>681</v>
      </c>
      <c r="B682" s="1">
        <v>7501258203586</v>
      </c>
      <c r="C682" t="s">
        <v>1131</v>
      </c>
      <c r="D682" t="s">
        <v>1132</v>
      </c>
      <c r="E682" t="s">
        <v>17</v>
      </c>
      <c r="F682" s="3">
        <v>39</v>
      </c>
      <c r="G682">
        <v>1</v>
      </c>
      <c r="H682" t="s">
        <v>14</v>
      </c>
      <c r="I682">
        <v>2</v>
      </c>
      <c r="J682" s="2">
        <v>19</v>
      </c>
      <c r="K682" s="2">
        <v>19</v>
      </c>
    </row>
    <row r="683" spans="1:11" x14ac:dyDescent="0.2">
      <c r="A683">
        <v>682</v>
      </c>
      <c r="B683" s="1">
        <v>7501672690214</v>
      </c>
      <c r="C683" t="s">
        <v>1133</v>
      </c>
      <c r="D683" t="s">
        <v>1134</v>
      </c>
      <c r="E683" t="s">
        <v>17</v>
      </c>
      <c r="F683">
        <v>39</v>
      </c>
      <c r="G683">
        <v>1</v>
      </c>
      <c r="H683" t="s">
        <v>14</v>
      </c>
      <c r="I683">
        <v>2</v>
      </c>
      <c r="J683" s="2">
        <v>23.72</v>
      </c>
      <c r="K683" s="2">
        <v>23.72</v>
      </c>
    </row>
    <row r="684" spans="1:11" x14ac:dyDescent="0.2">
      <c r="A684">
        <v>683</v>
      </c>
      <c r="B684" s="1">
        <v>7501752512917</v>
      </c>
      <c r="C684" t="s">
        <v>1135</v>
      </c>
      <c r="D684" t="s">
        <v>1136</v>
      </c>
      <c r="E684" t="s">
        <v>17</v>
      </c>
      <c r="F684" s="3">
        <v>124</v>
      </c>
      <c r="G684">
        <v>1</v>
      </c>
      <c r="H684" t="s">
        <v>14</v>
      </c>
      <c r="I684">
        <v>2</v>
      </c>
      <c r="J684" s="2">
        <v>27.44</v>
      </c>
      <c r="K684" s="2">
        <v>27.44</v>
      </c>
    </row>
    <row r="685" spans="1:11" x14ac:dyDescent="0.2">
      <c r="A685">
        <v>684</v>
      </c>
      <c r="B685" s="1">
        <v>7501075713190</v>
      </c>
      <c r="C685" t="s">
        <v>1137</v>
      </c>
      <c r="D685" t="s">
        <v>1138</v>
      </c>
      <c r="E685" t="s">
        <v>17</v>
      </c>
      <c r="F685" s="3">
        <v>19</v>
      </c>
      <c r="G685">
        <v>1</v>
      </c>
      <c r="H685" t="s">
        <v>14</v>
      </c>
      <c r="I685">
        <v>2</v>
      </c>
      <c r="J685" s="2">
        <v>12.2</v>
      </c>
      <c r="K685" s="2">
        <v>12.2</v>
      </c>
    </row>
    <row r="686" spans="1:11" x14ac:dyDescent="0.2">
      <c r="A686">
        <v>685</v>
      </c>
      <c r="B686" s="1">
        <v>7501095452178</v>
      </c>
      <c r="C686" t="s">
        <v>1139</v>
      </c>
      <c r="D686" t="s">
        <v>1140</v>
      </c>
      <c r="E686" t="s">
        <v>13</v>
      </c>
      <c r="F686">
        <v>90</v>
      </c>
      <c r="G686">
        <v>1</v>
      </c>
      <c r="H686" t="s">
        <v>14</v>
      </c>
      <c r="I686">
        <v>2</v>
      </c>
      <c r="J686" s="2">
        <v>66.735714285714295</v>
      </c>
      <c r="K686" s="2">
        <v>30</v>
      </c>
    </row>
    <row r="687" spans="1:11" x14ac:dyDescent="0.2">
      <c r="A687">
        <v>686</v>
      </c>
      <c r="B687" s="1">
        <v>17501057002663</v>
      </c>
      <c r="C687" t="s">
        <v>1141</v>
      </c>
      <c r="D687" t="s">
        <v>1142</v>
      </c>
      <c r="E687" t="s">
        <v>13</v>
      </c>
      <c r="F687">
        <v>50</v>
      </c>
      <c r="G687">
        <v>20</v>
      </c>
      <c r="H687" t="s">
        <v>14</v>
      </c>
      <c r="I687">
        <v>2</v>
      </c>
      <c r="J687" s="2">
        <v>28.5</v>
      </c>
      <c r="K687" s="2">
        <v>33</v>
      </c>
    </row>
    <row r="688" spans="1:11" x14ac:dyDescent="0.2">
      <c r="A688">
        <v>687</v>
      </c>
      <c r="B688" s="1">
        <v>17501001258030</v>
      </c>
      <c r="C688" t="s">
        <v>1143</v>
      </c>
      <c r="D688" t="s">
        <v>1144</v>
      </c>
      <c r="E688" t="s">
        <v>13</v>
      </c>
      <c r="F688">
        <v>60</v>
      </c>
      <c r="G688">
        <v>20</v>
      </c>
      <c r="H688" t="s">
        <v>14</v>
      </c>
      <c r="I688">
        <v>2</v>
      </c>
      <c r="J688" s="2">
        <v>43</v>
      </c>
      <c r="K688" s="2">
        <v>43</v>
      </c>
    </row>
    <row r="689" spans="1:11" x14ac:dyDescent="0.2">
      <c r="A689">
        <v>688</v>
      </c>
      <c r="B689" s="1">
        <v>17501095467264</v>
      </c>
      <c r="C689" t="s">
        <v>1145</v>
      </c>
      <c r="D689" t="s">
        <v>1146</v>
      </c>
      <c r="E689" t="s">
        <v>13</v>
      </c>
      <c r="F689">
        <v>95</v>
      </c>
      <c r="G689">
        <v>10</v>
      </c>
      <c r="H689" t="s">
        <v>320</v>
      </c>
      <c r="I689">
        <v>2</v>
      </c>
      <c r="J689" s="2">
        <v>68</v>
      </c>
      <c r="K689" s="2">
        <v>68</v>
      </c>
    </row>
    <row r="690" spans="1:11" x14ac:dyDescent="0.2">
      <c r="A690">
        <v>689</v>
      </c>
      <c r="B690" s="1">
        <v>650240036378</v>
      </c>
      <c r="C690" t="s">
        <v>1147</v>
      </c>
      <c r="D690" t="s">
        <v>1148</v>
      </c>
      <c r="E690" t="s">
        <v>13</v>
      </c>
      <c r="F690">
        <v>105</v>
      </c>
      <c r="G690">
        <v>1</v>
      </c>
      <c r="H690" t="s">
        <v>14</v>
      </c>
      <c r="I690">
        <v>2</v>
      </c>
      <c r="J690" s="2">
        <v>80.67</v>
      </c>
      <c r="K690" s="2">
        <v>80.67</v>
      </c>
    </row>
    <row r="691" spans="1:11" x14ac:dyDescent="0.2">
      <c r="A691">
        <v>690</v>
      </c>
      <c r="B691" s="1">
        <v>7501058714305</v>
      </c>
      <c r="C691" t="s">
        <v>1149</v>
      </c>
      <c r="D691" t="s">
        <v>1150</v>
      </c>
      <c r="E691" t="s">
        <v>13</v>
      </c>
      <c r="F691">
        <v>138</v>
      </c>
      <c r="G691">
        <v>1</v>
      </c>
      <c r="H691" t="s">
        <v>14</v>
      </c>
      <c r="I691">
        <v>2</v>
      </c>
      <c r="J691" s="2">
        <v>111.09857142857101</v>
      </c>
      <c r="K691" s="2">
        <v>120.94</v>
      </c>
    </row>
    <row r="692" spans="1:11" x14ac:dyDescent="0.2">
      <c r="A692">
        <v>691</v>
      </c>
      <c r="B692" s="1">
        <v>7501008409541</v>
      </c>
      <c r="C692" t="s">
        <v>1151</v>
      </c>
      <c r="D692" t="s">
        <v>1152</v>
      </c>
      <c r="E692" t="s">
        <v>13</v>
      </c>
      <c r="F692">
        <v>68</v>
      </c>
      <c r="G692">
        <v>1</v>
      </c>
      <c r="H692" t="s">
        <v>14</v>
      </c>
      <c r="I692">
        <v>2</v>
      </c>
      <c r="J692" s="2">
        <v>41.838000000000001</v>
      </c>
      <c r="K692" s="2">
        <v>22</v>
      </c>
    </row>
    <row r="693" spans="1:11" x14ac:dyDescent="0.2">
      <c r="A693">
        <v>692</v>
      </c>
      <c r="B693" s="1">
        <v>7502224227346</v>
      </c>
      <c r="C693" t="s">
        <v>1153</v>
      </c>
      <c r="D693" t="s">
        <v>1154</v>
      </c>
      <c r="E693" t="s">
        <v>13</v>
      </c>
      <c r="F693">
        <v>89</v>
      </c>
      <c r="G693">
        <v>1</v>
      </c>
      <c r="H693" t="s">
        <v>14</v>
      </c>
      <c r="I693">
        <v>2</v>
      </c>
      <c r="J693" s="2">
        <v>66.209999999999994</v>
      </c>
      <c r="K693" s="2">
        <v>66.819999999999993</v>
      </c>
    </row>
    <row r="694" spans="1:11" x14ac:dyDescent="0.2">
      <c r="A694">
        <v>693</v>
      </c>
      <c r="B694" s="1">
        <v>7501050624008</v>
      </c>
      <c r="C694" t="s">
        <v>1155</v>
      </c>
      <c r="D694" t="s">
        <v>1156</v>
      </c>
      <c r="E694" t="s">
        <v>13</v>
      </c>
      <c r="F694">
        <v>47</v>
      </c>
      <c r="G694">
        <v>1</v>
      </c>
      <c r="H694" t="s">
        <v>14</v>
      </c>
      <c r="I694">
        <v>2</v>
      </c>
      <c r="J694" s="2">
        <v>30.09</v>
      </c>
      <c r="K694" s="2">
        <v>30.09</v>
      </c>
    </row>
    <row r="695" spans="1:11" x14ac:dyDescent="0.2">
      <c r="A695">
        <v>694</v>
      </c>
      <c r="B695" s="1">
        <v>7502009742392</v>
      </c>
      <c r="C695" t="s">
        <v>1157</v>
      </c>
      <c r="D695" t="s">
        <v>1158</v>
      </c>
      <c r="E695" t="s">
        <v>17</v>
      </c>
      <c r="F695" s="3">
        <v>45</v>
      </c>
      <c r="G695">
        <v>1</v>
      </c>
      <c r="H695" t="s">
        <v>14</v>
      </c>
      <c r="I695">
        <v>2</v>
      </c>
      <c r="J695" s="2">
        <v>22</v>
      </c>
      <c r="K695" s="2">
        <v>22</v>
      </c>
    </row>
    <row r="696" spans="1:11" x14ac:dyDescent="0.2">
      <c r="A696">
        <v>695</v>
      </c>
      <c r="B696" s="1">
        <v>7501258211345</v>
      </c>
      <c r="C696" t="s">
        <v>1159</v>
      </c>
      <c r="D696" t="s">
        <v>716</v>
      </c>
      <c r="E696" t="s">
        <v>17</v>
      </c>
      <c r="F696" s="3">
        <v>1000</v>
      </c>
      <c r="G696">
        <v>1</v>
      </c>
      <c r="H696" t="s">
        <v>14</v>
      </c>
      <c r="I696">
        <v>2</v>
      </c>
      <c r="J696" s="2">
        <v>231.58</v>
      </c>
      <c r="K696" s="2">
        <v>231.58</v>
      </c>
    </row>
    <row r="697" spans="1:11" x14ac:dyDescent="0.2">
      <c r="A697">
        <v>696</v>
      </c>
      <c r="B697" s="1">
        <v>7502225094275</v>
      </c>
      <c r="C697" t="s">
        <v>1160</v>
      </c>
      <c r="D697" t="s">
        <v>1161</v>
      </c>
      <c r="E697" t="s">
        <v>17</v>
      </c>
      <c r="F697">
        <v>58</v>
      </c>
      <c r="G697">
        <v>5</v>
      </c>
      <c r="H697" t="s">
        <v>14</v>
      </c>
      <c r="I697">
        <v>2</v>
      </c>
      <c r="J697" s="2">
        <v>37.24</v>
      </c>
      <c r="K697" s="2">
        <v>37.24</v>
      </c>
    </row>
    <row r="698" spans="1:11" x14ac:dyDescent="0.2">
      <c r="A698">
        <v>697</v>
      </c>
      <c r="B698" s="1">
        <v>780083139759</v>
      </c>
      <c r="C698" t="s">
        <v>1162</v>
      </c>
      <c r="D698" t="s">
        <v>810</v>
      </c>
      <c r="E698" t="s">
        <v>17</v>
      </c>
      <c r="F698">
        <v>45</v>
      </c>
      <c r="G698">
        <v>5</v>
      </c>
      <c r="H698" t="s">
        <v>14</v>
      </c>
      <c r="I698">
        <v>2</v>
      </c>
      <c r="J698" s="2">
        <v>30.114999999999998</v>
      </c>
      <c r="K698" s="2">
        <v>33.19</v>
      </c>
    </row>
    <row r="699" spans="1:11" x14ac:dyDescent="0.2">
      <c r="A699">
        <v>698</v>
      </c>
      <c r="B699" s="1">
        <v>7502208892355</v>
      </c>
      <c r="C699" t="s">
        <v>1163</v>
      </c>
      <c r="D699" t="s">
        <v>1164</v>
      </c>
      <c r="E699" t="s">
        <v>17</v>
      </c>
      <c r="F699">
        <v>11</v>
      </c>
      <c r="G699">
        <v>5</v>
      </c>
      <c r="H699" t="s">
        <v>14</v>
      </c>
      <c r="I699">
        <v>2</v>
      </c>
      <c r="J699" s="2">
        <v>5.85</v>
      </c>
      <c r="K699" s="2">
        <v>5.85</v>
      </c>
    </row>
    <row r="700" spans="1:11" x14ac:dyDescent="0.2">
      <c r="A700">
        <v>699</v>
      </c>
      <c r="B700" s="1">
        <v>7502213042202</v>
      </c>
      <c r="C700" t="s">
        <v>1165</v>
      </c>
      <c r="D700" t="s">
        <v>1166</v>
      </c>
      <c r="E700" t="s">
        <v>17</v>
      </c>
      <c r="F700">
        <v>260</v>
      </c>
      <c r="G700">
        <v>1</v>
      </c>
      <c r="H700" t="s">
        <v>14</v>
      </c>
      <c r="I700">
        <v>2</v>
      </c>
      <c r="J700" s="2">
        <v>130.71</v>
      </c>
      <c r="K700" s="2">
        <v>130.71</v>
      </c>
    </row>
    <row r="701" spans="1:11" x14ac:dyDescent="0.2">
      <c r="A701">
        <v>700</v>
      </c>
      <c r="B701" s="1">
        <v>7501277078349</v>
      </c>
      <c r="C701" t="s">
        <v>1167</v>
      </c>
      <c r="D701" t="s">
        <v>1168</v>
      </c>
      <c r="E701" t="s">
        <v>17</v>
      </c>
      <c r="F701">
        <v>40</v>
      </c>
      <c r="G701">
        <v>1</v>
      </c>
      <c r="H701" t="s">
        <v>14</v>
      </c>
      <c r="I701">
        <v>2</v>
      </c>
      <c r="J701" s="2">
        <v>22.74</v>
      </c>
      <c r="K701" s="2">
        <v>22.74</v>
      </c>
    </row>
    <row r="702" spans="1:11" x14ac:dyDescent="0.2">
      <c r="A702">
        <v>701</v>
      </c>
      <c r="B702" s="1">
        <v>7501277078332</v>
      </c>
      <c r="C702" t="s">
        <v>1169</v>
      </c>
      <c r="D702" t="s">
        <v>1170</v>
      </c>
      <c r="E702" t="s">
        <v>17</v>
      </c>
      <c r="F702">
        <v>40</v>
      </c>
      <c r="G702">
        <v>1</v>
      </c>
      <c r="H702" t="s">
        <v>14</v>
      </c>
      <c r="I702">
        <v>2</v>
      </c>
      <c r="J702" s="2">
        <v>23.74</v>
      </c>
      <c r="K702" s="2">
        <v>25.74</v>
      </c>
    </row>
    <row r="703" spans="1:11" x14ac:dyDescent="0.2">
      <c r="A703">
        <v>702</v>
      </c>
      <c r="B703" s="1">
        <v>7502259891376</v>
      </c>
      <c r="C703" t="s">
        <v>1171</v>
      </c>
      <c r="D703" t="s">
        <v>1172</v>
      </c>
      <c r="E703" t="s">
        <v>17</v>
      </c>
      <c r="F703">
        <v>80</v>
      </c>
      <c r="G703">
        <v>1</v>
      </c>
      <c r="H703" t="s">
        <v>14</v>
      </c>
      <c r="I703">
        <v>2</v>
      </c>
      <c r="J703" s="2">
        <v>46.8</v>
      </c>
      <c r="K703" s="2">
        <v>46.8</v>
      </c>
    </row>
    <row r="704" spans="1:11" x14ac:dyDescent="0.2">
      <c r="A704">
        <v>703</v>
      </c>
      <c r="B704" s="1">
        <v>7501349021075</v>
      </c>
      <c r="C704" t="s">
        <v>643</v>
      </c>
      <c r="D704" t="s">
        <v>1173</v>
      </c>
      <c r="E704" t="s">
        <v>17</v>
      </c>
      <c r="F704">
        <v>48</v>
      </c>
      <c r="G704">
        <v>5</v>
      </c>
      <c r="H704" t="s">
        <v>14</v>
      </c>
      <c r="I704">
        <v>2</v>
      </c>
      <c r="J704" s="2">
        <v>23.81</v>
      </c>
      <c r="K704" s="2">
        <v>23.81</v>
      </c>
    </row>
    <row r="705" spans="1:11" x14ac:dyDescent="0.2">
      <c r="A705">
        <v>704</v>
      </c>
      <c r="B705" s="1">
        <v>7501008453780</v>
      </c>
      <c r="C705" t="s">
        <v>1174</v>
      </c>
      <c r="D705" t="s">
        <v>1175</v>
      </c>
      <c r="E705" t="s">
        <v>13</v>
      </c>
      <c r="F705">
        <v>105</v>
      </c>
      <c r="G705">
        <v>3</v>
      </c>
      <c r="H705" t="s">
        <v>14</v>
      </c>
      <c r="I705">
        <v>2</v>
      </c>
      <c r="J705" s="2">
        <v>87.61</v>
      </c>
      <c r="K705" s="2">
        <v>89.33</v>
      </c>
    </row>
    <row r="706" spans="1:11" x14ac:dyDescent="0.2">
      <c r="A706">
        <v>705</v>
      </c>
      <c r="B706" s="1">
        <v>7501328979502</v>
      </c>
      <c r="C706" t="s">
        <v>1176</v>
      </c>
      <c r="D706" t="s">
        <v>670</v>
      </c>
      <c r="E706" t="s">
        <v>13</v>
      </c>
      <c r="F706">
        <v>135</v>
      </c>
      <c r="G706">
        <v>5</v>
      </c>
      <c r="H706" t="s">
        <v>14</v>
      </c>
      <c r="I706">
        <v>2</v>
      </c>
      <c r="J706" s="2">
        <v>97.963333333333296</v>
      </c>
      <c r="K706" s="2">
        <v>104.62</v>
      </c>
    </row>
    <row r="707" spans="1:11" x14ac:dyDescent="0.2">
      <c r="A707">
        <v>706</v>
      </c>
      <c r="B707" s="1">
        <v>123456789101112</v>
      </c>
      <c r="C707" t="s">
        <v>1177</v>
      </c>
      <c r="D707" t="s">
        <v>1178</v>
      </c>
      <c r="E707" t="s">
        <v>13</v>
      </c>
      <c r="F707" s="3">
        <v>300</v>
      </c>
      <c r="G707">
        <v>1</v>
      </c>
      <c r="H707" t="s">
        <v>14</v>
      </c>
      <c r="I707">
        <v>2</v>
      </c>
      <c r="J707" s="2">
        <v>300</v>
      </c>
      <c r="K707" s="2">
        <v>300</v>
      </c>
    </row>
    <row r="708" spans="1:11" x14ac:dyDescent="0.2">
      <c r="A708">
        <v>707</v>
      </c>
      <c r="B708" s="1">
        <v>12345678910</v>
      </c>
      <c r="C708" t="s">
        <v>1179</v>
      </c>
      <c r="D708" t="s">
        <v>1178</v>
      </c>
      <c r="E708" t="s">
        <v>13</v>
      </c>
      <c r="F708" s="3">
        <v>1</v>
      </c>
      <c r="G708">
        <v>1</v>
      </c>
      <c r="H708" t="s">
        <v>14</v>
      </c>
      <c r="I708">
        <v>2</v>
      </c>
      <c r="J708" s="2">
        <v>1</v>
      </c>
      <c r="K708" s="2">
        <v>1</v>
      </c>
    </row>
    <row r="709" spans="1:11" x14ac:dyDescent="0.2">
      <c r="A709">
        <v>708</v>
      </c>
      <c r="B709" s="1">
        <v>123456</v>
      </c>
      <c r="C709" t="s">
        <v>1180</v>
      </c>
      <c r="D709" t="s">
        <v>1178</v>
      </c>
      <c r="E709" t="s">
        <v>13</v>
      </c>
      <c r="F709" s="3">
        <v>1</v>
      </c>
      <c r="G709">
        <v>1</v>
      </c>
      <c r="H709" t="s">
        <v>14</v>
      </c>
      <c r="I709">
        <v>2</v>
      </c>
      <c r="J709" s="2">
        <v>1</v>
      </c>
      <c r="K709" s="2">
        <v>1</v>
      </c>
    </row>
    <row r="710" spans="1:11" x14ac:dyDescent="0.2">
      <c r="A710">
        <v>709</v>
      </c>
      <c r="B710" s="1">
        <v>7501573908036</v>
      </c>
      <c r="C710" t="s">
        <v>1181</v>
      </c>
      <c r="D710" t="s">
        <v>1182</v>
      </c>
      <c r="E710" t="s">
        <v>17</v>
      </c>
      <c r="F710">
        <v>35</v>
      </c>
      <c r="G710">
        <v>10</v>
      </c>
      <c r="H710" t="s">
        <v>14</v>
      </c>
      <c r="I710">
        <v>2</v>
      </c>
      <c r="J710" s="2">
        <v>15.398</v>
      </c>
      <c r="K710" s="2">
        <v>14.87</v>
      </c>
    </row>
    <row r="711" spans="1:11" x14ac:dyDescent="0.2">
      <c r="A711">
        <v>710</v>
      </c>
      <c r="B711" s="1">
        <v>7501095452208</v>
      </c>
      <c r="C711" t="s">
        <v>1183</v>
      </c>
      <c r="D711" t="s">
        <v>1184</v>
      </c>
      <c r="E711" t="s">
        <v>13</v>
      </c>
      <c r="F711">
        <v>165</v>
      </c>
      <c r="G711">
        <v>5</v>
      </c>
      <c r="H711" t="s">
        <v>14</v>
      </c>
      <c r="I711">
        <v>2</v>
      </c>
      <c r="J711" s="2">
        <v>99.65</v>
      </c>
      <c r="K711" s="2">
        <v>124.45</v>
      </c>
    </row>
    <row r="712" spans="1:11" x14ac:dyDescent="0.2">
      <c r="A712">
        <v>711</v>
      </c>
      <c r="B712" s="1">
        <v>7501128113113</v>
      </c>
      <c r="C712" t="s">
        <v>1185</v>
      </c>
      <c r="D712" t="s">
        <v>1186</v>
      </c>
      <c r="E712" t="s">
        <v>545</v>
      </c>
      <c r="F712">
        <v>3</v>
      </c>
      <c r="G712">
        <v>100</v>
      </c>
      <c r="H712" t="s">
        <v>14</v>
      </c>
      <c r="I712">
        <v>2</v>
      </c>
      <c r="J712" s="2">
        <v>109.8</v>
      </c>
      <c r="K712" s="2">
        <v>163.80000000000001</v>
      </c>
    </row>
    <row r="713" spans="1:11" x14ac:dyDescent="0.2">
      <c r="A713">
        <v>712</v>
      </c>
      <c r="B713" s="1">
        <v>75018795</v>
      </c>
      <c r="C713" t="s">
        <v>1187</v>
      </c>
      <c r="D713" t="s">
        <v>604</v>
      </c>
      <c r="E713" t="s">
        <v>13</v>
      </c>
      <c r="F713">
        <v>18</v>
      </c>
      <c r="G713">
        <v>10</v>
      </c>
      <c r="H713" t="s">
        <v>14</v>
      </c>
      <c r="I713">
        <v>2</v>
      </c>
      <c r="J713" s="2">
        <v>11.49</v>
      </c>
      <c r="K713" s="2">
        <v>11.49</v>
      </c>
    </row>
    <row r="714" spans="1:11" x14ac:dyDescent="0.2">
      <c r="A714">
        <v>713</v>
      </c>
      <c r="B714" s="1">
        <v>7501328978710</v>
      </c>
      <c r="C714" t="s">
        <v>1188</v>
      </c>
      <c r="D714" t="s">
        <v>1189</v>
      </c>
      <c r="E714" t="s">
        <v>13</v>
      </c>
      <c r="F714">
        <v>170</v>
      </c>
      <c r="G714">
        <v>5</v>
      </c>
      <c r="H714" t="s">
        <v>14</v>
      </c>
      <c r="I714">
        <v>2</v>
      </c>
      <c r="J714" s="2">
        <v>125.155714285714</v>
      </c>
      <c r="K714" s="2">
        <v>112.32</v>
      </c>
    </row>
    <row r="715" spans="1:11" x14ac:dyDescent="0.2">
      <c r="A715">
        <v>714</v>
      </c>
      <c r="B715" s="1">
        <v>7501349024151</v>
      </c>
      <c r="C715" t="s">
        <v>1190</v>
      </c>
      <c r="D715" t="s">
        <v>1191</v>
      </c>
      <c r="E715" t="s">
        <v>17</v>
      </c>
      <c r="F715">
        <v>30</v>
      </c>
      <c r="G715">
        <v>5</v>
      </c>
      <c r="H715" t="s">
        <v>14</v>
      </c>
      <c r="I715">
        <v>2</v>
      </c>
      <c r="J715" s="2">
        <v>13.75</v>
      </c>
      <c r="K715" s="2">
        <v>13.75</v>
      </c>
    </row>
    <row r="716" spans="1:11" x14ac:dyDescent="0.2">
      <c r="A716">
        <v>715</v>
      </c>
      <c r="B716" s="1">
        <v>354312625018</v>
      </c>
      <c r="C716" t="s">
        <v>1192</v>
      </c>
      <c r="D716" t="s">
        <v>1193</v>
      </c>
      <c r="E716" t="s">
        <v>13</v>
      </c>
      <c r="F716">
        <v>60</v>
      </c>
      <c r="G716">
        <v>5</v>
      </c>
      <c r="H716" t="s">
        <v>14</v>
      </c>
      <c r="I716">
        <v>2</v>
      </c>
      <c r="J716" s="2">
        <v>43.621250000000003</v>
      </c>
      <c r="K716" s="2">
        <v>46.82</v>
      </c>
    </row>
    <row r="717" spans="1:11" x14ac:dyDescent="0.2">
      <c r="A717">
        <v>716</v>
      </c>
      <c r="B717" s="1">
        <v>7501287628206</v>
      </c>
      <c r="C717" t="s">
        <v>1194</v>
      </c>
      <c r="D717" t="s">
        <v>1195</v>
      </c>
      <c r="E717" t="s">
        <v>13</v>
      </c>
      <c r="F717">
        <v>348</v>
      </c>
      <c r="G717">
        <v>1</v>
      </c>
      <c r="H717" t="s">
        <v>14</v>
      </c>
      <c r="I717">
        <v>2</v>
      </c>
      <c r="J717" s="2">
        <v>50</v>
      </c>
      <c r="K717" s="2">
        <v>50</v>
      </c>
    </row>
    <row r="718" spans="1:11" x14ac:dyDescent="0.2">
      <c r="A718">
        <v>717</v>
      </c>
      <c r="B718" s="1">
        <v>780083140588</v>
      </c>
      <c r="C718" t="s">
        <v>1196</v>
      </c>
      <c r="D718" t="s">
        <v>1197</v>
      </c>
      <c r="E718" t="s">
        <v>17</v>
      </c>
      <c r="F718">
        <v>60</v>
      </c>
      <c r="G718">
        <v>5</v>
      </c>
      <c r="H718" t="s">
        <v>14</v>
      </c>
      <c r="I718">
        <v>2</v>
      </c>
      <c r="J718" s="2">
        <v>34.924999999999997</v>
      </c>
      <c r="K718" s="2">
        <v>32.19</v>
      </c>
    </row>
    <row r="719" spans="1:11" x14ac:dyDescent="0.2">
      <c r="A719">
        <v>718</v>
      </c>
      <c r="B719" s="1">
        <v>7501048335138</v>
      </c>
      <c r="C719" t="s">
        <v>1198</v>
      </c>
      <c r="D719" t="s">
        <v>1199</v>
      </c>
      <c r="E719" t="s">
        <v>545</v>
      </c>
      <c r="F719">
        <v>10</v>
      </c>
      <c r="G719">
        <v>10</v>
      </c>
      <c r="H719" t="s">
        <v>14</v>
      </c>
      <c r="I719">
        <v>2</v>
      </c>
      <c r="J719" s="2">
        <v>6.1920000000000002</v>
      </c>
      <c r="K719" s="2">
        <v>6.23</v>
      </c>
    </row>
    <row r="720" spans="1:11" x14ac:dyDescent="0.2">
      <c r="A720">
        <v>719</v>
      </c>
      <c r="B720" s="1">
        <v>7501070612368</v>
      </c>
      <c r="C720" t="s">
        <v>712</v>
      </c>
      <c r="D720" t="s">
        <v>1200</v>
      </c>
      <c r="E720" t="s">
        <v>13</v>
      </c>
      <c r="F720">
        <v>135</v>
      </c>
      <c r="G720">
        <v>10</v>
      </c>
      <c r="H720" t="s">
        <v>14</v>
      </c>
      <c r="I720">
        <v>2</v>
      </c>
      <c r="J720" s="2">
        <v>89.816666666666706</v>
      </c>
      <c r="K720" s="2">
        <v>50</v>
      </c>
    </row>
    <row r="721" spans="1:11" x14ac:dyDescent="0.2">
      <c r="A721">
        <v>720</v>
      </c>
      <c r="B721" s="1">
        <v>7841141003528</v>
      </c>
      <c r="C721" t="s">
        <v>1201</v>
      </c>
      <c r="D721" t="s">
        <v>1202</v>
      </c>
      <c r="E721" t="s">
        <v>13</v>
      </c>
      <c r="F721">
        <v>337</v>
      </c>
      <c r="G721">
        <v>1</v>
      </c>
      <c r="H721" t="s">
        <v>14</v>
      </c>
      <c r="I721">
        <v>2</v>
      </c>
      <c r="J721" s="2">
        <v>290.07</v>
      </c>
      <c r="K721" s="2">
        <v>295.41000000000003</v>
      </c>
    </row>
    <row r="722" spans="1:11" x14ac:dyDescent="0.2">
      <c r="A722">
        <v>721</v>
      </c>
      <c r="B722" s="1">
        <v>300090556365</v>
      </c>
      <c r="C722" t="s">
        <v>1203</v>
      </c>
      <c r="D722" t="s">
        <v>1204</v>
      </c>
      <c r="E722" t="s">
        <v>13</v>
      </c>
      <c r="F722">
        <v>710</v>
      </c>
      <c r="G722">
        <v>1</v>
      </c>
      <c r="H722" t="s">
        <v>14</v>
      </c>
      <c r="I722">
        <v>2</v>
      </c>
      <c r="J722" s="2">
        <v>617.25</v>
      </c>
      <c r="K722" s="2">
        <v>617.25</v>
      </c>
    </row>
    <row r="723" spans="1:11" x14ac:dyDescent="0.2">
      <c r="A723">
        <v>722</v>
      </c>
      <c r="B723" s="1">
        <v>7501128113342</v>
      </c>
      <c r="C723" t="s">
        <v>1205</v>
      </c>
      <c r="D723" t="s">
        <v>876</v>
      </c>
      <c r="E723" t="s">
        <v>545</v>
      </c>
      <c r="F723" s="3">
        <v>5</v>
      </c>
      <c r="G723">
        <v>100</v>
      </c>
      <c r="H723" t="s">
        <v>14</v>
      </c>
      <c r="I723">
        <v>2</v>
      </c>
      <c r="J723" s="2">
        <v>4</v>
      </c>
      <c r="K723" s="2">
        <v>4</v>
      </c>
    </row>
    <row r="724" spans="1:11" x14ac:dyDescent="0.2">
      <c r="A724">
        <v>723</v>
      </c>
      <c r="B724" s="1">
        <v>4968420724295</v>
      </c>
      <c r="C724" t="s">
        <v>1206</v>
      </c>
      <c r="D724" t="s">
        <v>1207</v>
      </c>
      <c r="E724" t="s">
        <v>545</v>
      </c>
      <c r="F724" s="3">
        <v>6</v>
      </c>
      <c r="G724">
        <v>1</v>
      </c>
      <c r="H724" t="s">
        <v>14</v>
      </c>
      <c r="I724">
        <v>2</v>
      </c>
      <c r="J724" s="2">
        <v>4.2</v>
      </c>
      <c r="K724" s="2">
        <v>4.2</v>
      </c>
    </row>
    <row r="725" spans="1:11" x14ac:dyDescent="0.2">
      <c r="A725">
        <v>724</v>
      </c>
      <c r="B725" s="1">
        <v>17501001155209</v>
      </c>
      <c r="C725" t="s">
        <v>1143</v>
      </c>
      <c r="D725" t="s">
        <v>1208</v>
      </c>
      <c r="E725" t="s">
        <v>13</v>
      </c>
      <c r="F725">
        <v>60</v>
      </c>
      <c r="G725">
        <v>20</v>
      </c>
      <c r="H725" t="s">
        <v>14</v>
      </c>
      <c r="I725">
        <v>2</v>
      </c>
      <c r="J725" s="2">
        <v>33</v>
      </c>
      <c r="K725" s="2">
        <v>1</v>
      </c>
    </row>
    <row r="726" spans="1:11" x14ac:dyDescent="0.2">
      <c r="A726">
        <v>725</v>
      </c>
      <c r="B726" s="1">
        <v>7501342803364</v>
      </c>
      <c r="C726" t="s">
        <v>724</v>
      </c>
      <c r="D726" t="s">
        <v>1209</v>
      </c>
      <c r="E726" t="s">
        <v>17</v>
      </c>
      <c r="F726">
        <v>6</v>
      </c>
      <c r="G726">
        <v>10</v>
      </c>
      <c r="H726" t="s">
        <v>14</v>
      </c>
      <c r="I726">
        <v>2</v>
      </c>
      <c r="J726" s="2">
        <v>4.2060000000000004</v>
      </c>
      <c r="K726" s="2">
        <v>4.45</v>
      </c>
    </row>
    <row r="727" spans="1:11" x14ac:dyDescent="0.2">
      <c r="A727">
        <v>726</v>
      </c>
      <c r="B727" s="1">
        <v>7501277078325</v>
      </c>
      <c r="C727" t="s">
        <v>1210</v>
      </c>
      <c r="D727" t="s">
        <v>1211</v>
      </c>
      <c r="E727" t="s">
        <v>17</v>
      </c>
      <c r="F727">
        <v>40</v>
      </c>
      <c r="G727">
        <v>5</v>
      </c>
      <c r="H727" t="s">
        <v>14</v>
      </c>
      <c r="I727">
        <v>2</v>
      </c>
      <c r="J727" s="2">
        <v>24.24</v>
      </c>
      <c r="K727" s="2">
        <v>25.74</v>
      </c>
    </row>
    <row r="728" spans="1:11" x14ac:dyDescent="0.2">
      <c r="A728">
        <v>727</v>
      </c>
      <c r="B728" s="1">
        <v>7502209850279</v>
      </c>
      <c r="C728" t="s">
        <v>1212</v>
      </c>
      <c r="D728" t="s">
        <v>889</v>
      </c>
      <c r="E728" t="s">
        <v>17</v>
      </c>
      <c r="F728">
        <v>10</v>
      </c>
      <c r="G728">
        <v>1</v>
      </c>
      <c r="H728" t="s">
        <v>14</v>
      </c>
      <c r="I728">
        <v>2</v>
      </c>
      <c r="J728" s="2">
        <v>4</v>
      </c>
      <c r="K728" s="2">
        <v>4</v>
      </c>
    </row>
    <row r="729" spans="1:11" x14ac:dyDescent="0.2">
      <c r="A729">
        <v>728</v>
      </c>
      <c r="B729" s="1">
        <v>75004996</v>
      </c>
      <c r="C729" t="s">
        <v>1213</v>
      </c>
      <c r="D729" t="s">
        <v>939</v>
      </c>
      <c r="E729" t="s">
        <v>17</v>
      </c>
      <c r="F729">
        <v>220</v>
      </c>
      <c r="G729">
        <v>1</v>
      </c>
      <c r="H729" t="s">
        <v>14</v>
      </c>
      <c r="I729">
        <v>2</v>
      </c>
      <c r="J729" s="2">
        <v>175.81</v>
      </c>
      <c r="K729" s="2">
        <v>184.6</v>
      </c>
    </row>
    <row r="730" spans="1:11" x14ac:dyDescent="0.2">
      <c r="A730">
        <v>729</v>
      </c>
      <c r="B730" s="1">
        <v>7509546039152</v>
      </c>
      <c r="C730" t="s">
        <v>1214</v>
      </c>
      <c r="D730" t="s">
        <v>1215</v>
      </c>
      <c r="E730" t="s">
        <v>13</v>
      </c>
      <c r="F730">
        <v>16</v>
      </c>
      <c r="G730">
        <v>10</v>
      </c>
      <c r="H730" t="s">
        <v>14</v>
      </c>
      <c r="I730">
        <v>2</v>
      </c>
      <c r="J730" s="2">
        <v>11.64</v>
      </c>
      <c r="K730" s="2">
        <v>11.64</v>
      </c>
    </row>
    <row r="731" spans="1:11" x14ac:dyDescent="0.2">
      <c r="A731">
        <v>730</v>
      </c>
      <c r="B731" s="1">
        <v>7502004401508</v>
      </c>
      <c r="C731" t="s">
        <v>1216</v>
      </c>
      <c r="D731" t="s">
        <v>1217</v>
      </c>
      <c r="E731" t="s">
        <v>17</v>
      </c>
      <c r="F731">
        <v>55</v>
      </c>
      <c r="G731">
        <v>5</v>
      </c>
      <c r="H731" t="s">
        <v>14</v>
      </c>
      <c r="I731">
        <v>2</v>
      </c>
      <c r="J731" s="2">
        <v>28.42</v>
      </c>
      <c r="K731" s="2">
        <v>27.59</v>
      </c>
    </row>
    <row r="732" spans="1:11" x14ac:dyDescent="0.2">
      <c r="A732">
        <v>731</v>
      </c>
      <c r="B732" s="1">
        <v>7502004401454</v>
      </c>
      <c r="C732" t="s">
        <v>1218</v>
      </c>
      <c r="D732" t="s">
        <v>1219</v>
      </c>
      <c r="E732" t="s">
        <v>17</v>
      </c>
      <c r="F732">
        <v>45</v>
      </c>
      <c r="G732">
        <v>5</v>
      </c>
      <c r="H732" t="s">
        <v>14</v>
      </c>
      <c r="I732">
        <v>2</v>
      </c>
      <c r="J732" s="2">
        <v>27.457142857142902</v>
      </c>
      <c r="K732" s="2">
        <v>27.3</v>
      </c>
    </row>
    <row r="733" spans="1:11" x14ac:dyDescent="0.2">
      <c r="A733">
        <v>732</v>
      </c>
      <c r="B733" s="1">
        <v>7501075718959</v>
      </c>
      <c r="C733" t="s">
        <v>1220</v>
      </c>
      <c r="D733" t="s">
        <v>1221</v>
      </c>
      <c r="E733" t="s">
        <v>17</v>
      </c>
      <c r="F733">
        <v>105</v>
      </c>
      <c r="G733">
        <v>5</v>
      </c>
      <c r="H733" t="s">
        <v>14</v>
      </c>
      <c r="I733">
        <v>2</v>
      </c>
      <c r="J733" s="2">
        <v>56.25</v>
      </c>
      <c r="K733" s="2">
        <v>75</v>
      </c>
    </row>
    <row r="734" spans="1:11" x14ac:dyDescent="0.2">
      <c r="A734">
        <v>733</v>
      </c>
      <c r="B734" s="1">
        <v>7501125187131</v>
      </c>
      <c r="C734" t="s">
        <v>1222</v>
      </c>
      <c r="D734" t="s">
        <v>727</v>
      </c>
      <c r="E734" t="s">
        <v>13</v>
      </c>
      <c r="F734">
        <v>19</v>
      </c>
      <c r="G734">
        <v>12</v>
      </c>
      <c r="H734" t="s">
        <v>320</v>
      </c>
      <c r="I734">
        <v>2</v>
      </c>
      <c r="J734" s="2">
        <v>15.72</v>
      </c>
      <c r="K734" s="2">
        <v>16</v>
      </c>
    </row>
    <row r="735" spans="1:11" x14ac:dyDescent="0.2">
      <c r="A735">
        <v>734</v>
      </c>
      <c r="B735" s="1">
        <v>7501644790034</v>
      </c>
      <c r="C735" t="s">
        <v>1223</v>
      </c>
      <c r="D735" t="s">
        <v>1224</v>
      </c>
      <c r="E735" t="s">
        <v>17</v>
      </c>
      <c r="F735">
        <v>40</v>
      </c>
      <c r="G735">
        <v>1</v>
      </c>
      <c r="H735" t="s">
        <v>14</v>
      </c>
      <c r="I735">
        <v>2</v>
      </c>
      <c r="J735" s="2">
        <v>25.523333333333301</v>
      </c>
      <c r="K735" s="2">
        <v>26.11</v>
      </c>
    </row>
    <row r="736" spans="1:11" x14ac:dyDescent="0.2">
      <c r="A736">
        <v>735</v>
      </c>
      <c r="B736" s="1">
        <v>7501108712138</v>
      </c>
      <c r="C736" t="s">
        <v>1225</v>
      </c>
      <c r="D736" t="s">
        <v>1226</v>
      </c>
      <c r="E736" t="s">
        <v>13</v>
      </c>
      <c r="F736">
        <v>300</v>
      </c>
      <c r="G736">
        <v>1</v>
      </c>
      <c r="H736" t="s">
        <v>14</v>
      </c>
      <c r="I736">
        <v>2</v>
      </c>
      <c r="J736" s="2">
        <v>241.66</v>
      </c>
      <c r="K736" s="2">
        <v>241.66</v>
      </c>
    </row>
    <row r="737" spans="1:11" x14ac:dyDescent="0.2">
      <c r="A737">
        <v>736</v>
      </c>
      <c r="B737" s="1">
        <v>7509546073156</v>
      </c>
      <c r="C737" t="s">
        <v>1227</v>
      </c>
      <c r="D737" t="s">
        <v>1228</v>
      </c>
      <c r="E737" t="s">
        <v>13</v>
      </c>
      <c r="F737">
        <v>31</v>
      </c>
      <c r="G737">
        <v>1</v>
      </c>
      <c r="H737" t="s">
        <v>14</v>
      </c>
      <c r="I737">
        <v>2</v>
      </c>
      <c r="J737" s="2">
        <v>23</v>
      </c>
      <c r="K737" s="2">
        <v>23</v>
      </c>
    </row>
    <row r="738" spans="1:11" x14ac:dyDescent="0.2">
      <c r="A738">
        <v>737</v>
      </c>
      <c r="B738" s="1">
        <v>7501109760541</v>
      </c>
      <c r="C738" t="s">
        <v>1229</v>
      </c>
      <c r="D738" t="s">
        <v>1230</v>
      </c>
      <c r="E738" t="s">
        <v>17</v>
      </c>
      <c r="F738">
        <v>50</v>
      </c>
      <c r="G738">
        <v>5</v>
      </c>
      <c r="H738" t="s">
        <v>14</v>
      </c>
      <c r="I738">
        <v>2</v>
      </c>
      <c r="J738" s="2">
        <v>31.684999999999999</v>
      </c>
      <c r="K738" s="2">
        <v>32.53</v>
      </c>
    </row>
    <row r="739" spans="1:11" x14ac:dyDescent="0.2">
      <c r="A739">
        <v>738</v>
      </c>
      <c r="B739" s="1">
        <v>7501109790739</v>
      </c>
      <c r="C739" t="s">
        <v>1229</v>
      </c>
      <c r="D739" t="s">
        <v>1231</v>
      </c>
      <c r="E739" t="s">
        <v>17</v>
      </c>
      <c r="F739">
        <v>18</v>
      </c>
      <c r="G739">
        <v>5</v>
      </c>
      <c r="H739" t="s">
        <v>14</v>
      </c>
      <c r="I739">
        <v>2</v>
      </c>
      <c r="J739" s="2">
        <v>9.8175000000000008</v>
      </c>
      <c r="K739" s="2">
        <v>9.34</v>
      </c>
    </row>
    <row r="740" spans="1:11" x14ac:dyDescent="0.2">
      <c r="A740">
        <v>739</v>
      </c>
      <c r="B740" s="1">
        <v>7502009740442</v>
      </c>
      <c r="C740" t="s">
        <v>1232</v>
      </c>
      <c r="D740" t="s">
        <v>1233</v>
      </c>
      <c r="E740" t="s">
        <v>17</v>
      </c>
      <c r="F740">
        <v>65</v>
      </c>
      <c r="G740">
        <v>1</v>
      </c>
      <c r="H740" t="s">
        <v>14</v>
      </c>
      <c r="I740">
        <v>2</v>
      </c>
      <c r="J740" s="2">
        <v>32.174999999999997</v>
      </c>
      <c r="K740" s="2">
        <v>40.799999999999997</v>
      </c>
    </row>
    <row r="741" spans="1:11" x14ac:dyDescent="0.2">
      <c r="A741">
        <v>740</v>
      </c>
      <c r="B741" s="1">
        <v>7501258205085</v>
      </c>
      <c r="C741" t="s">
        <v>1234</v>
      </c>
      <c r="D741" t="s">
        <v>1235</v>
      </c>
      <c r="E741" t="s">
        <v>17</v>
      </c>
      <c r="F741">
        <v>59</v>
      </c>
      <c r="G741">
        <v>5</v>
      </c>
      <c r="H741" t="s">
        <v>14</v>
      </c>
      <c r="I741">
        <v>2</v>
      </c>
      <c r="J741" s="2">
        <v>42.8</v>
      </c>
      <c r="K741" s="2">
        <v>42.8</v>
      </c>
    </row>
    <row r="742" spans="1:11" x14ac:dyDescent="0.2">
      <c r="A742">
        <v>741</v>
      </c>
      <c r="B742" s="1">
        <v>7501300407009</v>
      </c>
      <c r="C742" t="s">
        <v>1236</v>
      </c>
      <c r="D742" t="s">
        <v>174</v>
      </c>
      <c r="E742" t="s">
        <v>13</v>
      </c>
      <c r="F742">
        <v>150</v>
      </c>
      <c r="G742">
        <v>1</v>
      </c>
      <c r="H742" t="s">
        <v>14</v>
      </c>
      <c r="I742">
        <v>2</v>
      </c>
      <c r="J742" s="2">
        <v>100.63</v>
      </c>
      <c r="K742" s="2">
        <v>100.63</v>
      </c>
    </row>
    <row r="743" spans="1:11" x14ac:dyDescent="0.2">
      <c r="A743">
        <v>742</v>
      </c>
      <c r="B743" s="1">
        <v>7501349025387</v>
      </c>
      <c r="C743" t="s">
        <v>1237</v>
      </c>
      <c r="D743" t="s">
        <v>1238</v>
      </c>
      <c r="E743" t="s">
        <v>17</v>
      </c>
      <c r="F743">
        <v>15</v>
      </c>
      <c r="G743">
        <v>5</v>
      </c>
      <c r="H743" t="s">
        <v>14</v>
      </c>
      <c r="I743">
        <v>2</v>
      </c>
      <c r="J743" s="2">
        <v>6.1280000000000001</v>
      </c>
      <c r="K743" s="2">
        <v>5.85</v>
      </c>
    </row>
    <row r="744" spans="1:11" x14ac:dyDescent="0.2">
      <c r="A744">
        <v>743</v>
      </c>
      <c r="B744" s="1">
        <v>7501095452147</v>
      </c>
      <c r="C744" t="s">
        <v>1239</v>
      </c>
      <c r="D744" t="s">
        <v>47</v>
      </c>
      <c r="E744" t="s">
        <v>13</v>
      </c>
      <c r="F744">
        <v>80</v>
      </c>
      <c r="G744">
        <v>5</v>
      </c>
      <c r="H744" t="s">
        <v>14</v>
      </c>
      <c r="I744">
        <v>2</v>
      </c>
      <c r="J744" s="2">
        <v>53.4914285714286</v>
      </c>
      <c r="K744" s="2">
        <v>63.95</v>
      </c>
    </row>
    <row r="745" spans="1:11" x14ac:dyDescent="0.2">
      <c r="A745">
        <v>744</v>
      </c>
      <c r="B745" s="1">
        <v>7501095467264</v>
      </c>
      <c r="C745" t="s">
        <v>1240</v>
      </c>
      <c r="D745" t="s">
        <v>1241</v>
      </c>
      <c r="E745" t="s">
        <v>13</v>
      </c>
      <c r="F745">
        <v>155</v>
      </c>
      <c r="G745">
        <v>5</v>
      </c>
      <c r="H745" t="s">
        <v>14</v>
      </c>
      <c r="I745">
        <v>2</v>
      </c>
      <c r="J745" s="2">
        <v>111.12555555555601</v>
      </c>
      <c r="K745" s="2">
        <v>117.03</v>
      </c>
    </row>
    <row r="746" spans="1:11" x14ac:dyDescent="0.2">
      <c r="A746">
        <v>745</v>
      </c>
      <c r="B746" s="1">
        <v>7501048350841</v>
      </c>
      <c r="C746" t="s">
        <v>1242</v>
      </c>
      <c r="D746" t="s">
        <v>1243</v>
      </c>
      <c r="E746" t="s">
        <v>545</v>
      </c>
      <c r="F746">
        <v>12</v>
      </c>
      <c r="G746">
        <v>5</v>
      </c>
      <c r="H746" t="s">
        <v>14</v>
      </c>
      <c r="I746">
        <v>2</v>
      </c>
      <c r="J746" s="2">
        <v>5.7549999999999999</v>
      </c>
      <c r="K746" s="2">
        <v>5.76</v>
      </c>
    </row>
    <row r="747" spans="1:11" x14ac:dyDescent="0.2">
      <c r="A747">
        <v>746</v>
      </c>
      <c r="B747" s="1">
        <v>7501001246730</v>
      </c>
      <c r="C747" t="s">
        <v>1244</v>
      </c>
      <c r="D747" t="s">
        <v>1245</v>
      </c>
      <c r="E747" t="s">
        <v>13</v>
      </c>
      <c r="F747">
        <v>289</v>
      </c>
      <c r="G747">
        <v>5</v>
      </c>
      <c r="H747" t="s">
        <v>320</v>
      </c>
      <c r="I747">
        <v>2</v>
      </c>
      <c r="J747" s="2">
        <v>193.49</v>
      </c>
      <c r="K747" s="2">
        <v>193.49</v>
      </c>
    </row>
    <row r="748" spans="1:11" x14ac:dyDescent="0.2">
      <c r="A748">
        <v>747</v>
      </c>
      <c r="B748" s="1">
        <v>7501349020085</v>
      </c>
      <c r="C748" t="s">
        <v>1246</v>
      </c>
      <c r="D748" t="s">
        <v>1247</v>
      </c>
      <c r="E748" t="s">
        <v>17</v>
      </c>
      <c r="F748">
        <v>60</v>
      </c>
      <c r="G748">
        <v>5</v>
      </c>
      <c r="H748" t="s">
        <v>14</v>
      </c>
      <c r="I748">
        <v>2</v>
      </c>
      <c r="J748" s="2">
        <v>32.159999999999997</v>
      </c>
      <c r="K748" s="2">
        <v>32.159999999999997</v>
      </c>
    </row>
    <row r="749" spans="1:11" x14ac:dyDescent="0.2">
      <c r="A749">
        <v>748</v>
      </c>
      <c r="B749" s="1">
        <v>7501825300038</v>
      </c>
      <c r="C749" t="s">
        <v>1248</v>
      </c>
      <c r="D749" t="s">
        <v>1249</v>
      </c>
      <c r="E749" t="s">
        <v>17</v>
      </c>
      <c r="F749">
        <v>95</v>
      </c>
      <c r="G749">
        <v>5</v>
      </c>
      <c r="H749" t="s">
        <v>14</v>
      </c>
      <c r="I749">
        <v>2</v>
      </c>
      <c r="J749" s="2">
        <v>62.57</v>
      </c>
      <c r="K749" s="2">
        <v>62.57</v>
      </c>
    </row>
    <row r="750" spans="1:11" x14ac:dyDescent="0.2">
      <c r="A750">
        <v>749</v>
      </c>
      <c r="B750" s="1">
        <v>7501349027329</v>
      </c>
      <c r="C750" t="s">
        <v>1250</v>
      </c>
      <c r="D750" t="s">
        <v>1251</v>
      </c>
      <c r="E750" t="s">
        <v>17</v>
      </c>
      <c r="F750">
        <v>20</v>
      </c>
      <c r="G750">
        <v>10</v>
      </c>
      <c r="H750" t="s">
        <v>14</v>
      </c>
      <c r="I750">
        <v>2</v>
      </c>
      <c r="J750" s="2">
        <v>8.24</v>
      </c>
      <c r="K750" s="2">
        <v>8.2899999999999991</v>
      </c>
    </row>
    <row r="751" spans="1:11" x14ac:dyDescent="0.2">
      <c r="A751">
        <v>750</v>
      </c>
      <c r="B751" s="1">
        <v>7501349024267</v>
      </c>
      <c r="C751" t="s">
        <v>1252</v>
      </c>
      <c r="D751" t="s">
        <v>1253</v>
      </c>
      <c r="E751" t="s">
        <v>17</v>
      </c>
      <c r="F751">
        <v>35</v>
      </c>
      <c r="G751">
        <v>10</v>
      </c>
      <c r="H751" t="s">
        <v>14</v>
      </c>
      <c r="I751">
        <v>2</v>
      </c>
      <c r="J751" s="2">
        <v>10.66</v>
      </c>
      <c r="K751" s="2">
        <v>11.49</v>
      </c>
    </row>
    <row r="752" spans="1:11" x14ac:dyDescent="0.2">
      <c r="A752">
        <v>751</v>
      </c>
      <c r="B752" s="1">
        <v>7503000422320</v>
      </c>
      <c r="C752" t="s">
        <v>1254</v>
      </c>
      <c r="D752" t="s">
        <v>260</v>
      </c>
      <c r="E752" t="s">
        <v>17</v>
      </c>
      <c r="F752">
        <v>25</v>
      </c>
      <c r="G752">
        <v>5</v>
      </c>
      <c r="H752" t="s">
        <v>14</v>
      </c>
      <c r="I752">
        <v>2</v>
      </c>
      <c r="J752" s="2">
        <v>12.984</v>
      </c>
      <c r="K752" s="2">
        <v>13.64</v>
      </c>
    </row>
    <row r="753" spans="1:11" x14ac:dyDescent="0.2">
      <c r="A753">
        <v>752</v>
      </c>
      <c r="B753" s="1">
        <v>7501287668271</v>
      </c>
      <c r="C753" t="s">
        <v>1255</v>
      </c>
      <c r="D753" t="s">
        <v>1256</v>
      </c>
      <c r="E753" t="s">
        <v>13</v>
      </c>
      <c r="F753">
        <v>235</v>
      </c>
      <c r="G753">
        <v>5</v>
      </c>
      <c r="H753" t="s">
        <v>14</v>
      </c>
      <c r="I753">
        <v>2</v>
      </c>
      <c r="J753" s="2">
        <v>188.108571428571</v>
      </c>
      <c r="K753" s="2">
        <v>193.14</v>
      </c>
    </row>
    <row r="754" spans="1:11" x14ac:dyDescent="0.2">
      <c r="A754">
        <v>753</v>
      </c>
      <c r="B754" s="1">
        <v>7501125187179</v>
      </c>
      <c r="C754" t="s">
        <v>1257</v>
      </c>
      <c r="D754" t="s">
        <v>727</v>
      </c>
      <c r="E754" t="s">
        <v>13</v>
      </c>
      <c r="F754">
        <v>19</v>
      </c>
      <c r="G754">
        <v>12</v>
      </c>
      <c r="H754" t="s">
        <v>320</v>
      </c>
      <c r="I754">
        <v>2</v>
      </c>
      <c r="J754" s="2">
        <v>15.58</v>
      </c>
      <c r="K754" s="2">
        <v>15.58</v>
      </c>
    </row>
    <row r="755" spans="1:11" x14ac:dyDescent="0.2">
      <c r="A755">
        <v>754</v>
      </c>
      <c r="B755" s="1">
        <v>7501089801234</v>
      </c>
      <c r="C755" t="s">
        <v>1258</v>
      </c>
      <c r="D755" t="s">
        <v>1259</v>
      </c>
      <c r="E755" t="s">
        <v>13</v>
      </c>
      <c r="F755">
        <v>120</v>
      </c>
      <c r="G755">
        <v>1</v>
      </c>
      <c r="H755" t="s">
        <v>14</v>
      </c>
      <c r="I755">
        <v>2</v>
      </c>
      <c r="J755" s="2">
        <v>98.26</v>
      </c>
      <c r="K755" s="2">
        <v>98.26</v>
      </c>
    </row>
    <row r="756" spans="1:11" x14ac:dyDescent="0.2">
      <c r="A756">
        <v>755</v>
      </c>
      <c r="B756" s="1">
        <v>8020030053502</v>
      </c>
      <c r="C756" t="s">
        <v>1260</v>
      </c>
      <c r="D756" t="s">
        <v>1261</v>
      </c>
      <c r="E756" t="s">
        <v>13</v>
      </c>
      <c r="F756">
        <v>549</v>
      </c>
      <c r="G756">
        <v>1</v>
      </c>
      <c r="H756" t="s">
        <v>14</v>
      </c>
      <c r="I756">
        <v>2</v>
      </c>
      <c r="J756" s="2">
        <v>489.72</v>
      </c>
      <c r="K756" s="2">
        <v>489.72</v>
      </c>
    </row>
    <row r="757" spans="1:11" x14ac:dyDescent="0.2">
      <c r="A757">
        <v>756</v>
      </c>
      <c r="B757" s="1">
        <v>7501573921264</v>
      </c>
      <c r="C757" t="s">
        <v>1262</v>
      </c>
      <c r="D757" t="s">
        <v>64</v>
      </c>
      <c r="E757" t="s">
        <v>17</v>
      </c>
      <c r="F757">
        <v>90</v>
      </c>
      <c r="G757">
        <v>1</v>
      </c>
      <c r="H757" t="s">
        <v>14</v>
      </c>
      <c r="I757">
        <v>2</v>
      </c>
      <c r="J757" s="2">
        <v>59.27</v>
      </c>
      <c r="K757" s="2">
        <v>59.27</v>
      </c>
    </row>
    <row r="758" spans="1:11" x14ac:dyDescent="0.2">
      <c r="A758">
        <v>757</v>
      </c>
      <c r="B758" s="1">
        <v>300090555412</v>
      </c>
      <c r="C758" t="s">
        <v>1263</v>
      </c>
      <c r="D758" t="s">
        <v>1264</v>
      </c>
      <c r="E758" t="s">
        <v>13</v>
      </c>
      <c r="F758">
        <v>555</v>
      </c>
      <c r="G758">
        <v>1</v>
      </c>
      <c r="H758" t="s">
        <v>14</v>
      </c>
      <c r="I758">
        <v>2</v>
      </c>
      <c r="J758" s="2">
        <v>448.07499999999999</v>
      </c>
      <c r="K758" s="2">
        <v>448</v>
      </c>
    </row>
    <row r="759" spans="1:11" x14ac:dyDescent="0.2">
      <c r="A759">
        <v>758</v>
      </c>
      <c r="B759" s="1">
        <v>7501385494475</v>
      </c>
      <c r="C759" t="s">
        <v>1265</v>
      </c>
      <c r="D759" t="s">
        <v>1266</v>
      </c>
      <c r="E759" t="s">
        <v>13</v>
      </c>
      <c r="F759">
        <v>355</v>
      </c>
      <c r="G759">
        <v>1</v>
      </c>
      <c r="H759" t="s">
        <v>14</v>
      </c>
      <c r="I759">
        <v>2</v>
      </c>
      <c r="J759" s="2">
        <v>293.04000000000002</v>
      </c>
      <c r="K759" s="2">
        <v>293.04000000000002</v>
      </c>
    </row>
    <row r="760" spans="1:11" x14ac:dyDescent="0.2">
      <c r="A760">
        <v>759</v>
      </c>
      <c r="B760" s="1">
        <v>7501008496701</v>
      </c>
      <c r="C760" t="s">
        <v>1267</v>
      </c>
      <c r="D760" t="s">
        <v>1268</v>
      </c>
      <c r="E760" t="s">
        <v>13</v>
      </c>
      <c r="F760">
        <v>38</v>
      </c>
      <c r="G760">
        <v>5</v>
      </c>
      <c r="H760" t="s">
        <v>14</v>
      </c>
      <c r="I760">
        <v>2</v>
      </c>
      <c r="J760" s="2">
        <v>26.83</v>
      </c>
      <c r="K760" s="2">
        <v>26.45</v>
      </c>
    </row>
    <row r="761" spans="1:11" x14ac:dyDescent="0.2">
      <c r="A761">
        <v>760</v>
      </c>
      <c r="B761" s="1">
        <v>7501165011786</v>
      </c>
      <c r="C761" t="s">
        <v>1269</v>
      </c>
      <c r="D761" t="s">
        <v>1270</v>
      </c>
      <c r="E761" t="s">
        <v>13</v>
      </c>
      <c r="F761">
        <v>165</v>
      </c>
      <c r="G761">
        <v>1</v>
      </c>
      <c r="H761" t="s">
        <v>14</v>
      </c>
      <c r="I761">
        <v>2</v>
      </c>
      <c r="J761" s="2">
        <v>121.416666666667</v>
      </c>
      <c r="K761" s="2">
        <v>127.34</v>
      </c>
    </row>
    <row r="762" spans="1:11" x14ac:dyDescent="0.2">
      <c r="A762">
        <v>761</v>
      </c>
      <c r="B762" s="1">
        <v>7502216807372</v>
      </c>
      <c r="C762" t="s">
        <v>1271</v>
      </c>
      <c r="D762" t="s">
        <v>1272</v>
      </c>
      <c r="E762" t="s">
        <v>17</v>
      </c>
      <c r="F762">
        <v>120</v>
      </c>
      <c r="G762">
        <v>1</v>
      </c>
      <c r="H762" t="s">
        <v>14</v>
      </c>
      <c r="I762">
        <v>2</v>
      </c>
      <c r="J762" s="2">
        <v>63.61</v>
      </c>
      <c r="K762" s="2">
        <v>63.61</v>
      </c>
    </row>
    <row r="763" spans="1:11" x14ac:dyDescent="0.2">
      <c r="A763">
        <v>762</v>
      </c>
      <c r="B763" s="1">
        <v>785120753349</v>
      </c>
      <c r="C763" t="s">
        <v>1273</v>
      </c>
      <c r="D763" t="s">
        <v>1274</v>
      </c>
      <c r="E763" t="s">
        <v>17</v>
      </c>
      <c r="F763">
        <v>90</v>
      </c>
      <c r="G763">
        <v>1</v>
      </c>
      <c r="H763" t="s">
        <v>14</v>
      </c>
      <c r="I763">
        <v>2</v>
      </c>
      <c r="J763" s="2">
        <v>54.55</v>
      </c>
      <c r="K763" s="2">
        <v>54.55</v>
      </c>
    </row>
    <row r="764" spans="1:11" x14ac:dyDescent="0.2">
      <c r="A764">
        <v>763</v>
      </c>
      <c r="B764" s="1">
        <v>7503003406075</v>
      </c>
      <c r="C764" t="s">
        <v>1275</v>
      </c>
      <c r="D764" t="s">
        <v>1276</v>
      </c>
      <c r="E764" t="s">
        <v>545</v>
      </c>
      <c r="F764">
        <v>180</v>
      </c>
      <c r="G764">
        <v>100</v>
      </c>
      <c r="H764" t="s">
        <v>14</v>
      </c>
      <c r="I764">
        <v>2</v>
      </c>
      <c r="J764" s="2">
        <v>90.71</v>
      </c>
      <c r="K764" s="2">
        <v>90.71</v>
      </c>
    </row>
    <row r="765" spans="1:11" x14ac:dyDescent="0.2">
      <c r="A765">
        <v>764</v>
      </c>
      <c r="B765" s="1">
        <v>75006471</v>
      </c>
      <c r="C765" t="s">
        <v>1277</v>
      </c>
      <c r="D765" t="s">
        <v>1278</v>
      </c>
      <c r="E765" t="s">
        <v>17</v>
      </c>
      <c r="F765">
        <v>7</v>
      </c>
      <c r="G765">
        <v>5</v>
      </c>
      <c r="H765" t="s">
        <v>14</v>
      </c>
      <c r="I765">
        <v>2</v>
      </c>
      <c r="J765" s="2">
        <v>3.67</v>
      </c>
      <c r="K765" s="2">
        <v>3.67</v>
      </c>
    </row>
    <row r="766" spans="1:11" x14ac:dyDescent="0.2">
      <c r="A766">
        <v>765</v>
      </c>
      <c r="B766" s="1">
        <v>7501573902966</v>
      </c>
      <c r="C766" t="s">
        <v>1279</v>
      </c>
      <c r="D766" t="s">
        <v>1280</v>
      </c>
      <c r="E766" t="s">
        <v>17</v>
      </c>
      <c r="F766">
        <v>38</v>
      </c>
      <c r="G766">
        <v>1</v>
      </c>
      <c r="H766" t="s">
        <v>14</v>
      </c>
      <c r="I766">
        <v>2</v>
      </c>
      <c r="J766" s="2">
        <v>17.78</v>
      </c>
      <c r="K766" s="2">
        <v>17.78</v>
      </c>
    </row>
    <row r="767" spans="1:11" x14ac:dyDescent="0.2">
      <c r="A767">
        <v>766</v>
      </c>
      <c r="B767" s="1">
        <v>7502216931220</v>
      </c>
      <c r="C767" t="s">
        <v>1281</v>
      </c>
      <c r="D767" t="s">
        <v>1282</v>
      </c>
      <c r="E767" t="s">
        <v>17</v>
      </c>
      <c r="F767">
        <v>180</v>
      </c>
      <c r="G767">
        <v>5</v>
      </c>
      <c r="H767" t="s">
        <v>14</v>
      </c>
      <c r="I767">
        <v>2</v>
      </c>
      <c r="J767" s="2">
        <v>138.666666666667</v>
      </c>
      <c r="K767" s="2">
        <v>130</v>
      </c>
    </row>
    <row r="768" spans="1:11" x14ac:dyDescent="0.2">
      <c r="A768">
        <v>767</v>
      </c>
      <c r="B768" s="1">
        <v>7501250882017</v>
      </c>
      <c r="C768" t="s">
        <v>1283</v>
      </c>
      <c r="D768" t="s">
        <v>1284</v>
      </c>
      <c r="E768" t="s">
        <v>17</v>
      </c>
      <c r="F768">
        <v>45</v>
      </c>
      <c r="G768">
        <v>10</v>
      </c>
      <c r="H768" t="s">
        <v>14</v>
      </c>
      <c r="I768">
        <v>2</v>
      </c>
      <c r="J768" s="2">
        <v>30</v>
      </c>
      <c r="K768" s="2">
        <v>30</v>
      </c>
    </row>
    <row r="769" spans="1:11" x14ac:dyDescent="0.2">
      <c r="A769">
        <v>768</v>
      </c>
      <c r="B769" s="1">
        <v>7501349022799</v>
      </c>
      <c r="C769" t="s">
        <v>1285</v>
      </c>
      <c r="D769" t="s">
        <v>1286</v>
      </c>
      <c r="E769" t="s">
        <v>17</v>
      </c>
      <c r="F769">
        <v>50</v>
      </c>
      <c r="G769">
        <v>10</v>
      </c>
      <c r="H769" t="s">
        <v>14</v>
      </c>
      <c r="I769">
        <v>2</v>
      </c>
      <c r="J769" s="2">
        <v>30</v>
      </c>
      <c r="K769" s="2">
        <v>30</v>
      </c>
    </row>
    <row r="770" spans="1:11" x14ac:dyDescent="0.2">
      <c r="A770">
        <v>769</v>
      </c>
      <c r="B770" s="1">
        <v>10102</v>
      </c>
      <c r="C770" t="s">
        <v>958</v>
      </c>
      <c r="D770" t="s">
        <v>1287</v>
      </c>
      <c r="E770" t="s">
        <v>13</v>
      </c>
      <c r="F770">
        <v>25</v>
      </c>
      <c r="G770">
        <v>18</v>
      </c>
      <c r="H770" t="s">
        <v>14</v>
      </c>
      <c r="I770">
        <v>2</v>
      </c>
      <c r="J770" s="2">
        <v>11.7</v>
      </c>
      <c r="K770" s="2">
        <v>11.7</v>
      </c>
    </row>
    <row r="771" spans="1:11" x14ac:dyDescent="0.2">
      <c r="A771">
        <v>770</v>
      </c>
      <c r="B771" s="1">
        <v>7501125143182</v>
      </c>
      <c r="C771" t="s">
        <v>879</v>
      </c>
      <c r="D771" t="s">
        <v>618</v>
      </c>
      <c r="E771" t="s">
        <v>13</v>
      </c>
      <c r="F771">
        <v>20</v>
      </c>
      <c r="G771">
        <v>20</v>
      </c>
      <c r="H771" t="s">
        <v>320</v>
      </c>
      <c r="I771">
        <v>2</v>
      </c>
      <c r="J771" s="2">
        <v>15.23</v>
      </c>
      <c r="K771" s="2">
        <v>15.23</v>
      </c>
    </row>
    <row r="772" spans="1:11" x14ac:dyDescent="0.2">
      <c r="A772">
        <v>771</v>
      </c>
      <c r="B772" s="1">
        <v>650240032301</v>
      </c>
      <c r="C772" t="s">
        <v>1288</v>
      </c>
      <c r="D772" t="s">
        <v>1089</v>
      </c>
      <c r="E772" t="s">
        <v>13</v>
      </c>
      <c r="F772">
        <v>18</v>
      </c>
      <c r="G772">
        <v>20</v>
      </c>
      <c r="H772" t="s">
        <v>14</v>
      </c>
      <c r="I772">
        <v>2</v>
      </c>
      <c r="J772" s="2">
        <v>13.265000000000001</v>
      </c>
      <c r="K772" s="2">
        <v>13.06</v>
      </c>
    </row>
    <row r="773" spans="1:11" x14ac:dyDescent="0.2">
      <c r="A773">
        <v>772</v>
      </c>
      <c r="B773" s="1">
        <v>7501287610478</v>
      </c>
      <c r="C773" t="s">
        <v>666</v>
      </c>
      <c r="D773" t="s">
        <v>1289</v>
      </c>
      <c r="E773" t="s">
        <v>13</v>
      </c>
      <c r="F773">
        <v>79</v>
      </c>
      <c r="G773">
        <v>10</v>
      </c>
      <c r="H773" t="s">
        <v>14</v>
      </c>
      <c r="I773">
        <v>2</v>
      </c>
      <c r="J773" s="2">
        <v>58.03</v>
      </c>
      <c r="K773" s="2">
        <v>58.03</v>
      </c>
    </row>
    <row r="774" spans="1:11" x14ac:dyDescent="0.2">
      <c r="A774">
        <v>773</v>
      </c>
      <c r="B774" s="1">
        <v>7501537100490</v>
      </c>
      <c r="C774" t="s">
        <v>1290</v>
      </c>
      <c r="D774" t="s">
        <v>1291</v>
      </c>
      <c r="E774" t="s">
        <v>17</v>
      </c>
      <c r="F774">
        <v>37</v>
      </c>
      <c r="G774">
        <v>5</v>
      </c>
      <c r="H774" t="s">
        <v>14</v>
      </c>
      <c r="I774">
        <v>2</v>
      </c>
      <c r="J774" s="2">
        <v>26.43</v>
      </c>
      <c r="K774" s="2">
        <v>26.43</v>
      </c>
    </row>
    <row r="775" spans="1:11" x14ac:dyDescent="0.2">
      <c r="A775">
        <v>774</v>
      </c>
      <c r="B775" s="1">
        <v>7501537166311</v>
      </c>
      <c r="C775" t="s">
        <v>1292</v>
      </c>
      <c r="D775" t="s">
        <v>1293</v>
      </c>
      <c r="E775" t="s">
        <v>17</v>
      </c>
      <c r="F775">
        <v>28</v>
      </c>
      <c r="G775">
        <v>5</v>
      </c>
      <c r="H775" t="s">
        <v>14</v>
      </c>
      <c r="I775">
        <v>2</v>
      </c>
      <c r="J775" s="2">
        <v>15.67</v>
      </c>
      <c r="K775" s="2">
        <v>15.67</v>
      </c>
    </row>
    <row r="776" spans="1:11" x14ac:dyDescent="0.2">
      <c r="A776">
        <v>775</v>
      </c>
      <c r="B776" s="1">
        <v>7503181041488</v>
      </c>
      <c r="C776" t="s">
        <v>1294</v>
      </c>
      <c r="D776" t="s">
        <v>1295</v>
      </c>
      <c r="E776" t="s">
        <v>17</v>
      </c>
      <c r="F776">
        <v>58</v>
      </c>
      <c r="G776">
        <v>10</v>
      </c>
      <c r="H776" t="s">
        <v>14</v>
      </c>
      <c r="I776">
        <v>2</v>
      </c>
      <c r="J776" s="2">
        <v>43.8</v>
      </c>
      <c r="K776" s="2">
        <v>43.8</v>
      </c>
    </row>
    <row r="777" spans="1:11" x14ac:dyDescent="0.2">
      <c r="A777">
        <v>776</v>
      </c>
      <c r="B777" s="1">
        <v>7501048695607</v>
      </c>
      <c r="C777" t="s">
        <v>1296</v>
      </c>
      <c r="D777" t="s">
        <v>779</v>
      </c>
      <c r="E777" t="s">
        <v>545</v>
      </c>
      <c r="F777">
        <v>14</v>
      </c>
      <c r="G777">
        <v>12</v>
      </c>
      <c r="H777" t="s">
        <v>14</v>
      </c>
      <c r="I777">
        <v>2</v>
      </c>
      <c r="J777" s="2">
        <v>28.38</v>
      </c>
      <c r="K777" s="2">
        <v>7.29</v>
      </c>
    </row>
    <row r="778" spans="1:11" x14ac:dyDescent="0.2">
      <c r="A778">
        <v>777</v>
      </c>
      <c r="B778" s="1">
        <v>7501125174803</v>
      </c>
      <c r="C778" t="s">
        <v>1297</v>
      </c>
      <c r="D778" t="s">
        <v>1298</v>
      </c>
      <c r="E778" t="s">
        <v>13</v>
      </c>
      <c r="F778">
        <v>19</v>
      </c>
      <c r="G778">
        <v>12</v>
      </c>
      <c r="H778" t="s">
        <v>320</v>
      </c>
      <c r="I778">
        <v>2</v>
      </c>
      <c r="J778" s="2">
        <v>15.293333333333299</v>
      </c>
      <c r="K778" s="2">
        <v>15.4</v>
      </c>
    </row>
    <row r="779" spans="1:11" x14ac:dyDescent="0.2">
      <c r="A779">
        <v>778</v>
      </c>
      <c r="B779" s="1">
        <v>7501390911011</v>
      </c>
      <c r="C779" t="s">
        <v>1299</v>
      </c>
      <c r="D779" t="s">
        <v>1300</v>
      </c>
      <c r="E779" t="s">
        <v>17</v>
      </c>
      <c r="F779">
        <v>110</v>
      </c>
      <c r="G779">
        <v>5</v>
      </c>
      <c r="H779" t="s">
        <v>14</v>
      </c>
      <c r="I779">
        <v>2</v>
      </c>
      <c r="J779" s="2">
        <v>78</v>
      </c>
      <c r="K779" s="2">
        <v>78</v>
      </c>
    </row>
    <row r="780" spans="1:11" x14ac:dyDescent="0.2">
      <c r="A780">
        <v>779</v>
      </c>
      <c r="B780" s="1">
        <v>7501571201856</v>
      </c>
      <c r="C780" t="s">
        <v>1301</v>
      </c>
      <c r="D780" t="s">
        <v>1302</v>
      </c>
      <c r="E780" t="s">
        <v>17</v>
      </c>
      <c r="F780">
        <v>30</v>
      </c>
      <c r="G780">
        <v>5</v>
      </c>
      <c r="H780" t="s">
        <v>14</v>
      </c>
      <c r="I780">
        <v>2</v>
      </c>
      <c r="J780" s="2">
        <v>18</v>
      </c>
      <c r="K780" s="2">
        <v>19.5</v>
      </c>
    </row>
    <row r="781" spans="1:11" x14ac:dyDescent="0.2">
      <c r="A781">
        <v>780</v>
      </c>
      <c r="B781" s="1">
        <v>7501101624636</v>
      </c>
      <c r="C781" t="s">
        <v>1303</v>
      </c>
      <c r="D781" t="s">
        <v>1304</v>
      </c>
      <c r="E781" t="s">
        <v>13</v>
      </c>
      <c r="F781">
        <v>260</v>
      </c>
      <c r="G781">
        <v>1</v>
      </c>
      <c r="H781" t="s">
        <v>14</v>
      </c>
      <c r="I781">
        <v>2</v>
      </c>
      <c r="J781" s="2">
        <v>202.82333333333301</v>
      </c>
      <c r="K781" s="2">
        <v>205.5</v>
      </c>
    </row>
    <row r="782" spans="1:11" x14ac:dyDescent="0.2">
      <c r="A782">
        <v>781</v>
      </c>
      <c r="B782" s="1">
        <v>7501022150214</v>
      </c>
      <c r="C782" t="s">
        <v>1305</v>
      </c>
      <c r="D782" t="s">
        <v>1306</v>
      </c>
      <c r="E782" t="s">
        <v>13</v>
      </c>
      <c r="F782">
        <v>19</v>
      </c>
      <c r="G782">
        <v>5</v>
      </c>
      <c r="H782" t="s">
        <v>14</v>
      </c>
      <c r="I782">
        <v>2</v>
      </c>
      <c r="J782" s="2">
        <v>14.065</v>
      </c>
      <c r="K782" s="2">
        <v>19.98</v>
      </c>
    </row>
    <row r="783" spans="1:11" x14ac:dyDescent="0.2">
      <c r="A783">
        <v>782</v>
      </c>
      <c r="B783" s="1">
        <v>7501022105283</v>
      </c>
      <c r="C783" t="s">
        <v>1307</v>
      </c>
      <c r="D783" t="s">
        <v>608</v>
      </c>
      <c r="E783" t="s">
        <v>13</v>
      </c>
      <c r="F783">
        <v>19</v>
      </c>
      <c r="G783">
        <v>5</v>
      </c>
      <c r="H783" t="s">
        <v>14</v>
      </c>
      <c r="I783">
        <v>2</v>
      </c>
      <c r="J783" s="2">
        <v>12.882</v>
      </c>
      <c r="K783" s="2">
        <v>12.99</v>
      </c>
    </row>
    <row r="784" spans="1:11" x14ac:dyDescent="0.2">
      <c r="A784">
        <v>783</v>
      </c>
      <c r="B784" s="1">
        <v>650240009563</v>
      </c>
      <c r="C784" t="s">
        <v>1308</v>
      </c>
      <c r="D784" t="s">
        <v>1309</v>
      </c>
      <c r="E784" t="s">
        <v>13</v>
      </c>
      <c r="F784">
        <v>36</v>
      </c>
      <c r="G784">
        <v>1</v>
      </c>
      <c r="H784" t="s">
        <v>14</v>
      </c>
      <c r="I784">
        <v>2</v>
      </c>
      <c r="J784" s="2">
        <v>25.31</v>
      </c>
      <c r="K784" s="2">
        <v>25.31</v>
      </c>
    </row>
    <row r="785" spans="1:11" x14ac:dyDescent="0.2">
      <c r="A785">
        <v>784</v>
      </c>
      <c r="B785" s="1">
        <v>650240004643</v>
      </c>
      <c r="C785" t="s">
        <v>1310</v>
      </c>
      <c r="D785" t="s">
        <v>1309</v>
      </c>
      <c r="E785" t="s">
        <v>13</v>
      </c>
      <c r="F785">
        <v>36</v>
      </c>
      <c r="G785">
        <v>1</v>
      </c>
      <c r="H785" t="s">
        <v>14</v>
      </c>
      <c r="I785">
        <v>2</v>
      </c>
      <c r="J785" s="2">
        <v>25.31</v>
      </c>
      <c r="K785" s="2">
        <v>25.31</v>
      </c>
    </row>
    <row r="786" spans="1:11" x14ac:dyDescent="0.2">
      <c r="A786">
        <v>785</v>
      </c>
      <c r="B786" s="1">
        <v>7501008409527</v>
      </c>
      <c r="C786" t="s">
        <v>1311</v>
      </c>
      <c r="D786" t="s">
        <v>1312</v>
      </c>
      <c r="E786" t="s">
        <v>17</v>
      </c>
      <c r="F786">
        <v>100</v>
      </c>
      <c r="G786">
        <v>5</v>
      </c>
      <c r="H786" t="s">
        <v>14</v>
      </c>
      <c r="I786">
        <v>2</v>
      </c>
      <c r="J786" s="2">
        <v>71.27</v>
      </c>
      <c r="K786" s="2">
        <v>71.27</v>
      </c>
    </row>
    <row r="787" spans="1:11" x14ac:dyDescent="0.2">
      <c r="A787">
        <v>786</v>
      </c>
      <c r="B787" s="1">
        <v>7501298221397</v>
      </c>
      <c r="C787" t="s">
        <v>1313</v>
      </c>
      <c r="D787" t="s">
        <v>1314</v>
      </c>
      <c r="E787" t="s">
        <v>13</v>
      </c>
      <c r="F787">
        <v>220</v>
      </c>
      <c r="G787">
        <v>5</v>
      </c>
      <c r="H787" t="s">
        <v>14</v>
      </c>
      <c r="I787">
        <v>2</v>
      </c>
      <c r="J787" s="2">
        <v>177.97</v>
      </c>
      <c r="K787" s="2">
        <v>177.97</v>
      </c>
    </row>
    <row r="788" spans="1:11" x14ac:dyDescent="0.2">
      <c r="A788">
        <v>787</v>
      </c>
      <c r="B788" s="1">
        <v>7501046196762</v>
      </c>
      <c r="C788" t="s">
        <v>1315</v>
      </c>
      <c r="D788" t="s">
        <v>1316</v>
      </c>
      <c r="E788" t="s">
        <v>13</v>
      </c>
      <c r="F788">
        <v>85</v>
      </c>
      <c r="G788">
        <v>10</v>
      </c>
      <c r="H788" t="s">
        <v>14</v>
      </c>
      <c r="I788">
        <v>2</v>
      </c>
      <c r="J788" s="2">
        <v>66.680000000000007</v>
      </c>
      <c r="K788" s="2">
        <v>66.680000000000007</v>
      </c>
    </row>
    <row r="789" spans="1:11" x14ac:dyDescent="0.2">
      <c r="A789">
        <v>788</v>
      </c>
      <c r="B789" s="1">
        <v>759684431050</v>
      </c>
      <c r="C789" t="s">
        <v>1317</v>
      </c>
      <c r="D789" t="s">
        <v>1318</v>
      </c>
      <c r="E789" t="s">
        <v>545</v>
      </c>
      <c r="F789">
        <v>12</v>
      </c>
      <c r="G789">
        <v>20</v>
      </c>
      <c r="H789" t="s">
        <v>14</v>
      </c>
      <c r="I789">
        <v>2</v>
      </c>
      <c r="J789" s="2">
        <v>8.16</v>
      </c>
      <c r="K789" s="2">
        <v>8.16</v>
      </c>
    </row>
    <row r="790" spans="1:11" x14ac:dyDescent="0.2">
      <c r="A790">
        <v>789</v>
      </c>
      <c r="B790" s="1">
        <v>7501027514158</v>
      </c>
      <c r="C790" t="s">
        <v>861</v>
      </c>
      <c r="D790" t="s">
        <v>1319</v>
      </c>
      <c r="E790" t="s">
        <v>13</v>
      </c>
      <c r="F790">
        <v>18</v>
      </c>
      <c r="G790">
        <v>10</v>
      </c>
      <c r="H790" t="s">
        <v>14</v>
      </c>
      <c r="I790">
        <v>2</v>
      </c>
      <c r="J790" s="2">
        <v>10.345000000000001</v>
      </c>
      <c r="K790" s="2">
        <v>9.58</v>
      </c>
    </row>
    <row r="791" spans="1:11" x14ac:dyDescent="0.2">
      <c r="A791">
        <v>790</v>
      </c>
      <c r="B791" s="1">
        <v>7501027513601</v>
      </c>
      <c r="C791" t="s">
        <v>861</v>
      </c>
      <c r="D791" t="s">
        <v>1320</v>
      </c>
      <c r="E791" t="s">
        <v>13</v>
      </c>
      <c r="F791">
        <v>20</v>
      </c>
      <c r="G791">
        <v>10</v>
      </c>
      <c r="H791" t="s">
        <v>14</v>
      </c>
      <c r="I791">
        <v>2</v>
      </c>
      <c r="J791" s="2">
        <v>12.8</v>
      </c>
      <c r="K791" s="2">
        <v>12.8</v>
      </c>
    </row>
    <row r="792" spans="1:11" x14ac:dyDescent="0.2">
      <c r="A792">
        <v>791</v>
      </c>
      <c r="B792" s="1">
        <v>7501020605082</v>
      </c>
      <c r="C792" t="s">
        <v>1321</v>
      </c>
      <c r="D792" t="s">
        <v>1322</v>
      </c>
      <c r="E792" t="s">
        <v>17</v>
      </c>
      <c r="F792">
        <v>12</v>
      </c>
      <c r="G792">
        <v>10</v>
      </c>
      <c r="H792" t="s">
        <v>14</v>
      </c>
      <c r="I792">
        <v>2</v>
      </c>
      <c r="J792" s="2">
        <v>7.7549999999999999</v>
      </c>
      <c r="K792" s="2">
        <v>7.45</v>
      </c>
    </row>
    <row r="793" spans="1:11" x14ac:dyDescent="0.2">
      <c r="A793">
        <v>792</v>
      </c>
      <c r="B793" s="1">
        <v>7501165011601</v>
      </c>
      <c r="C793" t="s">
        <v>1323</v>
      </c>
      <c r="D793" t="s">
        <v>1324</v>
      </c>
      <c r="E793" t="s">
        <v>13</v>
      </c>
      <c r="F793">
        <v>280</v>
      </c>
      <c r="G793">
        <v>5</v>
      </c>
      <c r="H793" t="s">
        <v>14</v>
      </c>
      <c r="I793">
        <v>2</v>
      </c>
      <c r="J793" s="2">
        <v>314.5</v>
      </c>
      <c r="K793" s="2">
        <v>314.5</v>
      </c>
    </row>
    <row r="794" spans="1:11" x14ac:dyDescent="0.2">
      <c r="A794">
        <v>793</v>
      </c>
      <c r="B794" s="1">
        <v>7501035908116</v>
      </c>
      <c r="C794" t="s">
        <v>1325</v>
      </c>
      <c r="D794" t="s">
        <v>1082</v>
      </c>
      <c r="E794" t="s">
        <v>13</v>
      </c>
      <c r="F794">
        <v>33</v>
      </c>
      <c r="G794">
        <v>20</v>
      </c>
      <c r="H794" t="s">
        <v>14</v>
      </c>
      <c r="I794">
        <v>2</v>
      </c>
      <c r="J794" s="2">
        <v>23.774999999999999</v>
      </c>
      <c r="K794" s="2">
        <v>23.77</v>
      </c>
    </row>
    <row r="795" spans="1:11" x14ac:dyDescent="0.2">
      <c r="A795">
        <v>794</v>
      </c>
      <c r="B795" s="1">
        <v>7501035908123</v>
      </c>
      <c r="C795" t="s">
        <v>1326</v>
      </c>
      <c r="D795" t="s">
        <v>1082</v>
      </c>
      <c r="E795" t="s">
        <v>13</v>
      </c>
      <c r="F795">
        <v>33</v>
      </c>
      <c r="G795">
        <v>20</v>
      </c>
      <c r="H795" t="s">
        <v>14</v>
      </c>
      <c r="I795">
        <v>2</v>
      </c>
      <c r="J795" s="2">
        <v>23.774999999999999</v>
      </c>
      <c r="K795" s="2">
        <v>23.77</v>
      </c>
    </row>
    <row r="796" spans="1:11" x14ac:dyDescent="0.2">
      <c r="A796">
        <v>795</v>
      </c>
      <c r="B796" s="1">
        <v>7503002163023</v>
      </c>
      <c r="C796" t="s">
        <v>1327</v>
      </c>
      <c r="D796" t="s">
        <v>1328</v>
      </c>
      <c r="E796" t="s">
        <v>13</v>
      </c>
      <c r="F796">
        <v>15</v>
      </c>
      <c r="G796">
        <v>20</v>
      </c>
      <c r="H796" t="s">
        <v>14</v>
      </c>
      <c r="I796">
        <v>2</v>
      </c>
      <c r="J796" s="2">
        <v>10.43</v>
      </c>
      <c r="K796" s="2">
        <v>10.43</v>
      </c>
    </row>
    <row r="797" spans="1:11" x14ac:dyDescent="0.2">
      <c r="A797">
        <v>796</v>
      </c>
      <c r="B797" s="1">
        <v>7501199416168</v>
      </c>
      <c r="C797" t="s">
        <v>1329</v>
      </c>
      <c r="D797" t="s">
        <v>1316</v>
      </c>
      <c r="E797" t="s">
        <v>13</v>
      </c>
      <c r="F797">
        <v>15</v>
      </c>
      <c r="G797">
        <v>15</v>
      </c>
      <c r="H797" t="s">
        <v>14</v>
      </c>
      <c r="I797">
        <v>2</v>
      </c>
      <c r="J797" s="2">
        <v>10.43</v>
      </c>
      <c r="K797" s="2">
        <v>10.43</v>
      </c>
    </row>
    <row r="798" spans="1:11" x14ac:dyDescent="0.2">
      <c r="A798">
        <v>797</v>
      </c>
      <c r="B798" s="1">
        <v>724869022293</v>
      </c>
      <c r="C798" t="s">
        <v>1330</v>
      </c>
      <c r="D798" t="s">
        <v>1331</v>
      </c>
      <c r="E798" t="s">
        <v>1332</v>
      </c>
      <c r="F798">
        <v>55</v>
      </c>
      <c r="G798">
        <v>5</v>
      </c>
      <c r="H798" t="s">
        <v>14</v>
      </c>
      <c r="I798">
        <v>2</v>
      </c>
      <c r="J798" s="2">
        <v>37.840000000000003</v>
      </c>
      <c r="K798" s="2">
        <v>37.840000000000003</v>
      </c>
    </row>
    <row r="799" spans="1:11" x14ac:dyDescent="0.2">
      <c r="A799">
        <v>798</v>
      </c>
      <c r="B799" s="1">
        <v>7501008443026</v>
      </c>
      <c r="C799" t="s">
        <v>1333</v>
      </c>
      <c r="D799" t="s">
        <v>1334</v>
      </c>
      <c r="E799" t="s">
        <v>13</v>
      </c>
      <c r="F799">
        <v>235</v>
      </c>
      <c r="G799">
        <v>5</v>
      </c>
      <c r="H799" t="s">
        <v>14</v>
      </c>
      <c r="I799">
        <v>2</v>
      </c>
      <c r="J799" s="2">
        <v>179.2</v>
      </c>
      <c r="K799" s="2">
        <v>178.95</v>
      </c>
    </row>
    <row r="800" spans="1:11" x14ac:dyDescent="0.2">
      <c r="A800">
        <v>799</v>
      </c>
      <c r="B800" s="1">
        <v>650240012525</v>
      </c>
      <c r="C800" t="s">
        <v>1335</v>
      </c>
      <c r="D800" t="s">
        <v>1336</v>
      </c>
      <c r="E800" t="s">
        <v>13</v>
      </c>
      <c r="F800">
        <v>48</v>
      </c>
      <c r="G800">
        <v>5</v>
      </c>
      <c r="H800" t="s">
        <v>14</v>
      </c>
      <c r="I800">
        <v>2</v>
      </c>
      <c r="J800" s="2">
        <v>33.82</v>
      </c>
      <c r="K800" s="2">
        <v>33.82</v>
      </c>
    </row>
    <row r="801" spans="1:11" x14ac:dyDescent="0.2">
      <c r="A801">
        <v>800</v>
      </c>
      <c r="B801" s="1">
        <v>7502276040368</v>
      </c>
      <c r="C801" t="s">
        <v>26</v>
      </c>
      <c r="D801" t="s">
        <v>1337</v>
      </c>
      <c r="E801" t="s">
        <v>13</v>
      </c>
      <c r="F801">
        <v>62</v>
      </c>
      <c r="G801">
        <v>5</v>
      </c>
      <c r="H801" t="s">
        <v>14</v>
      </c>
      <c r="I801">
        <v>2</v>
      </c>
      <c r="J801" s="2">
        <v>39.121250000000003</v>
      </c>
      <c r="K801" s="2">
        <v>46</v>
      </c>
    </row>
    <row r="802" spans="1:11" x14ac:dyDescent="0.2">
      <c r="A802">
        <v>801</v>
      </c>
      <c r="B802" s="1">
        <v>7506022301772</v>
      </c>
      <c r="C802" t="s">
        <v>1338</v>
      </c>
      <c r="D802" t="s">
        <v>1339</v>
      </c>
      <c r="E802" t="s">
        <v>545</v>
      </c>
      <c r="F802">
        <v>350</v>
      </c>
      <c r="G802">
        <v>1</v>
      </c>
      <c r="H802" t="s">
        <v>14</v>
      </c>
      <c r="I802">
        <v>2</v>
      </c>
      <c r="J802" s="2">
        <v>166.67666666666699</v>
      </c>
      <c r="K802" s="2">
        <v>163.80000000000001</v>
      </c>
    </row>
    <row r="803" spans="1:11" x14ac:dyDescent="0.2">
      <c r="A803">
        <v>802</v>
      </c>
      <c r="B803" s="1">
        <v>714908107524</v>
      </c>
      <c r="C803" t="s">
        <v>1340</v>
      </c>
      <c r="D803" t="s">
        <v>1341</v>
      </c>
      <c r="E803" t="s">
        <v>17</v>
      </c>
      <c r="F803">
        <v>110</v>
      </c>
      <c r="G803">
        <v>5</v>
      </c>
      <c r="H803" t="s">
        <v>14</v>
      </c>
      <c r="I803">
        <v>2</v>
      </c>
      <c r="J803" s="2">
        <v>60</v>
      </c>
      <c r="K803" s="2">
        <v>60</v>
      </c>
    </row>
    <row r="804" spans="1:11" x14ac:dyDescent="0.2">
      <c r="A804">
        <v>803</v>
      </c>
      <c r="B804" s="1">
        <v>7502227870228</v>
      </c>
      <c r="C804" t="s">
        <v>1342</v>
      </c>
      <c r="D804" t="s">
        <v>1343</v>
      </c>
      <c r="E804" t="s">
        <v>17</v>
      </c>
      <c r="F804">
        <v>59</v>
      </c>
      <c r="G804">
        <v>5</v>
      </c>
      <c r="H804" t="s">
        <v>14</v>
      </c>
      <c r="I804">
        <v>2</v>
      </c>
      <c r="J804" s="2">
        <v>32.621250000000003</v>
      </c>
      <c r="K804" s="2">
        <v>36.340000000000003</v>
      </c>
    </row>
    <row r="805" spans="1:11" x14ac:dyDescent="0.2">
      <c r="A805">
        <v>804</v>
      </c>
      <c r="B805" s="1">
        <v>7501165002890</v>
      </c>
      <c r="C805" t="s">
        <v>1344</v>
      </c>
      <c r="D805" t="s">
        <v>149</v>
      </c>
      <c r="E805" t="s">
        <v>13</v>
      </c>
      <c r="F805">
        <v>89</v>
      </c>
      <c r="G805">
        <v>5</v>
      </c>
      <c r="H805" t="s">
        <v>14</v>
      </c>
      <c r="I805">
        <v>2</v>
      </c>
      <c r="J805" s="2">
        <v>71.614999999999995</v>
      </c>
      <c r="K805" s="2">
        <v>70.95</v>
      </c>
    </row>
    <row r="806" spans="1:11" x14ac:dyDescent="0.2">
      <c r="A806">
        <v>805</v>
      </c>
      <c r="B806" s="1">
        <v>7501318673205</v>
      </c>
      <c r="C806" t="s">
        <v>1345</v>
      </c>
      <c r="D806" t="s">
        <v>1346</v>
      </c>
      <c r="E806" t="s">
        <v>13</v>
      </c>
      <c r="F806">
        <v>263</v>
      </c>
      <c r="G806">
        <v>1</v>
      </c>
      <c r="H806" t="s">
        <v>14</v>
      </c>
      <c r="I806">
        <v>2</v>
      </c>
      <c r="J806" s="2">
        <v>213.32</v>
      </c>
      <c r="K806" s="2">
        <v>213.32</v>
      </c>
    </row>
    <row r="807" spans="1:11" x14ac:dyDescent="0.2">
      <c r="A807">
        <v>806</v>
      </c>
      <c r="B807" s="1">
        <v>7501349020436</v>
      </c>
      <c r="C807" t="s">
        <v>651</v>
      </c>
      <c r="D807" t="s">
        <v>651</v>
      </c>
      <c r="E807" t="s">
        <v>17</v>
      </c>
      <c r="F807">
        <v>80</v>
      </c>
      <c r="G807">
        <v>5</v>
      </c>
      <c r="H807" t="s">
        <v>14</v>
      </c>
      <c r="I807">
        <v>2</v>
      </c>
      <c r="J807" s="2">
        <v>26.6466666666667</v>
      </c>
      <c r="K807" s="2">
        <v>26.6</v>
      </c>
    </row>
    <row r="808" spans="1:11" x14ac:dyDescent="0.2">
      <c r="A808">
        <v>807</v>
      </c>
      <c r="B808" s="1">
        <v>7501349022942</v>
      </c>
      <c r="C808" t="s">
        <v>1347</v>
      </c>
      <c r="D808" t="s">
        <v>1348</v>
      </c>
      <c r="E808" t="s">
        <v>17</v>
      </c>
      <c r="F808">
        <v>25</v>
      </c>
      <c r="G808">
        <v>5</v>
      </c>
      <c r="H808" t="s">
        <v>14</v>
      </c>
      <c r="I808">
        <v>2</v>
      </c>
      <c r="J808" s="2">
        <v>10.65</v>
      </c>
      <c r="K808" s="2">
        <v>10.65</v>
      </c>
    </row>
    <row r="809" spans="1:11" x14ac:dyDescent="0.2">
      <c r="A809">
        <v>808</v>
      </c>
      <c r="B809" s="1">
        <v>7501349022966</v>
      </c>
      <c r="C809" t="s">
        <v>1349</v>
      </c>
      <c r="D809" t="s">
        <v>1349</v>
      </c>
      <c r="E809" t="s">
        <v>17</v>
      </c>
      <c r="F809">
        <v>22</v>
      </c>
      <c r="G809">
        <v>5</v>
      </c>
      <c r="H809" t="s">
        <v>14</v>
      </c>
      <c r="I809">
        <v>2</v>
      </c>
      <c r="J809" s="2">
        <v>8.4</v>
      </c>
      <c r="K809" s="2">
        <v>8.4</v>
      </c>
    </row>
    <row r="810" spans="1:11" x14ac:dyDescent="0.2">
      <c r="A810">
        <v>809</v>
      </c>
      <c r="B810" s="1">
        <v>7501349029071</v>
      </c>
      <c r="C810" t="s">
        <v>1350</v>
      </c>
      <c r="D810" t="s">
        <v>1350</v>
      </c>
      <c r="E810" t="s">
        <v>17</v>
      </c>
      <c r="F810">
        <v>16</v>
      </c>
      <c r="G810">
        <v>5</v>
      </c>
      <c r="H810" t="s">
        <v>14</v>
      </c>
      <c r="I810">
        <v>2</v>
      </c>
      <c r="J810" s="2">
        <v>11.276666666666699</v>
      </c>
      <c r="K810" s="2">
        <v>11.7</v>
      </c>
    </row>
    <row r="811" spans="1:11" x14ac:dyDescent="0.2">
      <c r="A811">
        <v>810</v>
      </c>
      <c r="B811" s="1">
        <v>7501349029200</v>
      </c>
      <c r="C811" t="s">
        <v>1351</v>
      </c>
      <c r="D811" t="s">
        <v>1351</v>
      </c>
      <c r="E811" t="s">
        <v>17</v>
      </c>
      <c r="F811">
        <v>16</v>
      </c>
      <c r="G811">
        <v>5</v>
      </c>
      <c r="H811" t="s">
        <v>14</v>
      </c>
      <c r="I811">
        <v>2</v>
      </c>
      <c r="J811" s="2">
        <v>11.065</v>
      </c>
      <c r="K811" s="2">
        <v>11.7</v>
      </c>
    </row>
    <row r="812" spans="1:11" x14ac:dyDescent="0.2">
      <c r="A812">
        <v>811</v>
      </c>
      <c r="B812" s="1">
        <v>7501349029194</v>
      </c>
      <c r="C812" t="s">
        <v>1352</v>
      </c>
      <c r="D812" t="s">
        <v>1352</v>
      </c>
      <c r="E812" t="s">
        <v>17</v>
      </c>
      <c r="F812">
        <v>16</v>
      </c>
      <c r="G812">
        <v>5</v>
      </c>
      <c r="H812" t="s">
        <v>14</v>
      </c>
      <c r="I812">
        <v>2</v>
      </c>
      <c r="J812" s="2">
        <v>11.065</v>
      </c>
      <c r="K812" s="2">
        <v>11.7</v>
      </c>
    </row>
    <row r="813" spans="1:11" x14ac:dyDescent="0.2">
      <c r="A813">
        <v>812</v>
      </c>
      <c r="B813" s="1">
        <v>7501349029064</v>
      </c>
      <c r="C813" t="s">
        <v>1353</v>
      </c>
      <c r="D813" t="s">
        <v>1353</v>
      </c>
      <c r="E813" t="s">
        <v>17</v>
      </c>
      <c r="F813">
        <v>16</v>
      </c>
      <c r="G813">
        <v>5</v>
      </c>
      <c r="H813" t="s">
        <v>14</v>
      </c>
      <c r="I813">
        <v>2</v>
      </c>
      <c r="J813" s="2">
        <v>10.43</v>
      </c>
      <c r="K813" s="2">
        <v>10.43</v>
      </c>
    </row>
    <row r="814" spans="1:11" x14ac:dyDescent="0.2">
      <c r="A814">
        <v>813</v>
      </c>
      <c r="B814" s="1">
        <v>7501123013340</v>
      </c>
      <c r="C814" t="s">
        <v>1354</v>
      </c>
      <c r="D814" t="s">
        <v>1354</v>
      </c>
      <c r="E814" t="s">
        <v>17</v>
      </c>
      <c r="F814">
        <v>245</v>
      </c>
      <c r="G814">
        <v>5</v>
      </c>
      <c r="H814" t="s">
        <v>14</v>
      </c>
      <c r="I814">
        <v>2</v>
      </c>
      <c r="J814" s="2">
        <v>190</v>
      </c>
      <c r="K814" s="2">
        <v>190</v>
      </c>
    </row>
    <row r="815" spans="1:11" x14ac:dyDescent="0.2">
      <c r="A815">
        <v>814</v>
      </c>
      <c r="B815" s="1">
        <v>7501165007659</v>
      </c>
      <c r="C815" t="s">
        <v>1355</v>
      </c>
      <c r="D815" t="s">
        <v>670</v>
      </c>
      <c r="E815" t="s">
        <v>13</v>
      </c>
      <c r="F815">
        <v>155</v>
      </c>
      <c r="G815">
        <v>5</v>
      </c>
      <c r="H815" t="s">
        <v>14</v>
      </c>
      <c r="I815">
        <v>2</v>
      </c>
      <c r="J815" s="2">
        <v>104.09</v>
      </c>
      <c r="K815" s="2">
        <v>104.09</v>
      </c>
    </row>
    <row r="816" spans="1:11" x14ac:dyDescent="0.2">
      <c r="A816">
        <v>815</v>
      </c>
      <c r="B816" s="1">
        <v>7501101623769</v>
      </c>
      <c r="C816" t="s">
        <v>1303</v>
      </c>
      <c r="D816" t="s">
        <v>1356</v>
      </c>
      <c r="E816" t="s">
        <v>13</v>
      </c>
      <c r="F816">
        <v>296</v>
      </c>
      <c r="G816">
        <v>1</v>
      </c>
      <c r="H816" t="s">
        <v>14</v>
      </c>
      <c r="I816">
        <v>2</v>
      </c>
      <c r="J816" s="2">
        <v>225.45</v>
      </c>
      <c r="K816" s="2">
        <v>225.45</v>
      </c>
    </row>
    <row r="817" spans="1:11" x14ac:dyDescent="0.2">
      <c r="A817">
        <v>816</v>
      </c>
      <c r="B817" s="1">
        <v>7501349028036</v>
      </c>
      <c r="C817" t="s">
        <v>1357</v>
      </c>
      <c r="D817" t="s">
        <v>1358</v>
      </c>
      <c r="E817" t="s">
        <v>17</v>
      </c>
      <c r="F817">
        <v>112</v>
      </c>
      <c r="G817">
        <v>1</v>
      </c>
      <c r="H817" t="s">
        <v>14</v>
      </c>
      <c r="I817">
        <v>2</v>
      </c>
      <c r="J817" s="2">
        <v>90</v>
      </c>
      <c r="K817" s="2">
        <v>90</v>
      </c>
    </row>
    <row r="818" spans="1:11" x14ac:dyDescent="0.2">
      <c r="A818">
        <v>817</v>
      </c>
      <c r="B818" s="1">
        <v>650240032325</v>
      </c>
      <c r="C818" t="s">
        <v>1359</v>
      </c>
      <c r="D818" t="s">
        <v>1089</v>
      </c>
      <c r="E818" t="s">
        <v>13</v>
      </c>
      <c r="F818">
        <v>18</v>
      </c>
      <c r="G818">
        <v>20</v>
      </c>
      <c r="H818" t="s">
        <v>14</v>
      </c>
      <c r="I818">
        <v>2</v>
      </c>
      <c r="J818" s="2">
        <v>12.8825</v>
      </c>
      <c r="K818" s="2">
        <v>13.06</v>
      </c>
    </row>
    <row r="819" spans="1:11" x14ac:dyDescent="0.2">
      <c r="A819">
        <v>818</v>
      </c>
      <c r="B819" s="1">
        <v>7503001007052</v>
      </c>
      <c r="C819" t="s">
        <v>1360</v>
      </c>
      <c r="D819" t="s">
        <v>1361</v>
      </c>
      <c r="E819" t="s">
        <v>17</v>
      </c>
      <c r="F819">
        <v>28</v>
      </c>
      <c r="G819">
        <v>10</v>
      </c>
      <c r="H819" t="s">
        <v>14</v>
      </c>
      <c r="I819">
        <v>2</v>
      </c>
      <c r="J819" s="2">
        <v>15.456666666666701</v>
      </c>
      <c r="K819" s="2">
        <v>16</v>
      </c>
    </row>
    <row r="820" spans="1:11" x14ac:dyDescent="0.2">
      <c r="A820">
        <v>819</v>
      </c>
      <c r="B820" s="1">
        <v>4968420726367</v>
      </c>
      <c r="C820" t="s">
        <v>1362</v>
      </c>
      <c r="D820" t="s">
        <v>1363</v>
      </c>
      <c r="E820" t="s">
        <v>545</v>
      </c>
      <c r="F820">
        <v>4</v>
      </c>
      <c r="G820">
        <v>100</v>
      </c>
      <c r="H820" t="s">
        <v>14</v>
      </c>
      <c r="I820">
        <v>2</v>
      </c>
      <c r="J820" s="2">
        <v>1.98</v>
      </c>
      <c r="K820" s="2">
        <v>1.98</v>
      </c>
    </row>
    <row r="821" spans="1:11" x14ac:dyDescent="0.2">
      <c r="A821">
        <v>820</v>
      </c>
      <c r="B821" s="1">
        <v>7501349012011</v>
      </c>
      <c r="C821" t="s">
        <v>1364</v>
      </c>
      <c r="D821" t="s">
        <v>1365</v>
      </c>
      <c r="E821" t="s">
        <v>17</v>
      </c>
      <c r="F821">
        <v>45</v>
      </c>
      <c r="G821">
        <v>5</v>
      </c>
      <c r="H821" t="s">
        <v>14</v>
      </c>
      <c r="I821">
        <v>2</v>
      </c>
      <c r="J821" s="2">
        <v>21.21</v>
      </c>
      <c r="K821" s="2">
        <v>21.21</v>
      </c>
    </row>
    <row r="822" spans="1:11" x14ac:dyDescent="0.2">
      <c r="A822">
        <v>821</v>
      </c>
      <c r="B822" s="1">
        <v>7501048696802</v>
      </c>
      <c r="C822" t="s">
        <v>1366</v>
      </c>
      <c r="D822" t="s">
        <v>1367</v>
      </c>
      <c r="E822" t="s">
        <v>545</v>
      </c>
      <c r="F822">
        <v>30</v>
      </c>
      <c r="G822">
        <v>5</v>
      </c>
      <c r="H822" t="s">
        <v>14</v>
      </c>
      <c r="I822">
        <v>2</v>
      </c>
      <c r="J822" s="2">
        <v>110.325</v>
      </c>
      <c r="K822" s="2">
        <v>208.01</v>
      </c>
    </row>
    <row r="823" spans="1:11" x14ac:dyDescent="0.2">
      <c r="A823">
        <v>822</v>
      </c>
      <c r="B823" s="1">
        <v>7502009742828</v>
      </c>
      <c r="C823" t="s">
        <v>1368</v>
      </c>
      <c r="D823" t="s">
        <v>1369</v>
      </c>
      <c r="E823" t="s">
        <v>17</v>
      </c>
      <c r="F823">
        <v>45</v>
      </c>
      <c r="G823">
        <v>5</v>
      </c>
      <c r="H823" t="s">
        <v>14</v>
      </c>
      <c r="I823">
        <v>2</v>
      </c>
      <c r="J823" s="2">
        <v>22.8</v>
      </c>
      <c r="K823" s="2">
        <v>21.6</v>
      </c>
    </row>
    <row r="824" spans="1:11" x14ac:dyDescent="0.2">
      <c r="A824">
        <v>823</v>
      </c>
      <c r="B824" s="1">
        <v>7501702200789</v>
      </c>
      <c r="C824" t="s">
        <v>1370</v>
      </c>
      <c r="D824" t="s">
        <v>618</v>
      </c>
      <c r="E824" t="s">
        <v>13</v>
      </c>
      <c r="F824">
        <v>35</v>
      </c>
      <c r="G824">
        <v>5</v>
      </c>
      <c r="H824" t="s">
        <v>14</v>
      </c>
      <c r="I824">
        <v>2</v>
      </c>
      <c r="J824" s="2">
        <v>23</v>
      </c>
      <c r="K824" s="2">
        <v>23</v>
      </c>
    </row>
    <row r="825" spans="1:11" x14ac:dyDescent="0.2">
      <c r="A825">
        <v>824</v>
      </c>
      <c r="B825" s="1">
        <v>7501702200796</v>
      </c>
      <c r="C825" t="s">
        <v>1371</v>
      </c>
      <c r="D825" t="s">
        <v>1372</v>
      </c>
      <c r="E825" t="s">
        <v>13</v>
      </c>
      <c r="F825">
        <v>55</v>
      </c>
      <c r="G825">
        <v>5</v>
      </c>
      <c r="H825" t="s">
        <v>14</v>
      </c>
      <c r="I825">
        <v>2</v>
      </c>
      <c r="J825" s="2">
        <v>35</v>
      </c>
      <c r="K825" s="2">
        <v>35</v>
      </c>
    </row>
    <row r="826" spans="1:11" x14ac:dyDescent="0.2">
      <c r="A826">
        <v>825</v>
      </c>
      <c r="B826" s="1">
        <v>7501273500585</v>
      </c>
      <c r="C826" t="s">
        <v>1373</v>
      </c>
      <c r="D826" t="s">
        <v>1374</v>
      </c>
      <c r="E826" t="s">
        <v>17</v>
      </c>
      <c r="F826">
        <v>105</v>
      </c>
      <c r="G826">
        <v>1</v>
      </c>
      <c r="H826" t="s">
        <v>14</v>
      </c>
      <c r="I826">
        <v>2</v>
      </c>
      <c r="J826" s="2">
        <v>84.88</v>
      </c>
      <c r="K826" s="2">
        <v>84.88</v>
      </c>
    </row>
    <row r="827" spans="1:11" x14ac:dyDescent="0.2">
      <c r="A827">
        <v>826</v>
      </c>
      <c r="B827" s="1">
        <v>7502003383058</v>
      </c>
      <c r="C827" t="s">
        <v>1375</v>
      </c>
      <c r="D827" t="s">
        <v>1376</v>
      </c>
      <c r="E827" t="s">
        <v>17</v>
      </c>
      <c r="F827">
        <v>85</v>
      </c>
      <c r="G827">
        <v>2</v>
      </c>
      <c r="H827" t="s">
        <v>14</v>
      </c>
      <c r="I827">
        <v>2</v>
      </c>
      <c r="J827" s="2">
        <v>53.2</v>
      </c>
      <c r="K827" s="2">
        <v>53.2</v>
      </c>
    </row>
    <row r="828" spans="1:11" x14ac:dyDescent="0.2">
      <c r="A828">
        <v>827</v>
      </c>
      <c r="B828" s="1">
        <v>7501825302599</v>
      </c>
      <c r="C828" t="s">
        <v>1377</v>
      </c>
      <c r="D828" t="s">
        <v>1378</v>
      </c>
      <c r="E828" t="s">
        <v>17</v>
      </c>
      <c r="F828">
        <v>60</v>
      </c>
      <c r="G828">
        <v>5</v>
      </c>
      <c r="H828" t="s">
        <v>14</v>
      </c>
      <c r="I828">
        <v>2</v>
      </c>
      <c r="J828" s="2">
        <v>138.73666666666699</v>
      </c>
      <c r="K828" s="2">
        <v>324.67</v>
      </c>
    </row>
    <row r="829" spans="1:11" x14ac:dyDescent="0.2">
      <c r="A829">
        <v>828</v>
      </c>
      <c r="B829" s="1">
        <v>7501192600281</v>
      </c>
      <c r="C829" t="s">
        <v>1379</v>
      </c>
      <c r="D829" t="s">
        <v>1380</v>
      </c>
      <c r="E829" t="s">
        <v>545</v>
      </c>
      <c r="F829">
        <v>10</v>
      </c>
      <c r="G829">
        <v>1</v>
      </c>
      <c r="H829" t="s">
        <v>14</v>
      </c>
      <c r="I829">
        <v>2</v>
      </c>
      <c r="J829" s="2">
        <v>5</v>
      </c>
      <c r="K829" s="2">
        <v>5</v>
      </c>
    </row>
    <row r="830" spans="1:11" x14ac:dyDescent="0.2">
      <c r="A830">
        <v>829</v>
      </c>
      <c r="B830" s="1">
        <v>7501048620159</v>
      </c>
      <c r="C830" t="s">
        <v>1381</v>
      </c>
      <c r="D830" t="s">
        <v>1382</v>
      </c>
      <c r="E830" t="s">
        <v>545</v>
      </c>
      <c r="F830">
        <v>10</v>
      </c>
      <c r="G830">
        <v>1</v>
      </c>
      <c r="H830" t="s">
        <v>14</v>
      </c>
      <c r="I830">
        <v>2</v>
      </c>
      <c r="J830" s="2">
        <v>5</v>
      </c>
      <c r="K830" s="2">
        <v>5</v>
      </c>
    </row>
    <row r="831" spans="1:11" x14ac:dyDescent="0.2">
      <c r="A831">
        <v>830</v>
      </c>
      <c r="B831" s="1">
        <v>7502227425022</v>
      </c>
      <c r="C831" t="s">
        <v>1383</v>
      </c>
      <c r="D831" t="s">
        <v>1384</v>
      </c>
      <c r="E831" t="s">
        <v>17</v>
      </c>
      <c r="F831">
        <v>28</v>
      </c>
      <c r="G831">
        <v>5</v>
      </c>
      <c r="H831" t="s">
        <v>14</v>
      </c>
      <c r="I831">
        <v>2</v>
      </c>
      <c r="J831" s="2">
        <v>13.7466666666667</v>
      </c>
      <c r="K831" s="2">
        <v>13.53</v>
      </c>
    </row>
    <row r="832" spans="1:11" x14ac:dyDescent="0.2">
      <c r="A832">
        <v>831</v>
      </c>
      <c r="B832" s="1">
        <v>7502227424407</v>
      </c>
      <c r="C832" t="s">
        <v>1385</v>
      </c>
      <c r="D832" t="s">
        <v>1386</v>
      </c>
      <c r="E832" t="s">
        <v>17</v>
      </c>
      <c r="F832">
        <v>24</v>
      </c>
      <c r="G832">
        <v>5</v>
      </c>
      <c r="H832" t="s">
        <v>14</v>
      </c>
      <c r="I832">
        <v>2</v>
      </c>
      <c r="J832" s="2">
        <v>11.51</v>
      </c>
      <c r="K832" s="2">
        <v>11.51</v>
      </c>
    </row>
    <row r="833" spans="1:11" x14ac:dyDescent="0.2">
      <c r="A833">
        <v>832</v>
      </c>
      <c r="B833" s="1">
        <v>714706903403</v>
      </c>
      <c r="C833" t="s">
        <v>1387</v>
      </c>
      <c r="D833" t="s">
        <v>1387</v>
      </c>
      <c r="E833" t="s">
        <v>17</v>
      </c>
      <c r="F833">
        <v>10</v>
      </c>
      <c r="G833">
        <v>5</v>
      </c>
      <c r="H833" t="s">
        <v>14</v>
      </c>
      <c r="I833">
        <v>2</v>
      </c>
      <c r="J833" s="2">
        <v>31.068000000000001</v>
      </c>
      <c r="K833" s="2">
        <v>7.47</v>
      </c>
    </row>
    <row r="834" spans="1:11" x14ac:dyDescent="0.2">
      <c r="A834">
        <v>833</v>
      </c>
      <c r="B834" s="1">
        <v>714706903434</v>
      </c>
      <c r="C834" t="s">
        <v>1388</v>
      </c>
      <c r="D834" t="s">
        <v>1388</v>
      </c>
      <c r="E834" t="s">
        <v>17</v>
      </c>
      <c r="F834">
        <v>10</v>
      </c>
      <c r="G834">
        <v>5</v>
      </c>
      <c r="H834" t="s">
        <v>14</v>
      </c>
      <c r="I834">
        <v>2</v>
      </c>
      <c r="J834" s="2">
        <v>45.045000000000002</v>
      </c>
      <c r="K834" s="2">
        <v>7.47</v>
      </c>
    </row>
    <row r="835" spans="1:11" x14ac:dyDescent="0.2">
      <c r="A835">
        <v>834</v>
      </c>
      <c r="B835" s="1">
        <v>714706903410</v>
      </c>
      <c r="C835" t="s">
        <v>1389</v>
      </c>
      <c r="D835" t="s">
        <v>1389</v>
      </c>
      <c r="E835" t="s">
        <v>17</v>
      </c>
      <c r="F835">
        <v>10</v>
      </c>
      <c r="G835">
        <v>5</v>
      </c>
      <c r="H835" t="s">
        <v>14</v>
      </c>
      <c r="I835">
        <v>2</v>
      </c>
      <c r="J835" s="2">
        <v>37.396000000000001</v>
      </c>
      <c r="K835" s="2">
        <v>7.47</v>
      </c>
    </row>
    <row r="836" spans="1:11" x14ac:dyDescent="0.2">
      <c r="A836">
        <v>835</v>
      </c>
      <c r="B836" s="1">
        <v>734722458459</v>
      </c>
      <c r="C836" t="s">
        <v>1390</v>
      </c>
      <c r="D836" t="s">
        <v>1391</v>
      </c>
      <c r="E836" t="s">
        <v>17</v>
      </c>
      <c r="F836">
        <v>5</v>
      </c>
      <c r="G836">
        <v>1</v>
      </c>
      <c r="H836" t="s">
        <v>320</v>
      </c>
      <c r="I836">
        <v>2</v>
      </c>
      <c r="J836" s="2">
        <v>3.16</v>
      </c>
      <c r="K836" s="2">
        <v>3.16</v>
      </c>
    </row>
    <row r="837" spans="1:11" x14ac:dyDescent="0.2">
      <c r="A837">
        <v>836</v>
      </c>
      <c r="B837" s="1">
        <v>7502226290850</v>
      </c>
      <c r="C837" t="s">
        <v>1392</v>
      </c>
      <c r="D837" t="s">
        <v>1393</v>
      </c>
      <c r="E837" t="s">
        <v>17</v>
      </c>
      <c r="F837">
        <v>20</v>
      </c>
      <c r="G837">
        <v>5</v>
      </c>
      <c r="H837" t="s">
        <v>14</v>
      </c>
      <c r="I837">
        <v>2</v>
      </c>
      <c r="J837" s="2">
        <v>6.32</v>
      </c>
      <c r="K837" s="2">
        <v>6.32</v>
      </c>
    </row>
    <row r="838" spans="1:11" x14ac:dyDescent="0.2">
      <c r="A838">
        <v>837</v>
      </c>
      <c r="B838" s="1">
        <v>7501001147594</v>
      </c>
      <c r="C838" t="s">
        <v>1394</v>
      </c>
      <c r="D838" t="s">
        <v>1395</v>
      </c>
      <c r="E838" t="s">
        <v>13</v>
      </c>
      <c r="F838">
        <v>27</v>
      </c>
      <c r="G838">
        <v>5</v>
      </c>
      <c r="H838" t="s">
        <v>14</v>
      </c>
      <c r="I838">
        <v>2</v>
      </c>
      <c r="J838" s="2">
        <v>19.972000000000001</v>
      </c>
      <c r="K838" s="2">
        <v>19.09</v>
      </c>
    </row>
    <row r="839" spans="1:11" x14ac:dyDescent="0.2">
      <c r="A839">
        <v>838</v>
      </c>
      <c r="B839" s="1">
        <v>7501001147563</v>
      </c>
      <c r="C839" t="s">
        <v>1396</v>
      </c>
      <c r="D839" t="s">
        <v>1395</v>
      </c>
      <c r="E839" t="s">
        <v>13</v>
      </c>
      <c r="F839">
        <v>27</v>
      </c>
      <c r="G839">
        <v>5</v>
      </c>
      <c r="H839" t="s">
        <v>14</v>
      </c>
      <c r="I839">
        <v>2</v>
      </c>
      <c r="J839" s="2">
        <v>20.087142857142901</v>
      </c>
      <c r="K839" s="2">
        <v>20.25</v>
      </c>
    </row>
    <row r="840" spans="1:11" x14ac:dyDescent="0.2">
      <c r="A840">
        <v>839</v>
      </c>
      <c r="B840" s="1">
        <v>7501001147600</v>
      </c>
      <c r="C840" t="s">
        <v>1397</v>
      </c>
      <c r="D840" t="s">
        <v>1395</v>
      </c>
      <c r="E840" t="s">
        <v>13</v>
      </c>
      <c r="F840">
        <v>27</v>
      </c>
      <c r="G840">
        <v>5</v>
      </c>
      <c r="H840" t="s">
        <v>14</v>
      </c>
      <c r="I840">
        <v>2</v>
      </c>
      <c r="J840" s="2">
        <v>20.396000000000001</v>
      </c>
      <c r="K840" s="2">
        <v>20.25</v>
      </c>
    </row>
    <row r="841" spans="1:11" x14ac:dyDescent="0.2">
      <c r="A841">
        <v>840</v>
      </c>
      <c r="B841" s="1">
        <v>650240035395</v>
      </c>
      <c r="C841" t="s">
        <v>1398</v>
      </c>
      <c r="D841" t="s">
        <v>1089</v>
      </c>
      <c r="E841" t="s">
        <v>13</v>
      </c>
      <c r="F841">
        <v>18</v>
      </c>
      <c r="G841">
        <v>5</v>
      </c>
      <c r="H841" t="s">
        <v>14</v>
      </c>
      <c r="I841">
        <v>2</v>
      </c>
      <c r="J841" s="2">
        <v>13.046666666666701</v>
      </c>
      <c r="K841" s="2">
        <v>13.04</v>
      </c>
    </row>
    <row r="842" spans="1:11" x14ac:dyDescent="0.2">
      <c r="A842">
        <v>841</v>
      </c>
      <c r="B842" s="1">
        <v>650240021169</v>
      </c>
      <c r="C842" t="s">
        <v>1399</v>
      </c>
      <c r="D842" t="s">
        <v>1400</v>
      </c>
      <c r="E842" t="s">
        <v>13</v>
      </c>
      <c r="F842">
        <v>120</v>
      </c>
      <c r="G842">
        <v>1</v>
      </c>
      <c r="H842" t="s">
        <v>14</v>
      </c>
      <c r="I842">
        <v>2</v>
      </c>
      <c r="J842" s="2">
        <v>97.68</v>
      </c>
      <c r="K842" s="2">
        <v>97.68</v>
      </c>
    </row>
    <row r="843" spans="1:11" x14ac:dyDescent="0.2">
      <c r="A843">
        <v>842</v>
      </c>
      <c r="B843" s="1">
        <v>7501088559211</v>
      </c>
      <c r="C843" t="s">
        <v>1401</v>
      </c>
      <c r="D843" t="s">
        <v>1402</v>
      </c>
      <c r="E843" t="s">
        <v>13</v>
      </c>
      <c r="F843">
        <v>120</v>
      </c>
      <c r="G843">
        <v>1</v>
      </c>
      <c r="H843" t="s">
        <v>14</v>
      </c>
      <c r="I843">
        <v>2</v>
      </c>
      <c r="J843" s="2">
        <v>89.2</v>
      </c>
      <c r="K843" s="2">
        <v>90.73</v>
      </c>
    </row>
    <row r="844" spans="1:11" x14ac:dyDescent="0.2">
      <c r="A844">
        <v>843</v>
      </c>
      <c r="B844" s="1">
        <v>7501001168797</v>
      </c>
      <c r="C844" t="s">
        <v>1403</v>
      </c>
      <c r="D844" t="s">
        <v>1404</v>
      </c>
      <c r="E844" t="s">
        <v>13</v>
      </c>
      <c r="F844">
        <v>95</v>
      </c>
      <c r="G844">
        <v>1</v>
      </c>
      <c r="H844" t="s">
        <v>14</v>
      </c>
      <c r="I844">
        <v>2</v>
      </c>
      <c r="J844" s="2">
        <v>75.811666666666696</v>
      </c>
      <c r="K844" s="2">
        <v>90.4</v>
      </c>
    </row>
    <row r="845" spans="1:11" x14ac:dyDescent="0.2">
      <c r="A845">
        <v>844</v>
      </c>
      <c r="B845" s="1">
        <v>7501008485378</v>
      </c>
      <c r="C845" t="s">
        <v>1405</v>
      </c>
      <c r="D845" t="s">
        <v>1406</v>
      </c>
      <c r="E845" t="s">
        <v>13</v>
      </c>
      <c r="F845">
        <v>148</v>
      </c>
      <c r="G845">
        <v>5</v>
      </c>
      <c r="H845" t="s">
        <v>14</v>
      </c>
      <c r="I845">
        <v>2</v>
      </c>
      <c r="J845" s="2">
        <v>93.781666666666695</v>
      </c>
      <c r="K845" s="2">
        <v>45</v>
      </c>
    </row>
    <row r="846" spans="1:11" x14ac:dyDescent="0.2">
      <c r="A846">
        <v>845</v>
      </c>
      <c r="B846" s="1">
        <v>7501008495339</v>
      </c>
      <c r="C846" t="s">
        <v>1407</v>
      </c>
      <c r="D846" t="s">
        <v>1406</v>
      </c>
      <c r="E846" t="s">
        <v>13</v>
      </c>
      <c r="F846">
        <v>178</v>
      </c>
      <c r="G846">
        <v>5</v>
      </c>
      <c r="H846" t="s">
        <v>14</v>
      </c>
      <c r="I846">
        <v>2</v>
      </c>
      <c r="J846" s="2">
        <v>121.58</v>
      </c>
      <c r="K846" s="2">
        <v>141.93</v>
      </c>
    </row>
    <row r="847" spans="1:11" x14ac:dyDescent="0.2">
      <c r="A847">
        <v>846</v>
      </c>
      <c r="B847" s="1">
        <v>7501058714312</v>
      </c>
      <c r="C847" t="s">
        <v>1408</v>
      </c>
      <c r="D847" t="s">
        <v>1409</v>
      </c>
      <c r="E847" t="s">
        <v>13</v>
      </c>
      <c r="F847">
        <v>118</v>
      </c>
      <c r="G847">
        <v>5</v>
      </c>
      <c r="H847" t="s">
        <v>14</v>
      </c>
      <c r="I847">
        <v>2</v>
      </c>
      <c r="J847" s="2">
        <v>79.272499999999994</v>
      </c>
      <c r="K847" s="2">
        <v>40</v>
      </c>
    </row>
    <row r="848" spans="1:11" x14ac:dyDescent="0.2">
      <c r="A848">
        <v>847</v>
      </c>
      <c r="B848" s="1">
        <v>759684152078</v>
      </c>
      <c r="C848" t="s">
        <v>1410</v>
      </c>
      <c r="D848" t="s">
        <v>1411</v>
      </c>
      <c r="E848" t="s">
        <v>13</v>
      </c>
      <c r="F848">
        <v>65</v>
      </c>
      <c r="G848">
        <v>1</v>
      </c>
      <c r="H848" t="s">
        <v>14</v>
      </c>
      <c r="I848">
        <v>2</v>
      </c>
      <c r="J848" s="2">
        <v>41.95</v>
      </c>
      <c r="K848" s="2">
        <v>41.95</v>
      </c>
    </row>
    <row r="849" spans="1:11" x14ac:dyDescent="0.2">
      <c r="A849">
        <v>848</v>
      </c>
      <c r="B849" s="1">
        <v>7501008496152</v>
      </c>
      <c r="C849" t="s">
        <v>1412</v>
      </c>
      <c r="D849" t="s">
        <v>1413</v>
      </c>
      <c r="E849" t="s">
        <v>13</v>
      </c>
      <c r="F849">
        <v>87</v>
      </c>
      <c r="G849">
        <v>10</v>
      </c>
      <c r="H849" t="s">
        <v>14</v>
      </c>
      <c r="I849">
        <v>2</v>
      </c>
      <c r="J849" s="2">
        <v>69.83</v>
      </c>
      <c r="K849" s="2">
        <v>74.709999999999994</v>
      </c>
    </row>
    <row r="850" spans="1:11" x14ac:dyDescent="0.2">
      <c r="A850">
        <v>849</v>
      </c>
      <c r="B850" s="1">
        <v>7501020608366</v>
      </c>
      <c r="C850" t="s">
        <v>1414</v>
      </c>
      <c r="D850" t="s">
        <v>1415</v>
      </c>
      <c r="E850" t="s">
        <v>545</v>
      </c>
      <c r="F850">
        <v>50</v>
      </c>
      <c r="G850">
        <v>5</v>
      </c>
      <c r="H850" t="s">
        <v>14</v>
      </c>
      <c r="I850">
        <v>2</v>
      </c>
      <c r="J850" s="2">
        <v>21.95</v>
      </c>
      <c r="K850" s="2">
        <v>21.95</v>
      </c>
    </row>
    <row r="851" spans="1:11" x14ac:dyDescent="0.2">
      <c r="A851">
        <v>850</v>
      </c>
      <c r="B851" s="1">
        <v>7501232001238</v>
      </c>
      <c r="C851" t="s">
        <v>1416</v>
      </c>
      <c r="D851" t="s">
        <v>1417</v>
      </c>
      <c r="E851" t="s">
        <v>13</v>
      </c>
      <c r="F851">
        <v>55</v>
      </c>
      <c r="G851">
        <v>1</v>
      </c>
      <c r="H851" t="s">
        <v>14</v>
      </c>
      <c r="I851">
        <v>2</v>
      </c>
      <c r="J851" s="2">
        <v>43.99</v>
      </c>
      <c r="K851" s="2">
        <v>43.99</v>
      </c>
    </row>
    <row r="852" spans="1:11" x14ac:dyDescent="0.2">
      <c r="A852">
        <v>851</v>
      </c>
      <c r="B852" s="1">
        <v>77910000017</v>
      </c>
      <c r="C852" t="s">
        <v>1418</v>
      </c>
      <c r="D852" t="s">
        <v>1417</v>
      </c>
      <c r="E852" t="s">
        <v>13</v>
      </c>
      <c r="F852">
        <v>55</v>
      </c>
      <c r="G852">
        <v>1</v>
      </c>
      <c r="H852" t="s">
        <v>14</v>
      </c>
      <c r="I852">
        <v>2</v>
      </c>
      <c r="J852" s="2">
        <v>43.59</v>
      </c>
      <c r="K852" s="2">
        <v>43.59</v>
      </c>
    </row>
    <row r="853" spans="1:11" x14ac:dyDescent="0.2">
      <c r="A853">
        <v>852</v>
      </c>
      <c r="B853" s="1">
        <v>7501361111501</v>
      </c>
      <c r="C853" t="s">
        <v>1419</v>
      </c>
      <c r="D853" t="s">
        <v>1420</v>
      </c>
      <c r="E853" t="s">
        <v>13</v>
      </c>
      <c r="F853">
        <v>20</v>
      </c>
      <c r="G853">
        <v>5</v>
      </c>
      <c r="H853" t="s">
        <v>14</v>
      </c>
      <c r="I853">
        <v>2</v>
      </c>
      <c r="J853" s="2">
        <v>9.4499999999999993</v>
      </c>
      <c r="K853" s="2">
        <v>9.4499999999999993</v>
      </c>
    </row>
    <row r="854" spans="1:11" x14ac:dyDescent="0.2">
      <c r="A854">
        <v>853</v>
      </c>
      <c r="B854" s="1">
        <v>7501361124013</v>
      </c>
      <c r="C854" t="s">
        <v>1421</v>
      </c>
      <c r="D854" t="s">
        <v>1420</v>
      </c>
      <c r="E854" t="s">
        <v>13</v>
      </c>
      <c r="F854">
        <v>20</v>
      </c>
      <c r="G854">
        <v>5</v>
      </c>
      <c r="H854" t="s">
        <v>14</v>
      </c>
      <c r="I854">
        <v>2</v>
      </c>
      <c r="J854" s="2">
        <v>9.4499999999999993</v>
      </c>
      <c r="K854" s="2">
        <v>9.4499999999999993</v>
      </c>
    </row>
    <row r="855" spans="1:11" x14ac:dyDescent="0.2">
      <c r="A855">
        <v>854</v>
      </c>
      <c r="B855" s="1">
        <v>7501361123009</v>
      </c>
      <c r="C855" t="s">
        <v>1422</v>
      </c>
      <c r="D855" t="s">
        <v>1423</v>
      </c>
      <c r="E855" t="s">
        <v>13</v>
      </c>
      <c r="F855">
        <v>28</v>
      </c>
      <c r="G855">
        <v>5</v>
      </c>
      <c r="H855" t="s">
        <v>14</v>
      </c>
      <c r="I855">
        <v>2</v>
      </c>
      <c r="J855" s="2">
        <v>13.95</v>
      </c>
      <c r="K855" s="2">
        <v>13.95</v>
      </c>
    </row>
    <row r="856" spans="1:11" x14ac:dyDescent="0.2">
      <c r="A856">
        <v>855</v>
      </c>
      <c r="B856" s="1">
        <v>7502213049195</v>
      </c>
      <c r="C856" t="s">
        <v>1424</v>
      </c>
      <c r="D856" t="s">
        <v>1425</v>
      </c>
      <c r="E856" t="s">
        <v>17</v>
      </c>
      <c r="F856">
        <v>60</v>
      </c>
      <c r="G856">
        <v>1</v>
      </c>
      <c r="H856" t="s">
        <v>14</v>
      </c>
      <c r="I856">
        <v>2</v>
      </c>
      <c r="J856" s="2">
        <v>31.56</v>
      </c>
      <c r="K856" s="2">
        <v>31.56</v>
      </c>
    </row>
    <row r="857" spans="1:11" x14ac:dyDescent="0.2">
      <c r="A857">
        <v>856</v>
      </c>
      <c r="B857" s="1">
        <v>7503001007113</v>
      </c>
      <c r="C857" t="s">
        <v>1426</v>
      </c>
      <c r="D857" t="s">
        <v>643</v>
      </c>
      <c r="E857" t="s">
        <v>17</v>
      </c>
      <c r="F857">
        <v>52</v>
      </c>
      <c r="G857">
        <v>5</v>
      </c>
      <c r="H857" t="s">
        <v>14</v>
      </c>
      <c r="I857">
        <v>2</v>
      </c>
      <c r="J857" s="2">
        <v>28.446666666666701</v>
      </c>
      <c r="K857" s="2">
        <v>30.17</v>
      </c>
    </row>
    <row r="858" spans="1:11" x14ac:dyDescent="0.2">
      <c r="A858">
        <v>857</v>
      </c>
      <c r="B858" s="1">
        <v>7502001166776</v>
      </c>
      <c r="C858" t="s">
        <v>1427</v>
      </c>
      <c r="D858" t="s">
        <v>1428</v>
      </c>
      <c r="E858" t="s">
        <v>17</v>
      </c>
      <c r="F858">
        <v>60</v>
      </c>
      <c r="G858">
        <v>1</v>
      </c>
      <c r="H858" t="s">
        <v>14</v>
      </c>
      <c r="I858">
        <v>2</v>
      </c>
      <c r="J858" s="2">
        <v>37.33</v>
      </c>
      <c r="K858" s="2">
        <v>37.33</v>
      </c>
    </row>
    <row r="859" spans="1:11" x14ac:dyDescent="0.2">
      <c r="A859">
        <v>858</v>
      </c>
      <c r="B859" s="1">
        <v>7502009740510</v>
      </c>
      <c r="C859" t="s">
        <v>1429</v>
      </c>
      <c r="D859" t="s">
        <v>1233</v>
      </c>
      <c r="E859" t="s">
        <v>17</v>
      </c>
      <c r="F859">
        <v>65</v>
      </c>
      <c r="G859">
        <v>1</v>
      </c>
      <c r="H859" t="s">
        <v>14</v>
      </c>
      <c r="I859">
        <v>2</v>
      </c>
      <c r="J859" s="2">
        <v>44.82</v>
      </c>
      <c r="K859" s="2">
        <v>44.82</v>
      </c>
    </row>
    <row r="860" spans="1:11" x14ac:dyDescent="0.2">
      <c r="A860">
        <v>859</v>
      </c>
      <c r="B860" s="1">
        <v>7501563381733</v>
      </c>
      <c r="C860" t="s">
        <v>1430</v>
      </c>
      <c r="D860" t="s">
        <v>1431</v>
      </c>
      <c r="E860" t="s">
        <v>17</v>
      </c>
      <c r="F860">
        <v>20</v>
      </c>
      <c r="G860">
        <v>5</v>
      </c>
      <c r="H860" t="s">
        <v>14</v>
      </c>
      <c r="I860">
        <v>2</v>
      </c>
      <c r="J860" s="2">
        <v>7.56</v>
      </c>
      <c r="K860" s="2">
        <v>7.56</v>
      </c>
    </row>
    <row r="861" spans="1:11" x14ac:dyDescent="0.2">
      <c r="A861">
        <v>860</v>
      </c>
      <c r="B861" s="1">
        <v>7502226291901</v>
      </c>
      <c r="C861" t="s">
        <v>1432</v>
      </c>
      <c r="D861" t="s">
        <v>1433</v>
      </c>
      <c r="E861" t="s">
        <v>17</v>
      </c>
      <c r="F861">
        <v>45</v>
      </c>
      <c r="G861">
        <v>5</v>
      </c>
      <c r="H861" t="s">
        <v>14</v>
      </c>
      <c r="I861">
        <v>2</v>
      </c>
      <c r="J861" s="2">
        <v>27.06</v>
      </c>
      <c r="K861" s="2">
        <v>27.06</v>
      </c>
    </row>
    <row r="862" spans="1:11" x14ac:dyDescent="0.2">
      <c r="A862">
        <v>861</v>
      </c>
      <c r="B862" s="1" t="s">
        <v>1434</v>
      </c>
      <c r="C862" t="s">
        <v>1435</v>
      </c>
      <c r="D862" t="s">
        <v>1436</v>
      </c>
      <c r="E862" t="s">
        <v>17</v>
      </c>
      <c r="F862">
        <v>100</v>
      </c>
      <c r="G862">
        <v>5</v>
      </c>
      <c r="H862" t="s">
        <v>14</v>
      </c>
      <c r="I862">
        <v>2</v>
      </c>
      <c r="J862" s="2">
        <v>42</v>
      </c>
      <c r="K862" s="2">
        <v>42</v>
      </c>
    </row>
    <row r="863" spans="1:11" x14ac:dyDescent="0.2">
      <c r="A863">
        <v>862</v>
      </c>
      <c r="B863" s="1">
        <v>7502009741593</v>
      </c>
      <c r="C863" t="s">
        <v>1437</v>
      </c>
      <c r="D863" t="s">
        <v>1438</v>
      </c>
      <c r="E863" t="s">
        <v>17</v>
      </c>
      <c r="F863">
        <v>23</v>
      </c>
      <c r="G863">
        <v>5</v>
      </c>
      <c r="H863" t="s">
        <v>14</v>
      </c>
      <c r="I863">
        <v>2</v>
      </c>
      <c r="J863" s="2">
        <v>17.642499999999998</v>
      </c>
      <c r="K863" s="2">
        <v>18</v>
      </c>
    </row>
    <row r="864" spans="1:11" x14ac:dyDescent="0.2">
      <c r="A864">
        <v>863</v>
      </c>
      <c r="B864" s="1">
        <v>7502009745539</v>
      </c>
      <c r="C864" t="s">
        <v>1439</v>
      </c>
      <c r="D864" t="s">
        <v>1440</v>
      </c>
      <c r="E864" t="s">
        <v>17</v>
      </c>
      <c r="F864">
        <v>46</v>
      </c>
      <c r="G864">
        <v>1</v>
      </c>
      <c r="H864" t="s">
        <v>14</v>
      </c>
      <c r="I864">
        <v>2</v>
      </c>
      <c r="J864" s="2">
        <v>30.742857142857101</v>
      </c>
      <c r="K864" s="2">
        <v>32.4</v>
      </c>
    </row>
    <row r="865" spans="1:11" x14ac:dyDescent="0.2">
      <c r="A865">
        <v>864</v>
      </c>
      <c r="B865" s="1">
        <v>7501165002920</v>
      </c>
      <c r="C865" t="s">
        <v>1441</v>
      </c>
      <c r="D865" t="s">
        <v>1337</v>
      </c>
      <c r="E865" t="s">
        <v>13</v>
      </c>
      <c r="F865">
        <v>65</v>
      </c>
      <c r="G865">
        <v>5</v>
      </c>
      <c r="H865" t="s">
        <v>14</v>
      </c>
      <c r="I865">
        <v>2</v>
      </c>
      <c r="J865" s="2">
        <v>54.14</v>
      </c>
      <c r="K865" s="2">
        <v>54.14</v>
      </c>
    </row>
    <row r="866" spans="1:11" x14ac:dyDescent="0.2">
      <c r="A866">
        <v>865</v>
      </c>
      <c r="B866" s="1">
        <v>7503003406099</v>
      </c>
      <c r="C866" t="s">
        <v>623</v>
      </c>
      <c r="D866" t="s">
        <v>1442</v>
      </c>
      <c r="E866" t="s">
        <v>17</v>
      </c>
      <c r="F866">
        <v>2</v>
      </c>
      <c r="G866">
        <v>100</v>
      </c>
      <c r="H866" t="s">
        <v>14</v>
      </c>
      <c r="I866">
        <v>2</v>
      </c>
      <c r="J866" s="2">
        <v>26.476666666666699</v>
      </c>
      <c r="K866" s="2">
        <v>71.67</v>
      </c>
    </row>
    <row r="867" spans="1:11" x14ac:dyDescent="0.2">
      <c r="A867">
        <v>866</v>
      </c>
      <c r="B867" s="1">
        <v>7501842900976</v>
      </c>
      <c r="C867" t="s">
        <v>1443</v>
      </c>
      <c r="D867" t="s">
        <v>233</v>
      </c>
      <c r="E867" t="s">
        <v>17</v>
      </c>
      <c r="F867">
        <v>12</v>
      </c>
      <c r="G867">
        <v>1</v>
      </c>
      <c r="H867" t="s">
        <v>14</v>
      </c>
      <c r="I867">
        <v>2</v>
      </c>
      <c r="J867" s="2">
        <v>7.5</v>
      </c>
      <c r="K867" s="2">
        <v>7.5</v>
      </c>
    </row>
    <row r="868" spans="1:11" x14ac:dyDescent="0.2">
      <c r="A868">
        <v>867</v>
      </c>
      <c r="B868" s="1">
        <v>7502213042066</v>
      </c>
      <c r="C868" t="s">
        <v>1444</v>
      </c>
      <c r="D868" t="s">
        <v>1445</v>
      </c>
      <c r="E868" t="s">
        <v>17</v>
      </c>
      <c r="F868">
        <v>80</v>
      </c>
      <c r="G868">
        <v>5</v>
      </c>
      <c r="H868" t="s">
        <v>14</v>
      </c>
      <c r="I868">
        <v>2</v>
      </c>
      <c r="J868" s="2">
        <v>43.674999999999997</v>
      </c>
      <c r="K868" s="2">
        <v>44.85</v>
      </c>
    </row>
    <row r="869" spans="1:11" x14ac:dyDescent="0.2">
      <c r="A869">
        <v>868</v>
      </c>
      <c r="B869" s="1">
        <v>7501349027817</v>
      </c>
      <c r="C869" t="s">
        <v>1446</v>
      </c>
      <c r="D869" t="s">
        <v>1447</v>
      </c>
      <c r="E869" t="s">
        <v>17</v>
      </c>
      <c r="F869">
        <v>15</v>
      </c>
      <c r="G869">
        <v>5</v>
      </c>
      <c r="H869" t="s">
        <v>14</v>
      </c>
      <c r="I869">
        <v>2</v>
      </c>
      <c r="J869" s="2">
        <v>3.81</v>
      </c>
      <c r="K869" s="2">
        <v>3.81</v>
      </c>
    </row>
    <row r="870" spans="1:11" x14ac:dyDescent="0.2">
      <c r="A870">
        <v>869</v>
      </c>
      <c r="B870" s="1">
        <v>7501342800813</v>
      </c>
      <c r="C870" t="s">
        <v>1448</v>
      </c>
      <c r="D870" t="s">
        <v>1449</v>
      </c>
      <c r="E870" t="s">
        <v>17</v>
      </c>
      <c r="F870">
        <v>18</v>
      </c>
      <c r="G870">
        <v>5</v>
      </c>
      <c r="H870" t="s">
        <v>14</v>
      </c>
      <c r="I870">
        <v>2</v>
      </c>
      <c r="J870" s="2">
        <v>6.4</v>
      </c>
      <c r="K870" s="2">
        <v>6.4</v>
      </c>
    </row>
    <row r="871" spans="1:11" x14ac:dyDescent="0.2">
      <c r="A871">
        <v>870</v>
      </c>
      <c r="B871" s="1">
        <v>7501349020788</v>
      </c>
      <c r="C871" t="s">
        <v>1450</v>
      </c>
      <c r="D871" t="s">
        <v>1451</v>
      </c>
      <c r="E871" t="s">
        <v>17</v>
      </c>
      <c r="F871">
        <v>60</v>
      </c>
      <c r="G871">
        <v>5</v>
      </c>
      <c r="H871" t="s">
        <v>14</v>
      </c>
      <c r="I871">
        <v>2</v>
      </c>
      <c r="J871" s="2">
        <v>38.729999999999997</v>
      </c>
      <c r="K871" s="2">
        <v>38.729999999999997</v>
      </c>
    </row>
    <row r="872" spans="1:11" x14ac:dyDescent="0.2">
      <c r="A872">
        <v>871</v>
      </c>
      <c r="B872" s="1">
        <v>785118753979</v>
      </c>
      <c r="C872" t="s">
        <v>1452</v>
      </c>
      <c r="D872" t="s">
        <v>1453</v>
      </c>
      <c r="E872" t="s">
        <v>17</v>
      </c>
      <c r="F872">
        <v>60</v>
      </c>
      <c r="G872">
        <v>1</v>
      </c>
      <c r="H872" t="s">
        <v>14</v>
      </c>
      <c r="I872">
        <v>2</v>
      </c>
      <c r="J872" s="2">
        <v>37.5</v>
      </c>
      <c r="K872" s="2">
        <v>37.5</v>
      </c>
    </row>
    <row r="873" spans="1:11" x14ac:dyDescent="0.2">
      <c r="A873">
        <v>872</v>
      </c>
      <c r="B873" s="1">
        <v>7501349021419</v>
      </c>
      <c r="C873" t="s">
        <v>1454</v>
      </c>
      <c r="D873" t="s">
        <v>210</v>
      </c>
      <c r="E873" t="s">
        <v>17</v>
      </c>
      <c r="F873">
        <v>60</v>
      </c>
      <c r="G873">
        <v>1</v>
      </c>
      <c r="H873" t="s">
        <v>14</v>
      </c>
      <c r="I873">
        <v>2</v>
      </c>
      <c r="J873" s="2">
        <v>29.271999999999998</v>
      </c>
      <c r="K873" s="2">
        <v>29.24</v>
      </c>
    </row>
    <row r="874" spans="1:11" x14ac:dyDescent="0.2">
      <c r="A874">
        <v>873</v>
      </c>
      <c r="B874" s="1">
        <v>7502009745218</v>
      </c>
      <c r="C874" t="s">
        <v>1455</v>
      </c>
      <c r="D874" t="s">
        <v>1456</v>
      </c>
      <c r="E874" t="s">
        <v>17</v>
      </c>
      <c r="F874">
        <v>39</v>
      </c>
      <c r="G874">
        <v>1</v>
      </c>
      <c r="H874" t="s">
        <v>14</v>
      </c>
      <c r="I874">
        <v>2</v>
      </c>
      <c r="J874" s="2">
        <v>22.835000000000001</v>
      </c>
      <c r="K874" s="2">
        <v>27</v>
      </c>
    </row>
    <row r="875" spans="1:11" x14ac:dyDescent="0.2">
      <c r="A875">
        <v>874</v>
      </c>
      <c r="B875" s="1">
        <v>7501299305751</v>
      </c>
      <c r="C875" t="s">
        <v>1457</v>
      </c>
      <c r="D875" t="s">
        <v>1458</v>
      </c>
      <c r="E875" t="s">
        <v>13</v>
      </c>
      <c r="F875">
        <v>435</v>
      </c>
      <c r="G875">
        <v>1</v>
      </c>
      <c r="H875" t="s">
        <v>14</v>
      </c>
      <c r="I875">
        <v>2</v>
      </c>
      <c r="J875" s="2">
        <v>322.01499999999999</v>
      </c>
      <c r="K875" s="2">
        <v>329.17</v>
      </c>
    </row>
    <row r="876" spans="1:11" x14ac:dyDescent="0.2">
      <c r="A876">
        <v>875</v>
      </c>
      <c r="B876" s="1">
        <v>7501101611186</v>
      </c>
      <c r="C876" t="s">
        <v>1459</v>
      </c>
      <c r="D876" t="s">
        <v>1460</v>
      </c>
      <c r="E876" t="s">
        <v>13</v>
      </c>
      <c r="F876">
        <v>990</v>
      </c>
      <c r="G876">
        <v>1</v>
      </c>
      <c r="H876" t="s">
        <v>14</v>
      </c>
      <c r="I876">
        <v>2</v>
      </c>
      <c r="J876" s="2">
        <v>730.36</v>
      </c>
      <c r="K876" s="2">
        <v>730.36</v>
      </c>
    </row>
    <row r="877" spans="1:11" x14ac:dyDescent="0.2">
      <c r="A877">
        <v>876</v>
      </c>
      <c r="B877" s="1">
        <v>7501033953354</v>
      </c>
      <c r="C877" t="s">
        <v>1461</v>
      </c>
      <c r="D877" t="s">
        <v>1462</v>
      </c>
      <c r="E877" t="s">
        <v>13</v>
      </c>
      <c r="F877">
        <v>290</v>
      </c>
      <c r="G877">
        <v>1</v>
      </c>
      <c r="H877" t="s">
        <v>14</v>
      </c>
      <c r="I877">
        <v>2</v>
      </c>
      <c r="J877" s="2">
        <v>259.7</v>
      </c>
      <c r="K877" s="2">
        <v>259.7</v>
      </c>
    </row>
    <row r="878" spans="1:11" x14ac:dyDescent="0.2">
      <c r="A878">
        <v>877</v>
      </c>
      <c r="B878" s="1">
        <v>7503001007076</v>
      </c>
      <c r="C878" t="s">
        <v>1463</v>
      </c>
      <c r="D878" t="s">
        <v>1464</v>
      </c>
      <c r="E878" t="s">
        <v>17</v>
      </c>
      <c r="F878">
        <v>36</v>
      </c>
      <c r="G878">
        <v>5</v>
      </c>
      <c r="H878" t="s">
        <v>14</v>
      </c>
      <c r="I878">
        <v>2</v>
      </c>
      <c r="J878" s="2">
        <v>21.75</v>
      </c>
      <c r="K878" s="2">
        <v>21.75</v>
      </c>
    </row>
    <row r="879" spans="1:11" x14ac:dyDescent="0.2">
      <c r="A879">
        <v>878</v>
      </c>
      <c r="B879" s="1">
        <v>7501102680075</v>
      </c>
      <c r="C879" t="s">
        <v>1465</v>
      </c>
      <c r="D879" t="s">
        <v>1466</v>
      </c>
      <c r="E879" t="s">
        <v>13</v>
      </c>
      <c r="F879">
        <v>85</v>
      </c>
      <c r="G879">
        <v>10</v>
      </c>
      <c r="H879" t="s">
        <v>14</v>
      </c>
      <c r="I879">
        <v>2</v>
      </c>
      <c r="J879" s="2">
        <v>59.7</v>
      </c>
      <c r="K879" s="2">
        <v>59.7</v>
      </c>
    </row>
    <row r="880" spans="1:11" x14ac:dyDescent="0.2">
      <c r="A880">
        <v>879</v>
      </c>
      <c r="B880" s="1">
        <v>7590002037843</v>
      </c>
      <c r="C880" t="s">
        <v>1467</v>
      </c>
      <c r="D880" t="s">
        <v>1468</v>
      </c>
      <c r="E880" t="s">
        <v>13</v>
      </c>
      <c r="F880">
        <v>75</v>
      </c>
      <c r="G880">
        <v>5</v>
      </c>
      <c r="H880" t="s">
        <v>14</v>
      </c>
      <c r="I880">
        <v>2</v>
      </c>
      <c r="J880" s="2">
        <v>55.36</v>
      </c>
      <c r="K880" s="2">
        <v>55.36</v>
      </c>
    </row>
    <row r="881" spans="1:11" x14ac:dyDescent="0.2">
      <c r="A881">
        <v>880</v>
      </c>
      <c r="B881" s="1">
        <v>7502211788331</v>
      </c>
      <c r="C881" t="s">
        <v>1469</v>
      </c>
      <c r="D881" t="s">
        <v>1470</v>
      </c>
      <c r="E881" t="s">
        <v>17</v>
      </c>
      <c r="F881">
        <v>20</v>
      </c>
      <c r="G881">
        <v>5</v>
      </c>
      <c r="H881" t="s">
        <v>14</v>
      </c>
      <c r="I881">
        <v>2</v>
      </c>
      <c r="J881" s="2">
        <v>7.26</v>
      </c>
      <c r="K881" s="2">
        <v>7.26</v>
      </c>
    </row>
    <row r="882" spans="1:11" x14ac:dyDescent="0.2">
      <c r="A882">
        <v>881</v>
      </c>
      <c r="B882" s="1">
        <v>7502209851511</v>
      </c>
      <c r="C882" t="s">
        <v>1471</v>
      </c>
      <c r="D882" t="s">
        <v>1472</v>
      </c>
      <c r="E882" t="s">
        <v>17</v>
      </c>
      <c r="F882">
        <v>58</v>
      </c>
      <c r="G882">
        <v>5</v>
      </c>
      <c r="H882" t="s">
        <v>14</v>
      </c>
      <c r="I882">
        <v>2</v>
      </c>
      <c r="J882" s="2">
        <v>33</v>
      </c>
      <c r="K882" s="2">
        <v>33</v>
      </c>
    </row>
    <row r="883" spans="1:11" x14ac:dyDescent="0.2">
      <c r="A883">
        <v>882</v>
      </c>
      <c r="B883" s="1">
        <v>7503004908813</v>
      </c>
      <c r="C883" t="s">
        <v>1473</v>
      </c>
      <c r="D883" t="s">
        <v>1474</v>
      </c>
      <c r="E883" t="s">
        <v>17</v>
      </c>
      <c r="F883">
        <v>20</v>
      </c>
      <c r="G883">
        <v>5</v>
      </c>
      <c r="H883" t="s">
        <v>14</v>
      </c>
      <c r="I883">
        <v>2</v>
      </c>
      <c r="J883" s="2">
        <v>7</v>
      </c>
      <c r="K883" s="2">
        <v>7</v>
      </c>
    </row>
    <row r="884" spans="1:11" x14ac:dyDescent="0.2">
      <c r="A884">
        <v>883</v>
      </c>
      <c r="B884" s="1">
        <v>7502009747229</v>
      </c>
      <c r="C884" t="s">
        <v>1475</v>
      </c>
      <c r="D884" t="s">
        <v>643</v>
      </c>
      <c r="E884" t="s">
        <v>17</v>
      </c>
      <c r="F884">
        <v>50</v>
      </c>
      <c r="G884">
        <v>5</v>
      </c>
      <c r="H884" t="s">
        <v>14</v>
      </c>
      <c r="I884">
        <v>2</v>
      </c>
      <c r="J884" s="2">
        <v>31.8</v>
      </c>
      <c r="K884" s="2">
        <v>31.8</v>
      </c>
    </row>
    <row r="885" spans="1:11" x14ac:dyDescent="0.2">
      <c r="A885">
        <v>884</v>
      </c>
      <c r="B885" s="1">
        <v>7841141004198</v>
      </c>
      <c r="C885" t="s">
        <v>1476</v>
      </c>
      <c r="D885" t="s">
        <v>1477</v>
      </c>
      <c r="E885" t="s">
        <v>13</v>
      </c>
      <c r="F885">
        <v>690</v>
      </c>
      <c r="G885">
        <v>1</v>
      </c>
      <c r="H885" t="s">
        <v>14</v>
      </c>
      <c r="I885">
        <v>2</v>
      </c>
      <c r="J885" s="2">
        <v>569.14</v>
      </c>
      <c r="K885" s="2">
        <v>569.14</v>
      </c>
    </row>
    <row r="886" spans="1:11" x14ac:dyDescent="0.2">
      <c r="A886">
        <v>885</v>
      </c>
      <c r="B886" s="1">
        <v>7501123018208</v>
      </c>
      <c r="C886" t="s">
        <v>1478</v>
      </c>
      <c r="D886" t="s">
        <v>1479</v>
      </c>
      <c r="E886" t="s">
        <v>13</v>
      </c>
      <c r="F886">
        <v>169</v>
      </c>
      <c r="G886">
        <v>1</v>
      </c>
      <c r="H886" t="s">
        <v>14</v>
      </c>
      <c r="I886">
        <v>2</v>
      </c>
      <c r="J886" s="2">
        <v>128.80000000000001</v>
      </c>
      <c r="K886" s="2">
        <v>128.80000000000001</v>
      </c>
    </row>
    <row r="887" spans="1:11" x14ac:dyDescent="0.2">
      <c r="A887">
        <v>886</v>
      </c>
      <c r="B887" s="1">
        <v>7503003406136</v>
      </c>
      <c r="C887" t="s">
        <v>1480</v>
      </c>
      <c r="D887" t="s">
        <v>1481</v>
      </c>
      <c r="E887" t="s">
        <v>545</v>
      </c>
      <c r="F887">
        <v>150</v>
      </c>
      <c r="G887">
        <v>1</v>
      </c>
      <c r="H887" t="s">
        <v>14</v>
      </c>
      <c r="I887">
        <v>2</v>
      </c>
      <c r="J887" s="2">
        <v>89.08</v>
      </c>
      <c r="K887" s="2">
        <v>89.08</v>
      </c>
    </row>
    <row r="888" spans="1:11" x14ac:dyDescent="0.2">
      <c r="A888">
        <v>887</v>
      </c>
      <c r="B888" s="1">
        <v>7501342802435</v>
      </c>
      <c r="C888" t="s">
        <v>1482</v>
      </c>
      <c r="D888" t="s">
        <v>1483</v>
      </c>
      <c r="E888" t="s">
        <v>17</v>
      </c>
      <c r="F888">
        <v>18</v>
      </c>
      <c r="G888">
        <v>10</v>
      </c>
      <c r="H888" t="s">
        <v>14</v>
      </c>
      <c r="I888">
        <v>2</v>
      </c>
      <c r="J888" s="2">
        <v>12.255000000000001</v>
      </c>
      <c r="K888" s="2">
        <v>12.71</v>
      </c>
    </row>
    <row r="889" spans="1:11" x14ac:dyDescent="0.2">
      <c r="A889">
        <v>888</v>
      </c>
      <c r="B889" s="1">
        <v>7506021105098</v>
      </c>
      <c r="C889" t="s">
        <v>1484</v>
      </c>
      <c r="D889" t="s">
        <v>1485</v>
      </c>
      <c r="E889" t="s">
        <v>17</v>
      </c>
      <c r="F889">
        <v>85</v>
      </c>
      <c r="G889">
        <v>5</v>
      </c>
      <c r="H889" t="s">
        <v>14</v>
      </c>
      <c r="I889">
        <v>2</v>
      </c>
      <c r="J889" s="2">
        <v>61.227499999999999</v>
      </c>
      <c r="K889" s="2">
        <v>58.8</v>
      </c>
    </row>
    <row r="890" spans="1:11" x14ac:dyDescent="0.2">
      <c r="A890">
        <v>889</v>
      </c>
      <c r="B890" s="1">
        <v>7502226293790</v>
      </c>
      <c r="C890" t="s">
        <v>1486</v>
      </c>
      <c r="D890" t="s">
        <v>1487</v>
      </c>
      <c r="E890" t="s">
        <v>17</v>
      </c>
      <c r="F890">
        <v>72</v>
      </c>
      <c r="G890">
        <v>1</v>
      </c>
      <c r="H890" t="s">
        <v>14</v>
      </c>
      <c r="I890">
        <v>2</v>
      </c>
      <c r="J890" s="2">
        <v>25</v>
      </c>
      <c r="K890" s="2">
        <v>25</v>
      </c>
    </row>
    <row r="891" spans="1:11" x14ac:dyDescent="0.2">
      <c r="A891">
        <v>890</v>
      </c>
      <c r="B891" s="1">
        <v>7501124815226</v>
      </c>
      <c r="C891" t="s">
        <v>1488</v>
      </c>
      <c r="D891" t="s">
        <v>1489</v>
      </c>
      <c r="E891" t="s">
        <v>13</v>
      </c>
      <c r="F891">
        <v>79</v>
      </c>
      <c r="G891">
        <v>1</v>
      </c>
      <c r="H891" t="s">
        <v>14</v>
      </c>
      <c r="I891">
        <v>2</v>
      </c>
      <c r="J891" s="2">
        <v>59.09</v>
      </c>
      <c r="K891" s="2">
        <v>59.09</v>
      </c>
    </row>
    <row r="892" spans="1:11" x14ac:dyDescent="0.2">
      <c r="A892">
        <v>891</v>
      </c>
      <c r="B892" s="1">
        <v>7501349026094</v>
      </c>
      <c r="C892" t="s">
        <v>1490</v>
      </c>
      <c r="D892" t="s">
        <v>1376</v>
      </c>
      <c r="E892" t="s">
        <v>17</v>
      </c>
      <c r="F892">
        <v>70</v>
      </c>
      <c r="G892">
        <v>2</v>
      </c>
      <c r="H892" t="s">
        <v>14</v>
      </c>
      <c r="I892">
        <v>2</v>
      </c>
      <c r="J892" s="2">
        <v>35.44</v>
      </c>
      <c r="K892" s="2">
        <v>36.450000000000003</v>
      </c>
    </row>
    <row r="893" spans="1:11" x14ac:dyDescent="0.2">
      <c r="A893">
        <v>892</v>
      </c>
      <c r="B893" s="1">
        <v>8400007063</v>
      </c>
      <c r="C893" t="s">
        <v>1491</v>
      </c>
      <c r="D893" t="s">
        <v>1492</v>
      </c>
      <c r="E893" t="s">
        <v>17</v>
      </c>
      <c r="F893">
        <v>60</v>
      </c>
      <c r="G893">
        <v>5</v>
      </c>
      <c r="H893" t="s">
        <v>14</v>
      </c>
      <c r="I893">
        <v>2</v>
      </c>
      <c r="J893" s="2">
        <v>38.65</v>
      </c>
      <c r="K893" s="2">
        <v>38.65</v>
      </c>
    </row>
    <row r="894" spans="1:11" x14ac:dyDescent="0.2">
      <c r="A894">
        <v>893</v>
      </c>
      <c r="B894" s="1">
        <v>650240001314</v>
      </c>
      <c r="C894" t="s">
        <v>1493</v>
      </c>
      <c r="D894" t="s">
        <v>1494</v>
      </c>
      <c r="E894" t="s">
        <v>13</v>
      </c>
      <c r="F894">
        <v>350</v>
      </c>
      <c r="G894">
        <v>1</v>
      </c>
      <c r="H894" t="s">
        <v>14</v>
      </c>
      <c r="I894">
        <v>2</v>
      </c>
      <c r="J894" s="2">
        <v>291</v>
      </c>
      <c r="K894" s="2">
        <v>291</v>
      </c>
    </row>
    <row r="895" spans="1:11" x14ac:dyDescent="0.2">
      <c r="A895">
        <v>894</v>
      </c>
      <c r="B895" s="1">
        <v>7501043163187</v>
      </c>
      <c r="C895" t="s">
        <v>1495</v>
      </c>
      <c r="D895" t="s">
        <v>1496</v>
      </c>
      <c r="E895" t="s">
        <v>13</v>
      </c>
      <c r="F895">
        <v>300</v>
      </c>
      <c r="G895">
        <v>1</v>
      </c>
      <c r="H895" t="s">
        <v>14</v>
      </c>
      <c r="I895">
        <v>2</v>
      </c>
      <c r="J895" s="2">
        <v>200</v>
      </c>
      <c r="K895" s="2">
        <v>200</v>
      </c>
    </row>
    <row r="896" spans="1:11" x14ac:dyDescent="0.2">
      <c r="A896">
        <v>895</v>
      </c>
      <c r="B896" s="1">
        <v>75005689</v>
      </c>
      <c r="C896" t="s">
        <v>1497</v>
      </c>
      <c r="D896" t="s">
        <v>1498</v>
      </c>
      <c r="E896" t="s">
        <v>13</v>
      </c>
      <c r="F896">
        <v>140</v>
      </c>
      <c r="G896">
        <v>5</v>
      </c>
      <c r="H896" t="s">
        <v>14</v>
      </c>
      <c r="I896">
        <v>2</v>
      </c>
      <c r="J896" s="2">
        <v>100</v>
      </c>
      <c r="K896" s="2">
        <v>100</v>
      </c>
    </row>
    <row r="897" spans="1:11" x14ac:dyDescent="0.2">
      <c r="A897">
        <v>896</v>
      </c>
      <c r="B897" s="1">
        <v>780083142704</v>
      </c>
      <c r="C897" t="s">
        <v>1499</v>
      </c>
      <c r="D897" t="s">
        <v>1500</v>
      </c>
      <c r="E897" t="s">
        <v>17</v>
      </c>
      <c r="F897">
        <v>27</v>
      </c>
      <c r="G897">
        <v>5</v>
      </c>
      <c r="H897" t="s">
        <v>14</v>
      </c>
      <c r="I897">
        <v>2</v>
      </c>
      <c r="J897" s="2">
        <v>18.033333333333299</v>
      </c>
      <c r="K897" s="2">
        <v>20.58</v>
      </c>
    </row>
    <row r="898" spans="1:11" x14ac:dyDescent="0.2">
      <c r="A898">
        <v>897</v>
      </c>
      <c r="B898" s="1">
        <v>7501573904700</v>
      </c>
      <c r="C898" t="s">
        <v>1501</v>
      </c>
      <c r="D898" t="s">
        <v>1502</v>
      </c>
      <c r="E898" t="s">
        <v>17</v>
      </c>
      <c r="F898">
        <v>30</v>
      </c>
      <c r="G898">
        <v>5</v>
      </c>
      <c r="H898" t="s">
        <v>14</v>
      </c>
      <c r="I898">
        <v>2</v>
      </c>
      <c r="J898" s="2">
        <v>11.09</v>
      </c>
      <c r="K898" s="2">
        <v>11.09</v>
      </c>
    </row>
    <row r="899" spans="1:11" x14ac:dyDescent="0.2">
      <c r="A899">
        <v>898</v>
      </c>
      <c r="B899" s="1">
        <v>7502216793132</v>
      </c>
      <c r="C899" t="s">
        <v>1503</v>
      </c>
      <c r="D899" t="s">
        <v>1504</v>
      </c>
      <c r="E899" t="s">
        <v>17</v>
      </c>
      <c r="F899">
        <v>62</v>
      </c>
      <c r="G899">
        <v>4</v>
      </c>
      <c r="H899" t="s">
        <v>14</v>
      </c>
      <c r="I899">
        <v>2</v>
      </c>
      <c r="J899" s="2">
        <v>45.68</v>
      </c>
      <c r="K899" s="2">
        <v>45.68</v>
      </c>
    </row>
    <row r="900" spans="1:11" x14ac:dyDescent="0.2">
      <c r="A900">
        <v>899</v>
      </c>
      <c r="B900" s="1">
        <v>780083144807</v>
      </c>
      <c r="C900" t="s">
        <v>1505</v>
      </c>
      <c r="D900" t="s">
        <v>1506</v>
      </c>
      <c r="E900" t="s">
        <v>17</v>
      </c>
      <c r="F900">
        <v>40</v>
      </c>
      <c r="G900">
        <v>5</v>
      </c>
      <c r="H900" t="s">
        <v>14</v>
      </c>
      <c r="I900">
        <v>2</v>
      </c>
      <c r="J900" s="2">
        <v>25.641999999999999</v>
      </c>
      <c r="K900" s="2">
        <v>25.89</v>
      </c>
    </row>
    <row r="901" spans="1:11" x14ac:dyDescent="0.2">
      <c r="A901">
        <v>900</v>
      </c>
      <c r="B901" s="1">
        <v>7502009740978</v>
      </c>
      <c r="C901" t="s">
        <v>1507</v>
      </c>
      <c r="D901" t="s">
        <v>1508</v>
      </c>
      <c r="E901" t="s">
        <v>17</v>
      </c>
      <c r="F901">
        <v>59</v>
      </c>
      <c r="G901">
        <v>5</v>
      </c>
      <c r="H901" t="s">
        <v>14</v>
      </c>
      <c r="I901">
        <v>2</v>
      </c>
      <c r="J901" s="2">
        <v>36</v>
      </c>
      <c r="K901" s="2">
        <v>38.4</v>
      </c>
    </row>
    <row r="902" spans="1:11" x14ac:dyDescent="0.2">
      <c r="A902">
        <v>901</v>
      </c>
      <c r="B902" s="1">
        <v>7501537102180</v>
      </c>
      <c r="C902" t="s">
        <v>1509</v>
      </c>
      <c r="D902" t="s">
        <v>1510</v>
      </c>
      <c r="E902" t="s">
        <v>17</v>
      </c>
      <c r="F902">
        <v>38</v>
      </c>
      <c r="G902">
        <v>5</v>
      </c>
      <c r="H902" t="s">
        <v>14</v>
      </c>
      <c r="I902">
        <v>2</v>
      </c>
      <c r="J902" s="2">
        <v>20.079999999999998</v>
      </c>
      <c r="K902" s="2">
        <v>20.64</v>
      </c>
    </row>
    <row r="903" spans="1:11" x14ac:dyDescent="0.2">
      <c r="A903">
        <v>902</v>
      </c>
      <c r="B903" s="1">
        <v>7502001165564</v>
      </c>
      <c r="C903" t="s">
        <v>1511</v>
      </c>
      <c r="D903" t="s">
        <v>1512</v>
      </c>
      <c r="E903" t="s">
        <v>17</v>
      </c>
      <c r="F903">
        <v>40</v>
      </c>
      <c r="G903">
        <v>5</v>
      </c>
      <c r="H903" t="s">
        <v>14</v>
      </c>
      <c r="I903">
        <v>2</v>
      </c>
      <c r="J903" s="2">
        <v>23.1</v>
      </c>
      <c r="K903" s="2">
        <v>23.1</v>
      </c>
    </row>
    <row r="904" spans="1:11" x14ac:dyDescent="0.2">
      <c r="A904">
        <v>903</v>
      </c>
      <c r="B904" s="1">
        <v>7502009747052</v>
      </c>
      <c r="C904" t="s">
        <v>1513</v>
      </c>
      <c r="D904" t="s">
        <v>1514</v>
      </c>
      <c r="E904" t="s">
        <v>17</v>
      </c>
      <c r="F904">
        <v>17</v>
      </c>
      <c r="G904">
        <v>5</v>
      </c>
      <c r="H904" t="s">
        <v>14</v>
      </c>
      <c r="I904">
        <v>2</v>
      </c>
      <c r="J904" s="2">
        <v>9.3854545454545502</v>
      </c>
      <c r="K904" s="2">
        <v>10.39</v>
      </c>
    </row>
    <row r="905" spans="1:11" x14ac:dyDescent="0.2">
      <c r="A905">
        <v>904</v>
      </c>
      <c r="B905" s="1">
        <v>7502001163072</v>
      </c>
      <c r="C905" t="s">
        <v>1515</v>
      </c>
      <c r="D905" t="s">
        <v>1516</v>
      </c>
      <c r="E905" t="s">
        <v>17</v>
      </c>
      <c r="F905">
        <v>40</v>
      </c>
      <c r="G905">
        <v>5</v>
      </c>
      <c r="H905" t="s">
        <v>14</v>
      </c>
      <c r="I905">
        <v>2</v>
      </c>
      <c r="J905" s="2">
        <v>23.035</v>
      </c>
      <c r="K905" s="2">
        <v>23.1</v>
      </c>
    </row>
    <row r="906" spans="1:11" x14ac:dyDescent="0.2">
      <c r="A906">
        <v>905</v>
      </c>
      <c r="B906" s="1">
        <v>7501573903260</v>
      </c>
      <c r="C906" t="s">
        <v>1517</v>
      </c>
      <c r="D906" t="s">
        <v>1518</v>
      </c>
      <c r="E906" t="s">
        <v>17</v>
      </c>
      <c r="F906">
        <v>32</v>
      </c>
      <c r="G906">
        <v>5</v>
      </c>
      <c r="H906" t="s">
        <v>14</v>
      </c>
      <c r="I906">
        <v>2</v>
      </c>
      <c r="J906" s="2">
        <v>15.8325</v>
      </c>
      <c r="K906" s="2">
        <v>14.34</v>
      </c>
    </row>
    <row r="907" spans="1:11" x14ac:dyDescent="0.2">
      <c r="A907">
        <v>906</v>
      </c>
      <c r="B907" s="1">
        <v>7501573903246</v>
      </c>
      <c r="C907" t="s">
        <v>1519</v>
      </c>
      <c r="D907" t="s">
        <v>1520</v>
      </c>
      <c r="E907" t="s">
        <v>17</v>
      </c>
      <c r="F907">
        <v>30</v>
      </c>
      <c r="G907">
        <v>5</v>
      </c>
      <c r="H907" t="s">
        <v>14</v>
      </c>
      <c r="I907">
        <v>2</v>
      </c>
      <c r="J907" s="2">
        <v>16.329999999999998</v>
      </c>
      <c r="K907" s="2">
        <v>16.329999999999998</v>
      </c>
    </row>
    <row r="908" spans="1:11" x14ac:dyDescent="0.2">
      <c r="A908">
        <v>907</v>
      </c>
      <c r="B908" s="1">
        <v>7500435140157</v>
      </c>
      <c r="C908" t="s">
        <v>1521</v>
      </c>
      <c r="D908" t="s">
        <v>845</v>
      </c>
      <c r="E908" t="s">
        <v>13</v>
      </c>
      <c r="F908">
        <v>27</v>
      </c>
      <c r="G908">
        <v>5</v>
      </c>
      <c r="H908" t="s">
        <v>14</v>
      </c>
      <c r="I908">
        <v>2</v>
      </c>
      <c r="J908" s="2">
        <v>19.170000000000002</v>
      </c>
      <c r="K908" s="2">
        <v>18.16</v>
      </c>
    </row>
    <row r="909" spans="1:11" x14ac:dyDescent="0.2">
      <c r="A909">
        <v>908</v>
      </c>
      <c r="B909" s="1">
        <v>7501008498439</v>
      </c>
      <c r="C909" t="s">
        <v>1522</v>
      </c>
      <c r="D909" t="s">
        <v>1523</v>
      </c>
      <c r="E909" t="s">
        <v>13</v>
      </c>
      <c r="F909">
        <v>97</v>
      </c>
      <c r="G909">
        <v>1</v>
      </c>
      <c r="H909" t="s">
        <v>14</v>
      </c>
      <c r="I909">
        <v>2</v>
      </c>
      <c r="J909" s="2">
        <v>77.45</v>
      </c>
      <c r="K909" s="2">
        <v>77.45</v>
      </c>
    </row>
    <row r="910" spans="1:11" x14ac:dyDescent="0.2">
      <c r="A910">
        <v>909</v>
      </c>
      <c r="B910" s="1">
        <v>300090444037</v>
      </c>
      <c r="C910" t="s">
        <v>1524</v>
      </c>
      <c r="D910" t="s">
        <v>1525</v>
      </c>
      <c r="E910" t="s">
        <v>13</v>
      </c>
      <c r="F910">
        <v>260</v>
      </c>
      <c r="G910">
        <v>1</v>
      </c>
      <c r="H910" t="s">
        <v>14</v>
      </c>
      <c r="I910">
        <v>2</v>
      </c>
      <c r="J910" s="2">
        <v>199.87</v>
      </c>
      <c r="K910" s="2">
        <v>199.87</v>
      </c>
    </row>
    <row r="911" spans="1:11" x14ac:dyDescent="0.2">
      <c r="A911">
        <v>910</v>
      </c>
      <c r="B911" s="1">
        <v>7501836009807</v>
      </c>
      <c r="C911" t="s">
        <v>1526</v>
      </c>
      <c r="D911" t="s">
        <v>1527</v>
      </c>
      <c r="E911" t="s">
        <v>17</v>
      </c>
      <c r="F911">
        <v>47</v>
      </c>
      <c r="G911">
        <v>5</v>
      </c>
      <c r="H911" t="s">
        <v>14</v>
      </c>
      <c r="I911">
        <v>2</v>
      </c>
      <c r="J911" s="2">
        <v>26.484999999999999</v>
      </c>
      <c r="K911" s="2">
        <v>25.69</v>
      </c>
    </row>
    <row r="912" spans="1:11" x14ac:dyDescent="0.2">
      <c r="A912">
        <v>911</v>
      </c>
      <c r="B912" s="1">
        <v>7502009740527</v>
      </c>
      <c r="C912" t="s">
        <v>1528</v>
      </c>
      <c r="D912" t="s">
        <v>1529</v>
      </c>
      <c r="E912" t="s">
        <v>17</v>
      </c>
      <c r="F912">
        <v>29</v>
      </c>
      <c r="G912">
        <v>5</v>
      </c>
      <c r="H912" t="s">
        <v>14</v>
      </c>
      <c r="I912">
        <v>2</v>
      </c>
      <c r="J912" s="2">
        <v>17.399999999999999</v>
      </c>
      <c r="K912" s="2">
        <v>17.399999999999999</v>
      </c>
    </row>
    <row r="913" spans="1:11" x14ac:dyDescent="0.2">
      <c r="A913">
        <v>912</v>
      </c>
      <c r="B913" s="1">
        <v>7501342800462</v>
      </c>
      <c r="C913" t="s">
        <v>1530</v>
      </c>
      <c r="D913" t="s">
        <v>939</v>
      </c>
      <c r="E913" t="s">
        <v>17</v>
      </c>
      <c r="F913">
        <v>24</v>
      </c>
      <c r="G913">
        <v>1</v>
      </c>
      <c r="H913" t="s">
        <v>14</v>
      </c>
      <c r="I913">
        <v>2</v>
      </c>
      <c r="J913" s="2">
        <v>12</v>
      </c>
      <c r="K913" s="2">
        <v>12</v>
      </c>
    </row>
    <row r="914" spans="1:11" x14ac:dyDescent="0.2">
      <c r="A914">
        <v>913</v>
      </c>
      <c r="B914" s="1">
        <v>7502009740992</v>
      </c>
      <c r="C914" t="s">
        <v>1531</v>
      </c>
      <c r="D914" t="s">
        <v>1532</v>
      </c>
      <c r="E914" t="s">
        <v>17</v>
      </c>
      <c r="F914">
        <v>65</v>
      </c>
      <c r="G914">
        <v>5</v>
      </c>
      <c r="H914" t="s">
        <v>14</v>
      </c>
      <c r="I914">
        <v>2</v>
      </c>
      <c r="J914" s="2">
        <v>36.520000000000003</v>
      </c>
      <c r="K914" s="2">
        <v>39.270000000000003</v>
      </c>
    </row>
    <row r="915" spans="1:11" x14ac:dyDescent="0.2">
      <c r="A915">
        <v>914</v>
      </c>
      <c r="B915" s="1">
        <v>7503004908660</v>
      </c>
      <c r="C915" t="s">
        <v>1533</v>
      </c>
      <c r="D915" t="s">
        <v>1534</v>
      </c>
      <c r="E915" t="s">
        <v>17</v>
      </c>
      <c r="F915">
        <v>50</v>
      </c>
      <c r="G915">
        <v>5</v>
      </c>
      <c r="H915" t="s">
        <v>14</v>
      </c>
      <c r="I915">
        <v>2</v>
      </c>
      <c r="J915" s="2">
        <v>29</v>
      </c>
      <c r="K915" s="2">
        <v>29</v>
      </c>
    </row>
    <row r="916" spans="1:11" x14ac:dyDescent="0.2">
      <c r="A916">
        <v>915</v>
      </c>
      <c r="B916" s="1">
        <v>780083149130</v>
      </c>
      <c r="C916" t="s">
        <v>1535</v>
      </c>
      <c r="D916" t="s">
        <v>1536</v>
      </c>
      <c r="E916" t="s">
        <v>17</v>
      </c>
      <c r="F916">
        <v>65</v>
      </c>
      <c r="G916">
        <v>1</v>
      </c>
      <c r="H916" t="s">
        <v>14</v>
      </c>
      <c r="I916">
        <v>2</v>
      </c>
      <c r="J916" s="2">
        <v>24.155000000000001</v>
      </c>
      <c r="K916" s="2">
        <v>22.29</v>
      </c>
    </row>
    <row r="917" spans="1:11" x14ac:dyDescent="0.2">
      <c r="A917">
        <v>916</v>
      </c>
      <c r="B917" s="1">
        <v>7501384547066</v>
      </c>
      <c r="C917" t="s">
        <v>1537</v>
      </c>
      <c r="D917" t="s">
        <v>1538</v>
      </c>
      <c r="E917" t="s">
        <v>17</v>
      </c>
      <c r="F917">
        <v>42</v>
      </c>
      <c r="G917">
        <v>1</v>
      </c>
      <c r="H917" t="s">
        <v>14</v>
      </c>
      <c r="I917">
        <v>2</v>
      </c>
      <c r="J917" s="2">
        <v>22.44</v>
      </c>
      <c r="K917" s="2">
        <v>22.44</v>
      </c>
    </row>
    <row r="918" spans="1:11" x14ac:dyDescent="0.2">
      <c r="A918">
        <v>917</v>
      </c>
      <c r="B918" s="1">
        <v>7501571201986</v>
      </c>
      <c r="C918" t="s">
        <v>1539</v>
      </c>
      <c r="D918" t="s">
        <v>1540</v>
      </c>
      <c r="E918" t="s">
        <v>17</v>
      </c>
      <c r="F918">
        <v>44</v>
      </c>
      <c r="G918">
        <v>4</v>
      </c>
      <c r="H918" t="s">
        <v>14</v>
      </c>
      <c r="I918">
        <v>2</v>
      </c>
      <c r="J918" s="2">
        <v>26.4</v>
      </c>
      <c r="K918" s="2">
        <v>26.4</v>
      </c>
    </row>
    <row r="919" spans="1:11" x14ac:dyDescent="0.2">
      <c r="A919">
        <v>918</v>
      </c>
      <c r="B919" s="1">
        <v>7501008433515</v>
      </c>
      <c r="C919" t="s">
        <v>1541</v>
      </c>
      <c r="D919" t="s">
        <v>1474</v>
      </c>
      <c r="E919" t="s">
        <v>13</v>
      </c>
      <c r="F919">
        <v>100</v>
      </c>
      <c r="G919">
        <v>5</v>
      </c>
      <c r="H919" t="s">
        <v>14</v>
      </c>
      <c r="I919">
        <v>2</v>
      </c>
      <c r="J919" s="2">
        <v>77.95</v>
      </c>
      <c r="K919" s="2">
        <v>77.95</v>
      </c>
    </row>
    <row r="920" spans="1:11" x14ac:dyDescent="0.2">
      <c r="A920">
        <v>919</v>
      </c>
      <c r="B920" s="1">
        <v>7506460100951</v>
      </c>
      <c r="C920" t="s">
        <v>1542</v>
      </c>
      <c r="D920" t="s">
        <v>1543</v>
      </c>
      <c r="E920" t="s">
        <v>13</v>
      </c>
      <c r="F920">
        <v>340</v>
      </c>
      <c r="G920">
        <v>1</v>
      </c>
      <c r="H920" t="s">
        <v>14</v>
      </c>
      <c r="I920">
        <v>2</v>
      </c>
      <c r="J920" s="2">
        <v>258.95</v>
      </c>
      <c r="K920" s="2">
        <v>258.95</v>
      </c>
    </row>
    <row r="921" spans="1:11" x14ac:dyDescent="0.2">
      <c r="A921">
        <v>920</v>
      </c>
      <c r="B921" s="1">
        <v>7506022300775</v>
      </c>
      <c r="C921" t="s">
        <v>1544</v>
      </c>
      <c r="D921" t="s">
        <v>1545</v>
      </c>
      <c r="E921" t="s">
        <v>545</v>
      </c>
      <c r="F921" s="3">
        <v>4</v>
      </c>
      <c r="G921">
        <v>100</v>
      </c>
      <c r="H921" t="s">
        <v>14</v>
      </c>
      <c r="I921">
        <v>2</v>
      </c>
      <c r="J921" s="2">
        <v>2.74</v>
      </c>
      <c r="K921" s="2">
        <v>2.74</v>
      </c>
    </row>
    <row r="922" spans="1:11" x14ac:dyDescent="0.2">
      <c r="A922">
        <v>921</v>
      </c>
      <c r="B922" s="1">
        <v>7501174600124</v>
      </c>
      <c r="C922" t="s">
        <v>1546</v>
      </c>
      <c r="D922" t="s">
        <v>1547</v>
      </c>
      <c r="E922" t="s">
        <v>13</v>
      </c>
      <c r="F922">
        <v>85</v>
      </c>
      <c r="G922">
        <v>5</v>
      </c>
      <c r="H922" t="s">
        <v>14</v>
      </c>
      <c r="I922">
        <v>2</v>
      </c>
      <c r="J922" s="2">
        <v>46.33</v>
      </c>
      <c r="K922" s="2">
        <v>46.33</v>
      </c>
    </row>
    <row r="923" spans="1:11" x14ac:dyDescent="0.2">
      <c r="A923">
        <v>922</v>
      </c>
      <c r="B923" s="1">
        <v>7501165003040</v>
      </c>
      <c r="C923" t="s">
        <v>1548</v>
      </c>
      <c r="D923" t="s">
        <v>1549</v>
      </c>
      <c r="E923" t="s">
        <v>13</v>
      </c>
      <c r="F923">
        <v>135</v>
      </c>
      <c r="G923">
        <v>5</v>
      </c>
      <c r="H923" t="s">
        <v>14</v>
      </c>
      <c r="I923">
        <v>2</v>
      </c>
      <c r="J923" s="2">
        <v>98.55</v>
      </c>
      <c r="K923" s="2">
        <v>98.55</v>
      </c>
    </row>
    <row r="924" spans="1:11" x14ac:dyDescent="0.2">
      <c r="A924">
        <v>923</v>
      </c>
      <c r="B924" s="1">
        <v>7501573904694</v>
      </c>
      <c r="C924" t="s">
        <v>1550</v>
      </c>
      <c r="D924" t="s">
        <v>1199</v>
      </c>
      <c r="E924" t="s">
        <v>17</v>
      </c>
      <c r="F924">
        <v>35</v>
      </c>
      <c r="G924">
        <v>5</v>
      </c>
      <c r="H924" t="s">
        <v>14</v>
      </c>
      <c r="I924">
        <v>2</v>
      </c>
      <c r="J924" s="2">
        <v>10.955</v>
      </c>
      <c r="K924" s="2">
        <v>10.5</v>
      </c>
    </row>
    <row r="925" spans="1:11" x14ac:dyDescent="0.2">
      <c r="A925">
        <v>924</v>
      </c>
      <c r="B925" s="1">
        <v>751277031566</v>
      </c>
      <c r="C925" t="s">
        <v>1551</v>
      </c>
      <c r="D925" t="s">
        <v>612</v>
      </c>
      <c r="E925" t="s">
        <v>17</v>
      </c>
      <c r="F925">
        <v>38</v>
      </c>
      <c r="G925">
        <v>5</v>
      </c>
      <c r="H925" t="s">
        <v>14</v>
      </c>
      <c r="I925">
        <v>2</v>
      </c>
      <c r="J925" s="2">
        <v>20.27</v>
      </c>
      <c r="K925" s="2">
        <v>20.27</v>
      </c>
    </row>
    <row r="926" spans="1:11" x14ac:dyDescent="0.2">
      <c r="A926">
        <v>925</v>
      </c>
      <c r="B926" s="1">
        <v>7501058792792</v>
      </c>
      <c r="C926" t="s">
        <v>1552</v>
      </c>
      <c r="D926" t="s">
        <v>37</v>
      </c>
      <c r="E926" t="s">
        <v>13</v>
      </c>
      <c r="F926">
        <v>55</v>
      </c>
      <c r="G926">
        <v>5</v>
      </c>
      <c r="H926" t="s">
        <v>14</v>
      </c>
      <c r="I926">
        <v>2</v>
      </c>
      <c r="J926" s="2">
        <v>36.6</v>
      </c>
      <c r="K926" s="2">
        <v>36.6</v>
      </c>
    </row>
    <row r="927" spans="1:11" x14ac:dyDescent="0.2">
      <c r="A927">
        <v>926</v>
      </c>
      <c r="B927" s="1">
        <v>7503015822009</v>
      </c>
      <c r="C927" t="s">
        <v>1553</v>
      </c>
      <c r="D927" t="s">
        <v>1554</v>
      </c>
      <c r="E927" t="s">
        <v>13</v>
      </c>
      <c r="F927">
        <v>15</v>
      </c>
      <c r="G927">
        <v>20</v>
      </c>
      <c r="H927" t="s">
        <v>14</v>
      </c>
      <c r="I927">
        <v>2</v>
      </c>
      <c r="J927" s="2">
        <v>11</v>
      </c>
      <c r="K927" s="2">
        <v>11</v>
      </c>
    </row>
    <row r="928" spans="1:11" x14ac:dyDescent="0.2">
      <c r="A928">
        <v>927</v>
      </c>
      <c r="B928" s="1">
        <v>7503015822023</v>
      </c>
      <c r="C928" t="s">
        <v>1553</v>
      </c>
      <c r="D928" t="s">
        <v>1555</v>
      </c>
      <c r="E928" t="s">
        <v>13</v>
      </c>
      <c r="F928">
        <v>26</v>
      </c>
      <c r="G928">
        <v>20</v>
      </c>
      <c r="H928" t="s">
        <v>14</v>
      </c>
      <c r="I928">
        <v>2</v>
      </c>
      <c r="J928" s="2">
        <v>20</v>
      </c>
      <c r="K928" s="2">
        <v>20</v>
      </c>
    </row>
    <row r="929" spans="1:11" x14ac:dyDescent="0.2">
      <c r="A929">
        <v>928</v>
      </c>
      <c r="B929" s="1">
        <v>7503015822061</v>
      </c>
      <c r="C929" t="s">
        <v>1553</v>
      </c>
      <c r="D929" t="s">
        <v>1556</v>
      </c>
      <c r="E929" t="s">
        <v>13</v>
      </c>
      <c r="F929">
        <v>45</v>
      </c>
      <c r="G929">
        <v>20</v>
      </c>
      <c r="H929" t="s">
        <v>14</v>
      </c>
      <c r="I929">
        <v>2</v>
      </c>
      <c r="J929" s="2">
        <v>38</v>
      </c>
      <c r="K929" s="2">
        <v>38</v>
      </c>
    </row>
    <row r="930" spans="1:11" x14ac:dyDescent="0.2">
      <c r="A930">
        <v>929</v>
      </c>
      <c r="B930" s="1">
        <v>10101010123456</v>
      </c>
      <c r="C930" t="s">
        <v>1557</v>
      </c>
      <c r="D930" t="s">
        <v>1558</v>
      </c>
      <c r="E930" t="s">
        <v>13</v>
      </c>
      <c r="F930">
        <v>20</v>
      </c>
      <c r="G930">
        <v>200</v>
      </c>
      <c r="H930" t="s">
        <v>14</v>
      </c>
      <c r="I930">
        <v>2</v>
      </c>
      <c r="J930" s="2">
        <v>16.647692307692299</v>
      </c>
      <c r="K930" s="2">
        <v>16.850000000000001</v>
      </c>
    </row>
    <row r="931" spans="1:11" x14ac:dyDescent="0.2">
      <c r="A931">
        <v>930</v>
      </c>
      <c r="B931" s="1">
        <v>7501825302773</v>
      </c>
      <c r="C931" t="s">
        <v>1559</v>
      </c>
      <c r="D931" t="s">
        <v>1560</v>
      </c>
      <c r="E931" t="s">
        <v>17</v>
      </c>
      <c r="F931">
        <v>40</v>
      </c>
      <c r="G931">
        <v>5</v>
      </c>
      <c r="H931" t="s">
        <v>14</v>
      </c>
      <c r="I931">
        <v>2</v>
      </c>
      <c r="J931" s="2">
        <v>25.7566666666667</v>
      </c>
      <c r="K931" s="2">
        <v>27.89</v>
      </c>
    </row>
    <row r="932" spans="1:11" x14ac:dyDescent="0.2">
      <c r="A932">
        <v>931</v>
      </c>
      <c r="B932" s="1">
        <v>7501573900016</v>
      </c>
      <c r="C932" t="s">
        <v>1561</v>
      </c>
      <c r="D932" t="s">
        <v>1562</v>
      </c>
      <c r="E932" t="s">
        <v>17</v>
      </c>
      <c r="F932">
        <v>19</v>
      </c>
      <c r="G932">
        <v>5</v>
      </c>
      <c r="H932" t="s">
        <v>14</v>
      </c>
      <c r="I932">
        <v>2</v>
      </c>
      <c r="J932" s="2">
        <v>42.6</v>
      </c>
      <c r="K932" s="2">
        <v>91.3</v>
      </c>
    </row>
    <row r="933" spans="1:11" x14ac:dyDescent="0.2">
      <c r="A933">
        <v>932</v>
      </c>
      <c r="B933" s="1">
        <v>504030201</v>
      </c>
      <c r="C933" t="s">
        <v>1563</v>
      </c>
      <c r="D933" t="s">
        <v>1564</v>
      </c>
      <c r="E933" t="s">
        <v>13</v>
      </c>
      <c r="F933">
        <v>16</v>
      </c>
      <c r="G933">
        <v>24</v>
      </c>
      <c r="H933" t="s">
        <v>14</v>
      </c>
      <c r="I933">
        <v>2</v>
      </c>
      <c r="J933" s="2">
        <v>11.9925</v>
      </c>
      <c r="K933" s="2">
        <v>9.9</v>
      </c>
    </row>
    <row r="934" spans="1:11" x14ac:dyDescent="0.2">
      <c r="A934">
        <v>933</v>
      </c>
      <c r="B934" s="1">
        <v>7502227426715</v>
      </c>
      <c r="C934" t="s">
        <v>1565</v>
      </c>
      <c r="D934" t="s">
        <v>1566</v>
      </c>
      <c r="E934" t="s">
        <v>17</v>
      </c>
      <c r="F934">
        <v>38</v>
      </c>
      <c r="G934">
        <v>5</v>
      </c>
      <c r="H934" t="s">
        <v>14</v>
      </c>
      <c r="I934">
        <v>2</v>
      </c>
      <c r="J934" s="2">
        <v>21.99</v>
      </c>
      <c r="K934" s="2">
        <v>21.99</v>
      </c>
    </row>
    <row r="935" spans="1:11" x14ac:dyDescent="0.2">
      <c r="A935">
        <v>934</v>
      </c>
      <c r="B935" s="1">
        <v>7501342800455</v>
      </c>
      <c r="C935" t="s">
        <v>1530</v>
      </c>
      <c r="D935" t="s">
        <v>1527</v>
      </c>
      <c r="E935" t="s">
        <v>17</v>
      </c>
      <c r="F935">
        <v>20</v>
      </c>
      <c r="G935">
        <v>5</v>
      </c>
      <c r="H935" t="s">
        <v>14</v>
      </c>
      <c r="I935">
        <v>2</v>
      </c>
      <c r="J935" s="2">
        <v>8.4</v>
      </c>
      <c r="K935" s="2">
        <v>8.4</v>
      </c>
    </row>
    <row r="936" spans="1:11" x14ac:dyDescent="0.2">
      <c r="A936">
        <v>935</v>
      </c>
      <c r="B936" s="1">
        <v>7501048613908</v>
      </c>
      <c r="C936" t="s">
        <v>1567</v>
      </c>
      <c r="D936" t="s">
        <v>1568</v>
      </c>
      <c r="E936" t="s">
        <v>13</v>
      </c>
      <c r="F936">
        <v>90</v>
      </c>
      <c r="G936">
        <v>1</v>
      </c>
      <c r="H936" t="s">
        <v>14</v>
      </c>
      <c r="I936">
        <v>2</v>
      </c>
      <c r="J936" s="2">
        <v>72.19</v>
      </c>
      <c r="K936" s="2">
        <v>72.19</v>
      </c>
    </row>
    <row r="937" spans="1:11" x14ac:dyDescent="0.2">
      <c r="A937">
        <v>936</v>
      </c>
      <c r="B937" s="1">
        <v>7502216803640</v>
      </c>
      <c r="C937" t="s">
        <v>1569</v>
      </c>
      <c r="D937" t="s">
        <v>1570</v>
      </c>
      <c r="E937" t="s">
        <v>17</v>
      </c>
      <c r="F937">
        <v>50</v>
      </c>
      <c r="G937">
        <v>5</v>
      </c>
      <c r="H937" t="s">
        <v>14</v>
      </c>
      <c r="I937">
        <v>2</v>
      </c>
      <c r="J937" s="2">
        <v>25.87</v>
      </c>
      <c r="K937" s="2">
        <v>30.89</v>
      </c>
    </row>
    <row r="938" spans="1:11" x14ac:dyDescent="0.2">
      <c r="A938">
        <v>937</v>
      </c>
      <c r="B938" s="1">
        <v>7501001147587</v>
      </c>
      <c r="C938" t="s">
        <v>1571</v>
      </c>
      <c r="D938" t="s">
        <v>1572</v>
      </c>
      <c r="E938" t="s">
        <v>13</v>
      </c>
      <c r="F938">
        <v>27</v>
      </c>
      <c r="G938">
        <v>5</v>
      </c>
      <c r="H938" t="s">
        <v>14</v>
      </c>
      <c r="I938">
        <v>2</v>
      </c>
      <c r="J938" s="2">
        <v>22.09</v>
      </c>
      <c r="K938" s="2">
        <v>22.09</v>
      </c>
    </row>
    <row r="939" spans="1:11" x14ac:dyDescent="0.2">
      <c r="A939">
        <v>938</v>
      </c>
      <c r="B939" s="1">
        <v>7502009742132</v>
      </c>
      <c r="C939" t="s">
        <v>1573</v>
      </c>
      <c r="D939" t="s">
        <v>1574</v>
      </c>
      <c r="E939" t="s">
        <v>17</v>
      </c>
      <c r="F939">
        <v>42</v>
      </c>
      <c r="G939">
        <v>5</v>
      </c>
      <c r="H939" t="s">
        <v>14</v>
      </c>
      <c r="I939">
        <v>2</v>
      </c>
      <c r="J939" s="2">
        <v>21.6</v>
      </c>
      <c r="K939" s="2">
        <v>21.6</v>
      </c>
    </row>
    <row r="940" spans="1:11" x14ac:dyDescent="0.2">
      <c r="A940">
        <v>939</v>
      </c>
      <c r="B940" s="1">
        <v>7502216803633</v>
      </c>
      <c r="C940" t="s">
        <v>1575</v>
      </c>
      <c r="D940" t="s">
        <v>1337</v>
      </c>
      <c r="E940" t="s">
        <v>17</v>
      </c>
      <c r="F940">
        <v>60</v>
      </c>
      <c r="G940">
        <v>5</v>
      </c>
      <c r="H940" t="s">
        <v>14</v>
      </c>
      <c r="I940">
        <v>2</v>
      </c>
      <c r="J940" s="2">
        <v>27.843333333333302</v>
      </c>
      <c r="K940" s="2">
        <v>29.69</v>
      </c>
    </row>
    <row r="941" spans="1:11" x14ac:dyDescent="0.2">
      <c r="A941">
        <v>940</v>
      </c>
      <c r="B941" s="1">
        <v>7501165002906</v>
      </c>
      <c r="C941" t="s">
        <v>1576</v>
      </c>
      <c r="D941" t="s">
        <v>1337</v>
      </c>
      <c r="E941" t="s">
        <v>13</v>
      </c>
      <c r="F941" s="3">
        <v>65</v>
      </c>
      <c r="G941">
        <v>5</v>
      </c>
      <c r="H941" t="s">
        <v>14</v>
      </c>
      <c r="I941">
        <v>2</v>
      </c>
      <c r="J941" s="2">
        <v>54.14</v>
      </c>
      <c r="K941" s="2">
        <v>54.14</v>
      </c>
    </row>
    <row r="942" spans="1:11" x14ac:dyDescent="0.2">
      <c r="A942">
        <v>941</v>
      </c>
      <c r="B942" s="1">
        <v>7502009741289</v>
      </c>
      <c r="C942" t="s">
        <v>1577</v>
      </c>
      <c r="D942" t="s">
        <v>1578</v>
      </c>
      <c r="E942" t="s">
        <v>17</v>
      </c>
      <c r="F942">
        <v>48</v>
      </c>
      <c r="G942">
        <v>5</v>
      </c>
      <c r="H942" t="s">
        <v>14</v>
      </c>
      <c r="I942">
        <v>2</v>
      </c>
      <c r="J942" s="2">
        <v>32.594999999999999</v>
      </c>
      <c r="K942" s="2">
        <v>35.19</v>
      </c>
    </row>
    <row r="943" spans="1:11" x14ac:dyDescent="0.2">
      <c r="A943">
        <v>942</v>
      </c>
      <c r="B943" s="1">
        <v>7502009741500</v>
      </c>
      <c r="C943" t="s">
        <v>1579</v>
      </c>
      <c r="D943" t="s">
        <v>1580</v>
      </c>
      <c r="E943" t="s">
        <v>17</v>
      </c>
      <c r="F943">
        <v>48</v>
      </c>
      <c r="G943">
        <v>5</v>
      </c>
      <c r="H943" t="s">
        <v>14</v>
      </c>
      <c r="I943">
        <v>2</v>
      </c>
      <c r="J943" s="2">
        <v>32.4</v>
      </c>
      <c r="K943" s="2">
        <v>34.799999999999997</v>
      </c>
    </row>
    <row r="944" spans="1:11" x14ac:dyDescent="0.2">
      <c r="A944">
        <v>943</v>
      </c>
      <c r="B944" s="1">
        <v>7506486800088</v>
      </c>
      <c r="C944" t="s">
        <v>1581</v>
      </c>
      <c r="D944" t="s">
        <v>1582</v>
      </c>
      <c r="E944" t="s">
        <v>545</v>
      </c>
      <c r="F944">
        <v>45</v>
      </c>
      <c r="G944">
        <v>1</v>
      </c>
      <c r="H944" t="s">
        <v>14</v>
      </c>
      <c r="I944">
        <v>2</v>
      </c>
      <c r="J944" s="2">
        <v>15.01</v>
      </c>
      <c r="K944" s="2">
        <v>15.02</v>
      </c>
    </row>
    <row r="945" spans="1:11" x14ac:dyDescent="0.2">
      <c r="A945">
        <v>944</v>
      </c>
      <c r="B945" s="1">
        <v>7501080912083</v>
      </c>
      <c r="C945" t="s">
        <v>1583</v>
      </c>
      <c r="D945" t="s">
        <v>1584</v>
      </c>
      <c r="E945" t="s">
        <v>13</v>
      </c>
      <c r="F945">
        <v>140</v>
      </c>
      <c r="G945">
        <v>1</v>
      </c>
      <c r="H945" t="s">
        <v>14</v>
      </c>
      <c r="I945">
        <v>2</v>
      </c>
      <c r="J945" s="2">
        <v>105.72</v>
      </c>
      <c r="K945" s="2">
        <v>105.72</v>
      </c>
    </row>
    <row r="946" spans="1:11" x14ac:dyDescent="0.2">
      <c r="A946">
        <v>945</v>
      </c>
      <c r="B946" s="1">
        <v>7502009740183</v>
      </c>
      <c r="C946" t="s">
        <v>1585</v>
      </c>
      <c r="D946" t="s">
        <v>53</v>
      </c>
      <c r="E946" t="s">
        <v>17</v>
      </c>
      <c r="F946">
        <v>28</v>
      </c>
      <c r="G946">
        <v>3</v>
      </c>
      <c r="H946" t="s">
        <v>14</v>
      </c>
      <c r="I946">
        <v>2</v>
      </c>
      <c r="J946" s="2">
        <v>18.89</v>
      </c>
      <c r="K946" s="2">
        <v>18.89</v>
      </c>
    </row>
    <row r="947" spans="1:11" x14ac:dyDescent="0.2">
      <c r="A947">
        <v>946</v>
      </c>
      <c r="B947" s="1">
        <v>7502001169197</v>
      </c>
      <c r="C947" t="s">
        <v>1586</v>
      </c>
      <c r="D947" t="s">
        <v>1587</v>
      </c>
      <c r="E947" t="s">
        <v>17</v>
      </c>
      <c r="F947">
        <v>90</v>
      </c>
      <c r="G947">
        <v>5</v>
      </c>
      <c r="H947" t="s">
        <v>14</v>
      </c>
      <c r="I947">
        <v>2</v>
      </c>
      <c r="J947" s="2">
        <v>70.256666666666703</v>
      </c>
      <c r="K947" s="2">
        <v>70.39</v>
      </c>
    </row>
    <row r="948" spans="1:11" x14ac:dyDescent="0.2">
      <c r="A948">
        <v>947</v>
      </c>
      <c r="B948" s="1">
        <v>7501258205078</v>
      </c>
      <c r="C948" t="s">
        <v>1588</v>
      </c>
      <c r="D948" t="s">
        <v>1589</v>
      </c>
      <c r="E948" t="s">
        <v>17</v>
      </c>
      <c r="F948">
        <v>53</v>
      </c>
      <c r="G948">
        <v>2</v>
      </c>
      <c r="H948" t="s">
        <v>14</v>
      </c>
      <c r="I948">
        <v>2</v>
      </c>
      <c r="J948" s="2">
        <v>33.19</v>
      </c>
      <c r="K948" s="2">
        <v>33.19</v>
      </c>
    </row>
    <row r="949" spans="1:11" x14ac:dyDescent="0.2">
      <c r="A949">
        <v>948</v>
      </c>
      <c r="B949" s="1">
        <v>785118754259</v>
      </c>
      <c r="C949" t="s">
        <v>1590</v>
      </c>
      <c r="D949" t="s">
        <v>1591</v>
      </c>
      <c r="E949" t="s">
        <v>17</v>
      </c>
      <c r="F949">
        <v>50</v>
      </c>
      <c r="G949">
        <v>5</v>
      </c>
      <c r="H949" t="s">
        <v>14</v>
      </c>
      <c r="I949">
        <v>2</v>
      </c>
      <c r="J949" s="2">
        <v>25.814</v>
      </c>
      <c r="K949" s="2">
        <v>27.59</v>
      </c>
    </row>
    <row r="950" spans="1:11" x14ac:dyDescent="0.2">
      <c r="A950">
        <v>949</v>
      </c>
      <c r="B950" s="1">
        <v>650240036729</v>
      </c>
      <c r="C950" t="s">
        <v>1592</v>
      </c>
      <c r="D950" t="s">
        <v>1593</v>
      </c>
      <c r="E950" t="s">
        <v>17</v>
      </c>
      <c r="F950">
        <v>110</v>
      </c>
      <c r="G950">
        <v>1</v>
      </c>
      <c r="H950" t="s">
        <v>14</v>
      </c>
      <c r="I950">
        <v>2</v>
      </c>
      <c r="J950" s="2">
        <v>64.036000000000001</v>
      </c>
      <c r="K950" s="2">
        <v>68</v>
      </c>
    </row>
    <row r="951" spans="1:11" x14ac:dyDescent="0.2">
      <c r="A951">
        <v>950</v>
      </c>
      <c r="B951" s="1">
        <v>7502009740817</v>
      </c>
      <c r="C951" t="s">
        <v>1594</v>
      </c>
      <c r="D951" t="s">
        <v>831</v>
      </c>
      <c r="E951" t="s">
        <v>17</v>
      </c>
      <c r="F951">
        <v>50</v>
      </c>
      <c r="G951">
        <v>5</v>
      </c>
      <c r="H951" t="s">
        <v>14</v>
      </c>
      <c r="I951">
        <v>2</v>
      </c>
      <c r="J951" s="2">
        <v>31.8</v>
      </c>
      <c r="K951" s="2">
        <v>31.8</v>
      </c>
    </row>
    <row r="952" spans="1:11" x14ac:dyDescent="0.2">
      <c r="A952">
        <v>951</v>
      </c>
      <c r="B952" s="1">
        <v>780083140076</v>
      </c>
      <c r="C952" t="s">
        <v>1595</v>
      </c>
      <c r="D952" t="s">
        <v>1596</v>
      </c>
      <c r="E952" t="s">
        <v>17</v>
      </c>
      <c r="F952">
        <v>45</v>
      </c>
      <c r="G952">
        <v>5</v>
      </c>
      <c r="H952" t="s">
        <v>14</v>
      </c>
      <c r="I952">
        <v>2</v>
      </c>
      <c r="J952" s="2">
        <v>22.145</v>
      </c>
      <c r="K952" s="2">
        <v>21.45</v>
      </c>
    </row>
    <row r="953" spans="1:11" x14ac:dyDescent="0.2">
      <c r="A953">
        <v>952</v>
      </c>
      <c r="B953" s="1">
        <v>7501123001750</v>
      </c>
      <c r="C953" t="s">
        <v>1597</v>
      </c>
      <c r="D953" t="s">
        <v>1598</v>
      </c>
      <c r="E953" t="s">
        <v>17</v>
      </c>
      <c r="F953">
        <v>95</v>
      </c>
      <c r="G953">
        <v>5</v>
      </c>
      <c r="H953" t="s">
        <v>14</v>
      </c>
      <c r="I953">
        <v>2</v>
      </c>
      <c r="J953" s="2">
        <v>60.89</v>
      </c>
      <c r="K953" s="2">
        <v>60.89</v>
      </c>
    </row>
    <row r="954" spans="1:11" x14ac:dyDescent="0.2">
      <c r="A954">
        <v>953</v>
      </c>
      <c r="B954" s="1">
        <v>7501349021433</v>
      </c>
      <c r="C954" t="s">
        <v>1599</v>
      </c>
      <c r="D954" t="s">
        <v>1600</v>
      </c>
      <c r="E954" t="s">
        <v>17</v>
      </c>
      <c r="F954">
        <v>80</v>
      </c>
      <c r="G954">
        <v>5</v>
      </c>
      <c r="H954" t="s">
        <v>14</v>
      </c>
      <c r="I954">
        <v>2</v>
      </c>
      <c r="J954" s="2">
        <v>39.909999999999997</v>
      </c>
      <c r="K954" s="2">
        <v>39.909999999999997</v>
      </c>
    </row>
    <row r="955" spans="1:11" x14ac:dyDescent="0.2">
      <c r="A955">
        <v>954</v>
      </c>
      <c r="B955" s="1">
        <v>7502208891228</v>
      </c>
      <c r="C955" t="s">
        <v>1601</v>
      </c>
      <c r="D955" t="s">
        <v>1536</v>
      </c>
      <c r="E955" t="s">
        <v>17</v>
      </c>
      <c r="F955">
        <v>60</v>
      </c>
      <c r="G955">
        <v>10</v>
      </c>
      <c r="H955" t="s">
        <v>14</v>
      </c>
      <c r="I955">
        <v>2</v>
      </c>
      <c r="J955" s="2">
        <v>26.59</v>
      </c>
      <c r="K955" s="2">
        <v>26.59</v>
      </c>
    </row>
    <row r="956" spans="1:11" x14ac:dyDescent="0.2">
      <c r="A956">
        <v>955</v>
      </c>
      <c r="B956" s="1">
        <v>7502003388510</v>
      </c>
      <c r="C956" t="s">
        <v>1602</v>
      </c>
      <c r="D956" t="s">
        <v>1603</v>
      </c>
      <c r="E956" t="s">
        <v>17</v>
      </c>
      <c r="F956">
        <v>52</v>
      </c>
      <c r="G956">
        <v>5</v>
      </c>
      <c r="H956" t="s">
        <v>14</v>
      </c>
      <c r="I956">
        <v>2</v>
      </c>
      <c r="J956" s="2">
        <v>30</v>
      </c>
      <c r="K956" s="2">
        <v>30</v>
      </c>
    </row>
    <row r="957" spans="1:11" x14ac:dyDescent="0.2">
      <c r="A957">
        <v>956</v>
      </c>
      <c r="B957" s="1">
        <v>7502001160019</v>
      </c>
      <c r="C957" t="s">
        <v>1604</v>
      </c>
      <c r="D957" t="s">
        <v>1605</v>
      </c>
      <c r="E957" t="s">
        <v>17</v>
      </c>
      <c r="F957">
        <v>45</v>
      </c>
      <c r="G957">
        <v>5</v>
      </c>
      <c r="H957" t="s">
        <v>14</v>
      </c>
      <c r="I957">
        <v>2</v>
      </c>
      <c r="J957" s="2">
        <v>28</v>
      </c>
      <c r="K957" s="2">
        <v>28</v>
      </c>
    </row>
    <row r="958" spans="1:11" x14ac:dyDescent="0.2">
      <c r="A958">
        <v>957</v>
      </c>
      <c r="B958" s="1">
        <v>7502001163232</v>
      </c>
      <c r="C958" t="s">
        <v>1606</v>
      </c>
      <c r="D958" t="s">
        <v>1516</v>
      </c>
      <c r="E958" t="s">
        <v>17</v>
      </c>
      <c r="F958">
        <v>40</v>
      </c>
      <c r="G958">
        <v>5</v>
      </c>
      <c r="H958" t="s">
        <v>14</v>
      </c>
      <c r="I958">
        <v>2</v>
      </c>
      <c r="J958" s="2">
        <v>20.89</v>
      </c>
      <c r="K958" s="2">
        <v>20.89</v>
      </c>
    </row>
    <row r="959" spans="1:11" x14ac:dyDescent="0.2">
      <c r="A959">
        <v>958</v>
      </c>
      <c r="B959" s="1">
        <v>780083146856</v>
      </c>
      <c r="C959" t="s">
        <v>1607</v>
      </c>
      <c r="D959" t="s">
        <v>1608</v>
      </c>
      <c r="E959" t="s">
        <v>17</v>
      </c>
      <c r="F959">
        <v>80</v>
      </c>
      <c r="G959">
        <v>5</v>
      </c>
      <c r="H959" t="s">
        <v>14</v>
      </c>
      <c r="I959">
        <v>2</v>
      </c>
      <c r="J959" s="2">
        <v>48.72</v>
      </c>
      <c r="K959" s="2">
        <v>48.72</v>
      </c>
    </row>
    <row r="960" spans="1:11" x14ac:dyDescent="0.2">
      <c r="A960">
        <v>959</v>
      </c>
      <c r="B960" s="1">
        <v>780083146863</v>
      </c>
      <c r="C960" t="s">
        <v>1609</v>
      </c>
      <c r="D960" t="s">
        <v>1610</v>
      </c>
      <c r="E960" t="s">
        <v>17</v>
      </c>
      <c r="F960">
        <v>60</v>
      </c>
      <c r="G960">
        <v>5</v>
      </c>
      <c r="H960" t="s">
        <v>14</v>
      </c>
      <c r="I960">
        <v>2</v>
      </c>
      <c r="J960" s="2">
        <v>35.72</v>
      </c>
      <c r="K960" s="2">
        <v>36.29</v>
      </c>
    </row>
    <row r="961" spans="1:11" x14ac:dyDescent="0.2">
      <c r="A961">
        <v>960</v>
      </c>
      <c r="B961" s="1">
        <v>785118752347</v>
      </c>
      <c r="C961" t="s">
        <v>1611</v>
      </c>
      <c r="D961" t="s">
        <v>1612</v>
      </c>
      <c r="E961" t="s">
        <v>17</v>
      </c>
      <c r="F961">
        <v>130</v>
      </c>
      <c r="G961">
        <v>1</v>
      </c>
      <c r="H961" t="s">
        <v>14</v>
      </c>
      <c r="I961">
        <v>2</v>
      </c>
      <c r="J961" s="2">
        <v>89.014545454545498</v>
      </c>
      <c r="K961" s="2">
        <v>94</v>
      </c>
    </row>
    <row r="962" spans="1:11" x14ac:dyDescent="0.2">
      <c r="A962">
        <v>961</v>
      </c>
      <c r="B962" s="1">
        <v>7502240450018</v>
      </c>
      <c r="C962" t="s">
        <v>1613</v>
      </c>
      <c r="D962" t="s">
        <v>1614</v>
      </c>
      <c r="E962" t="s">
        <v>17</v>
      </c>
      <c r="F962">
        <v>50</v>
      </c>
      <c r="G962">
        <v>1</v>
      </c>
      <c r="H962" t="s">
        <v>14</v>
      </c>
      <c r="I962">
        <v>2</v>
      </c>
      <c r="J962" s="2">
        <v>28.29</v>
      </c>
      <c r="K962" s="2">
        <v>28.29</v>
      </c>
    </row>
    <row r="963" spans="1:11" x14ac:dyDescent="0.2">
      <c r="A963">
        <v>962</v>
      </c>
      <c r="B963" s="1">
        <v>7502001164024</v>
      </c>
      <c r="C963" t="s">
        <v>1615</v>
      </c>
      <c r="D963" t="s">
        <v>1616</v>
      </c>
      <c r="E963" t="s">
        <v>17</v>
      </c>
      <c r="F963">
        <v>25</v>
      </c>
      <c r="G963">
        <v>1</v>
      </c>
      <c r="H963" t="s">
        <v>14</v>
      </c>
      <c r="I963">
        <v>2</v>
      </c>
      <c r="J963" s="2">
        <v>17.79</v>
      </c>
      <c r="K963" s="2">
        <v>17.79</v>
      </c>
    </row>
    <row r="964" spans="1:11" x14ac:dyDescent="0.2">
      <c r="A964">
        <v>963</v>
      </c>
      <c r="B964" s="1">
        <v>7502213042745</v>
      </c>
      <c r="C964" t="s">
        <v>1617</v>
      </c>
      <c r="D964" t="s">
        <v>1618</v>
      </c>
      <c r="E964" t="s">
        <v>17</v>
      </c>
      <c r="F964">
        <v>85</v>
      </c>
      <c r="G964">
        <v>1</v>
      </c>
      <c r="H964" t="s">
        <v>14</v>
      </c>
      <c r="I964">
        <v>2</v>
      </c>
      <c r="J964" s="2">
        <v>72.757499999999993</v>
      </c>
      <c r="K964" s="2">
        <v>74.180000000000007</v>
      </c>
    </row>
    <row r="965" spans="1:11" x14ac:dyDescent="0.2">
      <c r="A965">
        <v>964</v>
      </c>
      <c r="B965" s="1">
        <v>7502213040987</v>
      </c>
      <c r="C965" t="s">
        <v>1619</v>
      </c>
      <c r="D965" t="s">
        <v>1620</v>
      </c>
      <c r="E965" t="s">
        <v>17</v>
      </c>
      <c r="F965">
        <v>40</v>
      </c>
      <c r="G965">
        <v>5</v>
      </c>
      <c r="H965" t="s">
        <v>14</v>
      </c>
      <c r="I965">
        <v>2</v>
      </c>
      <c r="J965" s="2">
        <v>19.39</v>
      </c>
      <c r="K965" s="2">
        <v>19.39</v>
      </c>
    </row>
    <row r="966" spans="1:11" x14ac:dyDescent="0.2">
      <c r="A966">
        <v>965</v>
      </c>
      <c r="B966" s="1">
        <v>780083149888</v>
      </c>
      <c r="C966" t="s">
        <v>1621</v>
      </c>
      <c r="D966" t="s">
        <v>1622</v>
      </c>
      <c r="E966" t="s">
        <v>17</v>
      </c>
      <c r="F966">
        <v>25</v>
      </c>
      <c r="G966">
        <v>5</v>
      </c>
      <c r="H966" t="s">
        <v>14</v>
      </c>
      <c r="I966">
        <v>2</v>
      </c>
      <c r="J966" s="2">
        <v>13.602499999999999</v>
      </c>
      <c r="K966" s="2">
        <v>15.09</v>
      </c>
    </row>
    <row r="967" spans="1:11" x14ac:dyDescent="0.2">
      <c r="A967">
        <v>966</v>
      </c>
      <c r="B967" s="1">
        <v>7501573900177</v>
      </c>
      <c r="C967" t="s">
        <v>1623</v>
      </c>
      <c r="D967" t="s">
        <v>1624</v>
      </c>
      <c r="E967" t="s">
        <v>17</v>
      </c>
      <c r="F967">
        <v>25</v>
      </c>
      <c r="G967">
        <v>5</v>
      </c>
      <c r="H967" t="s">
        <v>14</v>
      </c>
      <c r="I967">
        <v>2</v>
      </c>
      <c r="J967" s="2">
        <v>15.435</v>
      </c>
      <c r="K967" s="2">
        <v>18</v>
      </c>
    </row>
    <row r="968" spans="1:11" x14ac:dyDescent="0.2">
      <c r="A968">
        <v>967</v>
      </c>
      <c r="B968" s="1">
        <v>7502001163119</v>
      </c>
      <c r="C968" t="s">
        <v>1625</v>
      </c>
      <c r="D968" t="s">
        <v>1626</v>
      </c>
      <c r="E968" t="s">
        <v>17</v>
      </c>
      <c r="F968">
        <v>40</v>
      </c>
      <c r="G968">
        <v>5</v>
      </c>
      <c r="H968" t="s">
        <v>14</v>
      </c>
      <c r="I968">
        <v>2</v>
      </c>
      <c r="J968" s="2">
        <v>22.49</v>
      </c>
      <c r="K968" s="2">
        <v>22.49</v>
      </c>
    </row>
    <row r="969" spans="1:11" x14ac:dyDescent="0.2">
      <c r="A969">
        <v>968</v>
      </c>
      <c r="B969" s="1">
        <v>7501825301271</v>
      </c>
      <c r="C969" t="s">
        <v>1627</v>
      </c>
      <c r="D969" t="s">
        <v>1518</v>
      </c>
      <c r="E969" t="s">
        <v>17</v>
      </c>
      <c r="F969">
        <v>38</v>
      </c>
      <c r="G969">
        <v>5</v>
      </c>
      <c r="H969" t="s">
        <v>14</v>
      </c>
      <c r="I969">
        <v>2</v>
      </c>
      <c r="J969" s="2">
        <v>20.77</v>
      </c>
      <c r="K969" s="2">
        <v>20.77</v>
      </c>
    </row>
    <row r="970" spans="1:11" x14ac:dyDescent="0.2">
      <c r="A970">
        <v>969</v>
      </c>
      <c r="B970" s="1">
        <v>7502009742774</v>
      </c>
      <c r="C970" t="s">
        <v>1628</v>
      </c>
      <c r="D970" t="s">
        <v>1629</v>
      </c>
      <c r="E970" t="s">
        <v>17</v>
      </c>
      <c r="F970">
        <v>115</v>
      </c>
      <c r="G970">
        <v>5</v>
      </c>
      <c r="H970" t="s">
        <v>14</v>
      </c>
      <c r="I970">
        <v>2</v>
      </c>
      <c r="J970" s="2">
        <v>79.8</v>
      </c>
      <c r="K970" s="2">
        <v>79.8</v>
      </c>
    </row>
    <row r="971" spans="1:11" x14ac:dyDescent="0.2">
      <c r="A971">
        <v>970</v>
      </c>
      <c r="B971" s="1">
        <v>7502001165533</v>
      </c>
      <c r="C971" t="s">
        <v>1630</v>
      </c>
      <c r="D971" t="s">
        <v>1631</v>
      </c>
      <c r="E971" t="s">
        <v>17</v>
      </c>
      <c r="F971">
        <v>115</v>
      </c>
      <c r="G971">
        <v>1</v>
      </c>
      <c r="H971" t="s">
        <v>14</v>
      </c>
      <c r="I971">
        <v>2</v>
      </c>
      <c r="J971" s="2">
        <v>58.59</v>
      </c>
      <c r="K971" s="2">
        <v>58.59</v>
      </c>
    </row>
    <row r="972" spans="1:11" x14ac:dyDescent="0.2">
      <c r="A972">
        <v>971</v>
      </c>
      <c r="B972" s="1">
        <v>7501563380248</v>
      </c>
      <c r="C972" t="s">
        <v>1632</v>
      </c>
      <c r="D972" t="s">
        <v>1633</v>
      </c>
      <c r="E972" t="s">
        <v>17</v>
      </c>
      <c r="F972">
        <v>80</v>
      </c>
      <c r="G972">
        <v>1</v>
      </c>
      <c r="H972" t="s">
        <v>14</v>
      </c>
      <c r="I972">
        <v>2</v>
      </c>
      <c r="J972" s="2">
        <v>45.39</v>
      </c>
      <c r="K972" s="2">
        <v>45.39</v>
      </c>
    </row>
    <row r="973" spans="1:11" x14ac:dyDescent="0.2">
      <c r="A973">
        <v>972</v>
      </c>
      <c r="B973" s="1">
        <v>7502227871348</v>
      </c>
      <c r="C973" t="s">
        <v>1634</v>
      </c>
      <c r="D973" t="s">
        <v>1614</v>
      </c>
      <c r="E973" t="s">
        <v>17</v>
      </c>
      <c r="F973">
        <v>50</v>
      </c>
      <c r="G973">
        <v>1</v>
      </c>
      <c r="H973" t="s">
        <v>14</v>
      </c>
      <c r="I973">
        <v>2</v>
      </c>
      <c r="J973" s="2">
        <v>25.59</v>
      </c>
      <c r="K973" s="2">
        <v>25.59</v>
      </c>
    </row>
    <row r="974" spans="1:11" x14ac:dyDescent="0.2">
      <c r="A974">
        <v>973</v>
      </c>
      <c r="B974" s="1">
        <v>7502216793934</v>
      </c>
      <c r="C974" t="s">
        <v>1635</v>
      </c>
      <c r="D974" t="s">
        <v>1636</v>
      </c>
      <c r="E974" t="s">
        <v>17</v>
      </c>
      <c r="F974">
        <v>52</v>
      </c>
      <c r="G974">
        <v>1</v>
      </c>
      <c r="H974" t="s">
        <v>14</v>
      </c>
      <c r="I974">
        <v>2</v>
      </c>
      <c r="J974" s="2">
        <v>26.19</v>
      </c>
      <c r="K974" s="2">
        <v>26.19</v>
      </c>
    </row>
    <row r="975" spans="1:11" x14ac:dyDescent="0.2">
      <c r="A975">
        <v>974</v>
      </c>
      <c r="B975" s="1">
        <v>7502009746222</v>
      </c>
      <c r="C975" t="s">
        <v>1637</v>
      </c>
      <c r="D975" t="s">
        <v>1638</v>
      </c>
      <c r="E975" t="s">
        <v>17</v>
      </c>
      <c r="F975">
        <v>100</v>
      </c>
      <c r="G975">
        <v>1</v>
      </c>
      <c r="H975" t="s">
        <v>14</v>
      </c>
      <c r="I975">
        <v>2</v>
      </c>
      <c r="J975" s="2">
        <v>66.599999999999994</v>
      </c>
      <c r="K975" s="2">
        <v>66.599999999999994</v>
      </c>
    </row>
    <row r="976" spans="1:11" x14ac:dyDescent="0.2">
      <c r="A976">
        <v>975</v>
      </c>
      <c r="B976" s="1">
        <v>7501644707506</v>
      </c>
      <c r="C976" t="s">
        <v>1639</v>
      </c>
      <c r="D976" t="s">
        <v>1640</v>
      </c>
      <c r="E976" t="s">
        <v>17</v>
      </c>
      <c r="F976">
        <v>40</v>
      </c>
      <c r="G976">
        <v>1</v>
      </c>
      <c r="H976" t="s">
        <v>14</v>
      </c>
      <c r="I976">
        <v>2</v>
      </c>
      <c r="J976" s="2">
        <v>26.11</v>
      </c>
      <c r="K976" s="2">
        <v>26.11</v>
      </c>
    </row>
    <row r="977" spans="1:11" x14ac:dyDescent="0.2">
      <c r="A977">
        <v>976</v>
      </c>
      <c r="B977" s="1">
        <v>7501825301288</v>
      </c>
      <c r="C977" t="s">
        <v>1641</v>
      </c>
      <c r="D977" t="s">
        <v>1642</v>
      </c>
      <c r="E977" t="s">
        <v>17</v>
      </c>
      <c r="F977">
        <v>38</v>
      </c>
      <c r="G977">
        <v>5</v>
      </c>
      <c r="H977" t="s">
        <v>14</v>
      </c>
      <c r="I977">
        <v>2</v>
      </c>
      <c r="J977" s="2">
        <v>17.29</v>
      </c>
      <c r="K977" s="2">
        <v>17.29</v>
      </c>
    </row>
    <row r="978" spans="1:11" x14ac:dyDescent="0.2">
      <c r="A978">
        <v>977</v>
      </c>
      <c r="B978" s="1">
        <v>7502001160385</v>
      </c>
      <c r="C978" t="s">
        <v>1643</v>
      </c>
      <c r="D978" t="s">
        <v>432</v>
      </c>
      <c r="E978" t="s">
        <v>17</v>
      </c>
      <c r="F978">
        <v>35</v>
      </c>
      <c r="G978">
        <v>5</v>
      </c>
      <c r="H978" t="s">
        <v>14</v>
      </c>
      <c r="I978">
        <v>2</v>
      </c>
      <c r="J978" s="2">
        <v>20.89</v>
      </c>
      <c r="K978" s="2">
        <v>20.89</v>
      </c>
    </row>
    <row r="979" spans="1:11" x14ac:dyDescent="0.2">
      <c r="A979">
        <v>978</v>
      </c>
      <c r="B979" s="1">
        <v>7502208891617</v>
      </c>
      <c r="C979" t="s">
        <v>1644</v>
      </c>
      <c r="D979" t="s">
        <v>1645</v>
      </c>
      <c r="E979" t="s">
        <v>17</v>
      </c>
      <c r="F979">
        <v>30</v>
      </c>
      <c r="G979">
        <v>5</v>
      </c>
      <c r="H979" t="s">
        <v>14</v>
      </c>
      <c r="I979">
        <v>2</v>
      </c>
      <c r="J979" s="2">
        <v>13.69</v>
      </c>
      <c r="K979" s="2">
        <v>13.69</v>
      </c>
    </row>
    <row r="980" spans="1:11" x14ac:dyDescent="0.2">
      <c r="A980">
        <v>979</v>
      </c>
      <c r="B980" s="1">
        <v>7503001007144</v>
      </c>
      <c r="C980" t="s">
        <v>1646</v>
      </c>
      <c r="D980" t="s">
        <v>1647</v>
      </c>
      <c r="E980" t="s">
        <v>17</v>
      </c>
      <c r="F980">
        <v>36</v>
      </c>
      <c r="G980">
        <v>5</v>
      </c>
      <c r="H980" t="s">
        <v>14</v>
      </c>
      <c r="I980">
        <v>2</v>
      </c>
      <c r="J980" s="2">
        <v>17.489999999999998</v>
      </c>
      <c r="K980" s="2">
        <v>17.489999999999998</v>
      </c>
    </row>
    <row r="981" spans="1:11" x14ac:dyDescent="0.2">
      <c r="A981">
        <v>980</v>
      </c>
      <c r="B981" s="1">
        <v>7501825301059</v>
      </c>
      <c r="C981" t="s">
        <v>1648</v>
      </c>
      <c r="D981" t="s">
        <v>1649</v>
      </c>
      <c r="E981" t="s">
        <v>17</v>
      </c>
      <c r="F981">
        <v>40</v>
      </c>
      <c r="G981">
        <v>5</v>
      </c>
      <c r="H981" t="s">
        <v>14</v>
      </c>
      <c r="I981">
        <v>2</v>
      </c>
      <c r="J981" s="2">
        <v>23.19</v>
      </c>
      <c r="K981" s="2">
        <v>23.19</v>
      </c>
    </row>
    <row r="982" spans="1:11" x14ac:dyDescent="0.2">
      <c r="A982">
        <v>981</v>
      </c>
      <c r="B982" s="1">
        <v>780083149840</v>
      </c>
      <c r="C982" t="s">
        <v>1650</v>
      </c>
      <c r="D982" t="s">
        <v>828</v>
      </c>
      <c r="E982" t="s">
        <v>17</v>
      </c>
      <c r="F982">
        <v>65</v>
      </c>
      <c r="G982">
        <v>10</v>
      </c>
      <c r="H982" t="s">
        <v>14</v>
      </c>
      <c r="I982">
        <v>2</v>
      </c>
      <c r="J982" s="2">
        <v>22.99</v>
      </c>
      <c r="K982" s="2">
        <v>22.99</v>
      </c>
    </row>
    <row r="983" spans="1:11" x14ac:dyDescent="0.2">
      <c r="A983">
        <v>982</v>
      </c>
      <c r="B983" s="1">
        <v>7502001169296</v>
      </c>
      <c r="C983" t="s">
        <v>1651</v>
      </c>
      <c r="D983" t="s">
        <v>1652</v>
      </c>
      <c r="E983" t="s">
        <v>17</v>
      </c>
      <c r="F983">
        <v>48</v>
      </c>
      <c r="G983">
        <v>5</v>
      </c>
      <c r="H983" t="s">
        <v>14</v>
      </c>
      <c r="I983">
        <v>2</v>
      </c>
      <c r="J983" s="2">
        <v>31.79</v>
      </c>
      <c r="K983" s="2">
        <v>31.79</v>
      </c>
    </row>
    <row r="984" spans="1:11" x14ac:dyDescent="0.2">
      <c r="A984">
        <v>983</v>
      </c>
      <c r="B984" s="1">
        <v>7502009743597</v>
      </c>
      <c r="C984" t="s">
        <v>1653</v>
      </c>
      <c r="D984" t="s">
        <v>1654</v>
      </c>
      <c r="E984" t="s">
        <v>17</v>
      </c>
      <c r="F984">
        <v>60</v>
      </c>
      <c r="G984">
        <v>5</v>
      </c>
      <c r="H984" t="s">
        <v>14</v>
      </c>
      <c r="I984">
        <v>2</v>
      </c>
      <c r="J984" s="2">
        <v>27.29</v>
      </c>
      <c r="K984" s="2">
        <v>27.29</v>
      </c>
    </row>
    <row r="985" spans="1:11" x14ac:dyDescent="0.2">
      <c r="A985">
        <v>984</v>
      </c>
      <c r="B985" s="1">
        <v>7501349021648</v>
      </c>
      <c r="C985" t="s">
        <v>1473</v>
      </c>
      <c r="D985" t="s">
        <v>1655</v>
      </c>
      <c r="E985" t="s">
        <v>17</v>
      </c>
      <c r="F985">
        <v>20</v>
      </c>
      <c r="G985">
        <v>5</v>
      </c>
      <c r="H985" t="s">
        <v>14</v>
      </c>
      <c r="I985">
        <v>2</v>
      </c>
      <c r="J985" s="2">
        <v>9</v>
      </c>
      <c r="K985" s="2">
        <v>9</v>
      </c>
    </row>
    <row r="986" spans="1:11" x14ac:dyDescent="0.2">
      <c r="A986">
        <v>985</v>
      </c>
      <c r="B986" s="1">
        <v>7503001007205</v>
      </c>
      <c r="C986" t="s">
        <v>1656</v>
      </c>
      <c r="D986" t="s">
        <v>1657</v>
      </c>
      <c r="E986" t="s">
        <v>17</v>
      </c>
      <c r="F986">
        <v>32</v>
      </c>
      <c r="G986">
        <v>5</v>
      </c>
      <c r="H986" t="s">
        <v>14</v>
      </c>
      <c r="I986">
        <v>2</v>
      </c>
      <c r="J986" s="2">
        <v>16.39</v>
      </c>
      <c r="K986" s="2">
        <v>16.39</v>
      </c>
    </row>
    <row r="987" spans="1:11" x14ac:dyDescent="0.2">
      <c r="A987">
        <v>986</v>
      </c>
      <c r="B987" s="1">
        <v>7501590286179</v>
      </c>
      <c r="C987" t="s">
        <v>1658</v>
      </c>
      <c r="D987" t="s">
        <v>1659</v>
      </c>
      <c r="E987" t="s">
        <v>17</v>
      </c>
      <c r="F987">
        <v>80</v>
      </c>
      <c r="G987">
        <v>5</v>
      </c>
      <c r="H987" t="s">
        <v>14</v>
      </c>
      <c r="I987">
        <v>2</v>
      </c>
      <c r="J987" s="2">
        <v>39.590000000000003</v>
      </c>
      <c r="K987" s="2">
        <v>39.590000000000003</v>
      </c>
    </row>
    <row r="988" spans="1:11" x14ac:dyDescent="0.2">
      <c r="A988">
        <v>987</v>
      </c>
      <c r="B988" s="1">
        <v>7501258206723</v>
      </c>
      <c r="C988" t="s">
        <v>1660</v>
      </c>
      <c r="D988" t="s">
        <v>1661</v>
      </c>
      <c r="E988" t="s">
        <v>17</v>
      </c>
      <c r="F988">
        <v>90</v>
      </c>
      <c r="G988">
        <v>5</v>
      </c>
      <c r="H988" t="s">
        <v>14</v>
      </c>
      <c r="I988">
        <v>2</v>
      </c>
      <c r="J988" s="2">
        <v>51.86</v>
      </c>
      <c r="K988" s="2">
        <v>54.63</v>
      </c>
    </row>
    <row r="989" spans="1:11" x14ac:dyDescent="0.2">
      <c r="A989">
        <v>988</v>
      </c>
      <c r="B989" s="1">
        <v>7501537103040</v>
      </c>
      <c r="C989" t="s">
        <v>1662</v>
      </c>
      <c r="D989" t="s">
        <v>1663</v>
      </c>
      <c r="E989" t="s">
        <v>17</v>
      </c>
      <c r="F989">
        <v>80</v>
      </c>
      <c r="G989">
        <v>5</v>
      </c>
      <c r="H989" t="s">
        <v>14</v>
      </c>
      <c r="I989">
        <v>2</v>
      </c>
      <c r="J989" s="2">
        <v>45.69</v>
      </c>
      <c r="K989" s="2">
        <v>45.69</v>
      </c>
    </row>
    <row r="990" spans="1:11" x14ac:dyDescent="0.2">
      <c r="A990">
        <v>989</v>
      </c>
      <c r="B990" s="1">
        <v>7501644707490</v>
      </c>
      <c r="C990" t="s">
        <v>1664</v>
      </c>
      <c r="D990" t="s">
        <v>1665</v>
      </c>
      <c r="E990" t="s">
        <v>17</v>
      </c>
      <c r="F990">
        <v>40</v>
      </c>
      <c r="G990">
        <v>5</v>
      </c>
      <c r="H990" t="s">
        <v>14</v>
      </c>
      <c r="I990">
        <v>2</v>
      </c>
      <c r="J990" s="2">
        <v>16.09</v>
      </c>
      <c r="K990" s="2">
        <v>16.09</v>
      </c>
    </row>
    <row r="991" spans="1:11" x14ac:dyDescent="0.2">
      <c r="A991">
        <v>990</v>
      </c>
      <c r="B991" s="1">
        <v>7501358100044</v>
      </c>
      <c r="C991" t="s">
        <v>1666</v>
      </c>
      <c r="D991" t="s">
        <v>1667</v>
      </c>
      <c r="E991" t="s">
        <v>13</v>
      </c>
      <c r="F991">
        <v>30</v>
      </c>
      <c r="G991">
        <v>1</v>
      </c>
      <c r="H991" t="s">
        <v>14</v>
      </c>
      <c r="I991">
        <v>2</v>
      </c>
      <c r="J991" s="2">
        <v>15.35</v>
      </c>
      <c r="K991" s="2">
        <v>15.35</v>
      </c>
    </row>
    <row r="992" spans="1:11" x14ac:dyDescent="0.2">
      <c r="A992">
        <v>991</v>
      </c>
      <c r="B992" s="1">
        <v>7501075713107</v>
      </c>
      <c r="C992" t="s">
        <v>1668</v>
      </c>
      <c r="D992" t="s">
        <v>399</v>
      </c>
      <c r="E992" t="s">
        <v>17</v>
      </c>
      <c r="F992">
        <v>26</v>
      </c>
      <c r="G992">
        <v>1</v>
      </c>
      <c r="H992" t="s">
        <v>14</v>
      </c>
      <c r="I992">
        <v>2</v>
      </c>
      <c r="J992" s="2">
        <v>11.695</v>
      </c>
      <c r="K992" s="2">
        <v>14</v>
      </c>
    </row>
    <row r="993" spans="1:11" x14ac:dyDescent="0.2">
      <c r="A993">
        <v>992</v>
      </c>
      <c r="B993" s="1">
        <v>780083140083</v>
      </c>
      <c r="C993" t="s">
        <v>1669</v>
      </c>
      <c r="D993" t="s">
        <v>1670</v>
      </c>
      <c r="E993" t="s">
        <v>17</v>
      </c>
      <c r="F993">
        <v>90</v>
      </c>
      <c r="G993">
        <v>1</v>
      </c>
      <c r="H993" t="s">
        <v>14</v>
      </c>
      <c r="I993">
        <v>2</v>
      </c>
      <c r="J993" s="2">
        <v>53.29</v>
      </c>
      <c r="K993" s="2">
        <v>53.29</v>
      </c>
    </row>
    <row r="994" spans="1:11" x14ac:dyDescent="0.2">
      <c r="A994">
        <v>993</v>
      </c>
      <c r="B994" s="1">
        <v>7502253073501</v>
      </c>
      <c r="C994" t="s">
        <v>1671</v>
      </c>
      <c r="D994" t="s">
        <v>1672</v>
      </c>
      <c r="E994" t="s">
        <v>13</v>
      </c>
      <c r="F994">
        <v>190</v>
      </c>
      <c r="G994">
        <v>5</v>
      </c>
      <c r="H994" t="s">
        <v>14</v>
      </c>
      <c r="I994">
        <v>2</v>
      </c>
      <c r="J994" s="2">
        <v>68</v>
      </c>
      <c r="K994" s="2">
        <v>68</v>
      </c>
    </row>
    <row r="995" spans="1:11" x14ac:dyDescent="0.2">
      <c r="A995">
        <v>994</v>
      </c>
      <c r="B995" s="1">
        <v>7501125194832</v>
      </c>
      <c r="C995" t="s">
        <v>1673</v>
      </c>
      <c r="D995" t="s">
        <v>1674</v>
      </c>
      <c r="E995" t="s">
        <v>13</v>
      </c>
      <c r="F995">
        <v>50</v>
      </c>
      <c r="G995">
        <v>1</v>
      </c>
      <c r="H995" t="s">
        <v>14</v>
      </c>
      <c r="I995">
        <v>2</v>
      </c>
      <c r="J995" s="2">
        <v>20</v>
      </c>
      <c r="K995" s="2">
        <v>20</v>
      </c>
    </row>
    <row r="996" spans="1:11" x14ac:dyDescent="0.2">
      <c r="A996">
        <v>995</v>
      </c>
      <c r="B996" s="1">
        <v>7501125152504</v>
      </c>
      <c r="C996" t="s">
        <v>1675</v>
      </c>
      <c r="D996" t="s">
        <v>1676</v>
      </c>
      <c r="E996" t="s">
        <v>13</v>
      </c>
      <c r="F996">
        <v>50</v>
      </c>
      <c r="G996">
        <v>1</v>
      </c>
      <c r="H996" t="s">
        <v>14</v>
      </c>
      <c r="I996">
        <v>2</v>
      </c>
      <c r="J996" s="2">
        <v>20</v>
      </c>
      <c r="K996" s="2">
        <v>20</v>
      </c>
    </row>
    <row r="997" spans="1:11" x14ac:dyDescent="0.2">
      <c r="A997">
        <v>996</v>
      </c>
      <c r="B997" s="1">
        <v>7501493800786</v>
      </c>
      <c r="C997" t="s">
        <v>1677</v>
      </c>
      <c r="D997" t="s">
        <v>1678</v>
      </c>
      <c r="E997" t="s">
        <v>17</v>
      </c>
      <c r="F997">
        <v>60</v>
      </c>
      <c r="G997">
        <v>5</v>
      </c>
      <c r="H997" t="s">
        <v>14</v>
      </c>
      <c r="I997">
        <v>2</v>
      </c>
      <c r="J997" s="2">
        <v>22.99</v>
      </c>
      <c r="K997" s="2">
        <v>22.99</v>
      </c>
    </row>
    <row r="998" spans="1:11" x14ac:dyDescent="0.2">
      <c r="A998">
        <v>997</v>
      </c>
      <c r="B998" s="1">
        <v>7502245840692</v>
      </c>
      <c r="C998" t="s">
        <v>1679</v>
      </c>
      <c r="D998" t="s">
        <v>1680</v>
      </c>
      <c r="E998" t="s">
        <v>17</v>
      </c>
      <c r="F998">
        <v>25</v>
      </c>
      <c r="G998">
        <v>5</v>
      </c>
      <c r="H998" t="s">
        <v>14</v>
      </c>
      <c r="I998">
        <v>2</v>
      </c>
      <c r="J998" s="2">
        <v>7.09</v>
      </c>
      <c r="K998" s="2">
        <v>7.09</v>
      </c>
    </row>
    <row r="999" spans="1:11" x14ac:dyDescent="0.2">
      <c r="A999">
        <v>998</v>
      </c>
      <c r="B999" s="1">
        <v>7501108767947</v>
      </c>
      <c r="C999" t="s">
        <v>1681</v>
      </c>
      <c r="D999" t="s">
        <v>1682</v>
      </c>
      <c r="E999" t="s">
        <v>13</v>
      </c>
      <c r="F999">
        <v>160</v>
      </c>
      <c r="G999">
        <v>60</v>
      </c>
      <c r="H999" t="s">
        <v>14</v>
      </c>
      <c r="I999">
        <v>2</v>
      </c>
      <c r="J999" s="2">
        <v>111.71</v>
      </c>
      <c r="K999" s="2">
        <v>111.71</v>
      </c>
    </row>
    <row r="1000" spans="1:11" x14ac:dyDescent="0.2">
      <c r="A1000">
        <v>999</v>
      </c>
      <c r="B1000" s="1">
        <v>7501478315540</v>
      </c>
      <c r="C1000" t="s">
        <v>1683</v>
      </c>
      <c r="D1000" t="s">
        <v>1684</v>
      </c>
      <c r="E1000" t="s">
        <v>17</v>
      </c>
      <c r="F1000">
        <v>35</v>
      </c>
      <c r="G1000">
        <v>1</v>
      </c>
      <c r="H1000" t="s">
        <v>14</v>
      </c>
      <c r="I1000">
        <v>2</v>
      </c>
      <c r="J1000" s="2">
        <v>23.87</v>
      </c>
      <c r="K1000" s="2">
        <v>23.87</v>
      </c>
    </row>
    <row r="1001" spans="1:11" x14ac:dyDescent="0.2">
      <c r="A1001">
        <v>1000</v>
      </c>
      <c r="B1001" s="1">
        <v>7501349021181</v>
      </c>
      <c r="C1001" t="s">
        <v>1685</v>
      </c>
      <c r="D1001" t="s">
        <v>1686</v>
      </c>
      <c r="E1001" t="s">
        <v>17</v>
      </c>
      <c r="F1001">
        <v>60</v>
      </c>
      <c r="G1001">
        <v>5</v>
      </c>
      <c r="H1001" t="s">
        <v>14</v>
      </c>
      <c r="I1001">
        <v>2</v>
      </c>
      <c r="J1001" s="2">
        <v>45.06</v>
      </c>
      <c r="K1001" s="2">
        <v>45.06</v>
      </c>
    </row>
    <row r="1002" spans="1:11" x14ac:dyDescent="0.2">
      <c r="A1002">
        <v>1001</v>
      </c>
      <c r="B1002" s="1">
        <v>7501008498873</v>
      </c>
      <c r="C1002" t="s">
        <v>1687</v>
      </c>
      <c r="D1002" t="s">
        <v>1688</v>
      </c>
      <c r="E1002" t="s">
        <v>13</v>
      </c>
      <c r="F1002">
        <v>300</v>
      </c>
      <c r="G1002">
        <v>5</v>
      </c>
      <c r="H1002" t="s">
        <v>14</v>
      </c>
      <c r="I1002">
        <v>2</v>
      </c>
      <c r="J1002" s="2">
        <v>239.95</v>
      </c>
      <c r="K1002" s="2">
        <v>239.95</v>
      </c>
    </row>
    <row r="1003" spans="1:11" x14ac:dyDescent="0.2">
      <c r="A1003">
        <v>1002</v>
      </c>
      <c r="B1003" s="1">
        <v>7501075715088</v>
      </c>
      <c r="C1003" t="s">
        <v>1689</v>
      </c>
      <c r="D1003" t="s">
        <v>951</v>
      </c>
      <c r="E1003" t="s">
        <v>17</v>
      </c>
      <c r="F1003">
        <v>30</v>
      </c>
      <c r="G1003">
        <v>5</v>
      </c>
      <c r="H1003" t="s">
        <v>14</v>
      </c>
      <c r="I1003">
        <v>2</v>
      </c>
      <c r="J1003" s="2">
        <v>12.29</v>
      </c>
      <c r="K1003" s="2">
        <v>12.29</v>
      </c>
    </row>
    <row r="1004" spans="1:11" x14ac:dyDescent="0.2">
      <c r="A1004">
        <v>1003</v>
      </c>
      <c r="B1004" s="1">
        <v>7501573903154</v>
      </c>
      <c r="C1004" t="s">
        <v>1690</v>
      </c>
      <c r="D1004" t="s">
        <v>1243</v>
      </c>
      <c r="E1004" t="s">
        <v>17</v>
      </c>
      <c r="F1004">
        <v>20</v>
      </c>
      <c r="G1004">
        <v>60</v>
      </c>
      <c r="H1004" t="s">
        <v>14</v>
      </c>
      <c r="I1004">
        <v>2</v>
      </c>
      <c r="J1004" s="2">
        <v>10.09</v>
      </c>
      <c r="K1004" s="2">
        <v>10.09</v>
      </c>
    </row>
    <row r="1005" spans="1:11" x14ac:dyDescent="0.2">
      <c r="A1005">
        <v>1004</v>
      </c>
      <c r="B1005" s="1">
        <v>7501537101961</v>
      </c>
      <c r="C1005" t="s">
        <v>1691</v>
      </c>
      <c r="D1005" t="s">
        <v>1692</v>
      </c>
      <c r="E1005" t="s">
        <v>17</v>
      </c>
      <c r="F1005">
        <v>35</v>
      </c>
      <c r="G1005">
        <v>5</v>
      </c>
      <c r="H1005" t="s">
        <v>14</v>
      </c>
      <c r="I1005">
        <v>2</v>
      </c>
      <c r="J1005" s="2">
        <v>16.89</v>
      </c>
      <c r="K1005" s="2">
        <v>16.89</v>
      </c>
    </row>
    <row r="1006" spans="1:11" x14ac:dyDescent="0.2">
      <c r="A1006">
        <v>1005</v>
      </c>
      <c r="B1006" s="1">
        <v>7502001163065</v>
      </c>
      <c r="C1006" t="s">
        <v>1693</v>
      </c>
      <c r="D1006" t="s">
        <v>1626</v>
      </c>
      <c r="E1006" t="s">
        <v>17</v>
      </c>
      <c r="F1006">
        <v>40</v>
      </c>
      <c r="G1006">
        <v>5</v>
      </c>
      <c r="H1006" t="s">
        <v>14</v>
      </c>
      <c r="I1006">
        <v>2</v>
      </c>
      <c r="J1006" s="2">
        <v>24.79</v>
      </c>
      <c r="K1006" s="2">
        <v>24.79</v>
      </c>
    </row>
    <row r="1007" spans="1:11" x14ac:dyDescent="0.2">
      <c r="A1007">
        <v>1006</v>
      </c>
      <c r="B1007" s="1">
        <v>7501165010789</v>
      </c>
      <c r="C1007" t="s">
        <v>1694</v>
      </c>
      <c r="D1007" t="s">
        <v>939</v>
      </c>
      <c r="E1007" t="s">
        <v>13</v>
      </c>
      <c r="F1007">
        <v>165</v>
      </c>
      <c r="G1007">
        <v>5</v>
      </c>
      <c r="H1007" t="s">
        <v>14</v>
      </c>
      <c r="I1007">
        <v>2</v>
      </c>
      <c r="J1007" s="2">
        <v>129.78</v>
      </c>
      <c r="K1007" s="2">
        <v>129.78</v>
      </c>
    </row>
    <row r="1008" spans="1:11" x14ac:dyDescent="0.2">
      <c r="A1008">
        <v>1007</v>
      </c>
      <c r="B1008" s="1">
        <v>7501123001767</v>
      </c>
      <c r="C1008" t="s">
        <v>1597</v>
      </c>
      <c r="D1008" t="s">
        <v>1686</v>
      </c>
      <c r="E1008" t="s">
        <v>17</v>
      </c>
      <c r="F1008">
        <v>105</v>
      </c>
      <c r="G1008">
        <v>5</v>
      </c>
      <c r="H1008" t="s">
        <v>14</v>
      </c>
      <c r="I1008">
        <v>2</v>
      </c>
      <c r="J1008" s="2">
        <v>35</v>
      </c>
      <c r="K1008" s="2">
        <v>35</v>
      </c>
    </row>
    <row r="1009" spans="1:11" x14ac:dyDescent="0.2">
      <c r="A1009">
        <v>1008</v>
      </c>
      <c r="B1009" s="1">
        <v>7501065064431</v>
      </c>
      <c r="C1009" t="s">
        <v>36</v>
      </c>
      <c r="D1009" t="s">
        <v>1695</v>
      </c>
      <c r="E1009" t="s">
        <v>13</v>
      </c>
      <c r="F1009">
        <v>190</v>
      </c>
      <c r="G1009">
        <v>5</v>
      </c>
      <c r="H1009" t="s">
        <v>14</v>
      </c>
      <c r="I1009">
        <v>2</v>
      </c>
      <c r="J1009" s="2">
        <v>112.98</v>
      </c>
      <c r="K1009" s="2">
        <v>117</v>
      </c>
    </row>
    <row r="1010" spans="1:11" x14ac:dyDescent="0.2">
      <c r="A1010">
        <v>1009</v>
      </c>
      <c r="B1010" s="1">
        <v>7501385490200</v>
      </c>
      <c r="C1010" t="s">
        <v>1696</v>
      </c>
      <c r="D1010" t="s">
        <v>1173</v>
      </c>
      <c r="E1010" t="s">
        <v>17</v>
      </c>
      <c r="F1010">
        <v>72</v>
      </c>
      <c r="G1010">
        <v>5</v>
      </c>
      <c r="H1010" t="s">
        <v>14</v>
      </c>
      <c r="I1010">
        <v>2</v>
      </c>
      <c r="J1010" s="2">
        <v>42.49</v>
      </c>
      <c r="K1010" s="2">
        <v>42.49</v>
      </c>
    </row>
    <row r="1011" spans="1:11" x14ac:dyDescent="0.2">
      <c r="A1011">
        <v>1010</v>
      </c>
      <c r="B1011" s="1">
        <v>7503001007090</v>
      </c>
      <c r="C1011" t="s">
        <v>1697</v>
      </c>
      <c r="D1011" t="s">
        <v>1698</v>
      </c>
      <c r="E1011" t="s">
        <v>17</v>
      </c>
      <c r="F1011">
        <v>35</v>
      </c>
      <c r="G1011">
        <v>5</v>
      </c>
      <c r="H1011" t="s">
        <v>14</v>
      </c>
      <c r="I1011">
        <v>2</v>
      </c>
      <c r="J1011" s="2">
        <v>16.489999999999998</v>
      </c>
      <c r="K1011" s="2">
        <v>16.489999999999998</v>
      </c>
    </row>
    <row r="1012" spans="1:11" x14ac:dyDescent="0.2">
      <c r="A1012">
        <v>1011</v>
      </c>
      <c r="B1012" s="1">
        <v>7501299301128</v>
      </c>
      <c r="C1012" t="s">
        <v>1699</v>
      </c>
      <c r="D1012" t="s">
        <v>1700</v>
      </c>
      <c r="E1012" t="s">
        <v>13</v>
      </c>
      <c r="F1012">
        <v>185</v>
      </c>
      <c r="G1012">
        <v>5</v>
      </c>
      <c r="H1012" t="s">
        <v>14</v>
      </c>
      <c r="I1012">
        <v>2</v>
      </c>
      <c r="J1012" s="2">
        <v>135.49</v>
      </c>
      <c r="K1012" s="2">
        <v>135.49</v>
      </c>
    </row>
    <row r="1013" spans="1:11" x14ac:dyDescent="0.2">
      <c r="A1013">
        <v>1012</v>
      </c>
      <c r="B1013" s="1">
        <v>780083143275</v>
      </c>
      <c r="C1013" t="s">
        <v>1701</v>
      </c>
      <c r="D1013" t="s">
        <v>1614</v>
      </c>
      <c r="E1013" t="s">
        <v>17</v>
      </c>
      <c r="F1013">
        <v>45</v>
      </c>
      <c r="G1013">
        <v>3</v>
      </c>
      <c r="H1013" t="s">
        <v>14</v>
      </c>
      <c r="I1013">
        <v>2</v>
      </c>
      <c r="J1013" s="2">
        <v>26.55</v>
      </c>
      <c r="K1013" s="2">
        <v>26.55</v>
      </c>
    </row>
    <row r="1014" spans="1:11" x14ac:dyDescent="0.2">
      <c r="A1014">
        <v>1013</v>
      </c>
      <c r="B1014" s="1">
        <v>7501493888302</v>
      </c>
      <c r="C1014" t="s">
        <v>1702</v>
      </c>
      <c r="D1014" t="s">
        <v>1703</v>
      </c>
      <c r="E1014" t="s">
        <v>17</v>
      </c>
      <c r="F1014">
        <v>60</v>
      </c>
      <c r="G1014">
        <v>10</v>
      </c>
      <c r="H1014" t="s">
        <v>14</v>
      </c>
      <c r="I1014">
        <v>2</v>
      </c>
      <c r="J1014" s="2">
        <v>27.27</v>
      </c>
      <c r="K1014" s="2">
        <v>27.27</v>
      </c>
    </row>
    <row r="1015" spans="1:11" x14ac:dyDescent="0.2">
      <c r="A1015">
        <v>1014</v>
      </c>
      <c r="B1015" s="1">
        <v>7506022316622</v>
      </c>
      <c r="C1015" t="s">
        <v>1704</v>
      </c>
      <c r="D1015" t="s">
        <v>1705</v>
      </c>
      <c r="E1015" t="s">
        <v>17</v>
      </c>
      <c r="F1015">
        <v>18</v>
      </c>
      <c r="G1015">
        <v>10</v>
      </c>
      <c r="H1015" t="s">
        <v>14</v>
      </c>
      <c r="I1015">
        <v>2</v>
      </c>
      <c r="J1015" s="2">
        <v>8.24</v>
      </c>
      <c r="K1015" s="2">
        <v>8.24</v>
      </c>
    </row>
    <row r="1016" spans="1:11" x14ac:dyDescent="0.2">
      <c r="A1016">
        <v>1015</v>
      </c>
      <c r="B1016" s="1">
        <v>7501128113236</v>
      </c>
      <c r="C1016" t="s">
        <v>1706</v>
      </c>
      <c r="D1016" t="s">
        <v>1707</v>
      </c>
      <c r="E1016" t="s">
        <v>17</v>
      </c>
      <c r="F1016">
        <v>4</v>
      </c>
      <c r="G1016">
        <v>200</v>
      </c>
      <c r="H1016" t="s">
        <v>14</v>
      </c>
      <c r="I1016">
        <v>2</v>
      </c>
      <c r="J1016" s="2">
        <v>193.2</v>
      </c>
      <c r="K1016" s="2">
        <v>193.2</v>
      </c>
    </row>
    <row r="1017" spans="1:11" x14ac:dyDescent="0.2">
      <c r="A1017">
        <v>1016</v>
      </c>
      <c r="B1017" s="1">
        <v>7501299309612</v>
      </c>
      <c r="C1017" t="s">
        <v>1708</v>
      </c>
      <c r="D1017" t="s">
        <v>1709</v>
      </c>
      <c r="E1017" t="s">
        <v>13</v>
      </c>
      <c r="F1017">
        <v>75</v>
      </c>
      <c r="G1017">
        <v>5</v>
      </c>
      <c r="H1017" t="s">
        <v>14</v>
      </c>
      <c r="I1017">
        <v>2</v>
      </c>
      <c r="J1017" s="2">
        <v>45.39</v>
      </c>
      <c r="K1017" s="2">
        <v>46.04</v>
      </c>
    </row>
    <row r="1018" spans="1:11" x14ac:dyDescent="0.2">
      <c r="A1018">
        <v>1017</v>
      </c>
      <c r="B1018" s="1">
        <v>650240036262</v>
      </c>
      <c r="C1018" t="s">
        <v>1710</v>
      </c>
      <c r="D1018" t="s">
        <v>1711</v>
      </c>
      <c r="E1018" t="s">
        <v>13</v>
      </c>
      <c r="F1018">
        <v>110</v>
      </c>
      <c r="G1018">
        <v>5</v>
      </c>
      <c r="H1018" t="s">
        <v>14</v>
      </c>
      <c r="I1018">
        <v>2</v>
      </c>
      <c r="J1018" s="2">
        <v>81.61</v>
      </c>
      <c r="K1018" s="2">
        <v>81.61</v>
      </c>
    </row>
    <row r="1019" spans="1:11" x14ac:dyDescent="0.2">
      <c r="A1019">
        <v>1018</v>
      </c>
      <c r="B1019" s="1">
        <v>7501050699990</v>
      </c>
      <c r="C1019" t="s">
        <v>1712</v>
      </c>
      <c r="D1019" t="s">
        <v>996</v>
      </c>
      <c r="E1019" t="s">
        <v>13</v>
      </c>
      <c r="F1019">
        <v>334</v>
      </c>
      <c r="G1019">
        <v>1</v>
      </c>
      <c r="H1019" t="s">
        <v>14</v>
      </c>
      <c r="I1019">
        <v>2</v>
      </c>
      <c r="J1019" s="2">
        <v>263.47000000000003</v>
      </c>
      <c r="K1019" s="2">
        <v>263.47000000000003</v>
      </c>
    </row>
    <row r="1020" spans="1:11" x14ac:dyDescent="0.2">
      <c r="A1020">
        <v>1019</v>
      </c>
      <c r="B1020" s="1">
        <v>7501008493007</v>
      </c>
      <c r="C1020" t="s">
        <v>1713</v>
      </c>
      <c r="D1020" t="s">
        <v>1714</v>
      </c>
      <c r="E1020" t="s">
        <v>13</v>
      </c>
      <c r="F1020" s="3">
        <v>370</v>
      </c>
      <c r="G1020">
        <v>1</v>
      </c>
      <c r="H1020" t="s">
        <v>14</v>
      </c>
      <c r="I1020">
        <v>2</v>
      </c>
      <c r="J1020" s="2">
        <v>298.57</v>
      </c>
      <c r="K1020" s="2">
        <v>298.57</v>
      </c>
    </row>
    <row r="1021" spans="1:11" x14ac:dyDescent="0.2">
      <c r="A1021">
        <v>1020</v>
      </c>
      <c r="B1021" s="1">
        <v>759684031243</v>
      </c>
      <c r="C1021" t="s">
        <v>1715</v>
      </c>
      <c r="D1021" t="s">
        <v>1716</v>
      </c>
      <c r="E1021" t="s">
        <v>13</v>
      </c>
      <c r="F1021" s="3">
        <v>20</v>
      </c>
      <c r="G1021">
        <v>5</v>
      </c>
      <c r="H1021" t="s">
        <v>14</v>
      </c>
      <c r="I1021">
        <v>2</v>
      </c>
      <c r="J1021" s="2">
        <v>14.2</v>
      </c>
      <c r="K1021" s="2">
        <v>14.2</v>
      </c>
    </row>
    <row r="1022" spans="1:11" x14ac:dyDescent="0.2">
      <c r="A1022">
        <v>1021</v>
      </c>
      <c r="B1022" s="1">
        <v>7505585674378</v>
      </c>
      <c r="C1022" t="s">
        <v>1717</v>
      </c>
      <c r="D1022" t="s">
        <v>1718</v>
      </c>
      <c r="E1022" t="s">
        <v>13</v>
      </c>
      <c r="F1022">
        <v>18</v>
      </c>
      <c r="G1022">
        <v>5</v>
      </c>
      <c r="H1022" t="s">
        <v>14</v>
      </c>
      <c r="I1022">
        <v>2</v>
      </c>
      <c r="J1022" s="2">
        <v>6.95</v>
      </c>
      <c r="K1022" s="2">
        <v>6.95</v>
      </c>
    </row>
    <row r="1023" spans="1:11" x14ac:dyDescent="0.2">
      <c r="A1023">
        <v>1022</v>
      </c>
      <c r="B1023" s="1">
        <v>7503017500516</v>
      </c>
      <c r="C1023" t="s">
        <v>1719</v>
      </c>
      <c r="D1023" t="s">
        <v>1720</v>
      </c>
      <c r="E1023" t="s">
        <v>13</v>
      </c>
      <c r="F1023">
        <v>14</v>
      </c>
      <c r="G1023">
        <v>5</v>
      </c>
      <c r="H1023" t="s">
        <v>14</v>
      </c>
      <c r="I1023">
        <v>2</v>
      </c>
      <c r="J1023" s="2">
        <v>8.69</v>
      </c>
      <c r="K1023" s="2">
        <v>8.69</v>
      </c>
    </row>
    <row r="1024" spans="1:11" x14ac:dyDescent="0.2">
      <c r="A1024">
        <v>1023</v>
      </c>
      <c r="B1024" s="1">
        <v>7501035908246</v>
      </c>
      <c r="C1024" t="s">
        <v>1721</v>
      </c>
      <c r="D1024" t="s">
        <v>1722</v>
      </c>
      <c r="E1024" t="s">
        <v>13</v>
      </c>
      <c r="F1024">
        <v>28</v>
      </c>
      <c r="G1024">
        <v>5</v>
      </c>
      <c r="H1024" t="s">
        <v>14</v>
      </c>
      <c r="I1024">
        <v>2</v>
      </c>
      <c r="J1024" s="2">
        <v>24.16</v>
      </c>
      <c r="K1024" s="2">
        <v>24.16</v>
      </c>
    </row>
    <row r="1025" spans="1:11" x14ac:dyDescent="0.2">
      <c r="A1025">
        <v>1024</v>
      </c>
      <c r="B1025" s="1">
        <v>7501027524140</v>
      </c>
      <c r="C1025" t="s">
        <v>1723</v>
      </c>
      <c r="D1025" t="s">
        <v>1724</v>
      </c>
      <c r="E1025" t="s">
        <v>13</v>
      </c>
      <c r="F1025">
        <v>7</v>
      </c>
      <c r="G1025">
        <v>36</v>
      </c>
      <c r="H1025" t="s">
        <v>14</v>
      </c>
      <c r="I1025">
        <v>2</v>
      </c>
      <c r="J1025" s="2">
        <v>5.12</v>
      </c>
      <c r="K1025" s="2">
        <v>5.12</v>
      </c>
    </row>
    <row r="1026" spans="1:11" x14ac:dyDescent="0.2">
      <c r="A1026">
        <v>1025</v>
      </c>
      <c r="B1026" s="1">
        <v>7505585674729</v>
      </c>
      <c r="C1026" t="s">
        <v>1725</v>
      </c>
      <c r="D1026" t="s">
        <v>1726</v>
      </c>
      <c r="E1026" t="s">
        <v>13</v>
      </c>
      <c r="F1026">
        <v>2</v>
      </c>
      <c r="G1026">
        <v>1</v>
      </c>
      <c r="H1026" t="s">
        <v>14</v>
      </c>
      <c r="I1026">
        <v>2</v>
      </c>
      <c r="J1026" s="2">
        <v>0.99</v>
      </c>
      <c r="K1026" s="2">
        <v>0.99</v>
      </c>
    </row>
    <row r="1027" spans="1:11" x14ac:dyDescent="0.2">
      <c r="A1027">
        <v>1026</v>
      </c>
      <c r="B1027" s="1">
        <v>7503006388620</v>
      </c>
      <c r="C1027" t="s">
        <v>1727</v>
      </c>
      <c r="D1027" t="s">
        <v>1728</v>
      </c>
      <c r="E1027" t="s">
        <v>545</v>
      </c>
      <c r="F1027">
        <v>14</v>
      </c>
      <c r="G1027">
        <v>12</v>
      </c>
      <c r="H1027" t="s">
        <v>14</v>
      </c>
      <c r="I1027">
        <v>2</v>
      </c>
      <c r="J1027" s="2">
        <v>9.17</v>
      </c>
      <c r="K1027" s="2">
        <v>9.17</v>
      </c>
    </row>
    <row r="1028" spans="1:11" x14ac:dyDescent="0.2">
      <c r="A1028">
        <v>1027</v>
      </c>
      <c r="B1028" s="1">
        <v>7503006388507</v>
      </c>
      <c r="C1028" t="s">
        <v>1729</v>
      </c>
      <c r="D1028" t="s">
        <v>1728</v>
      </c>
      <c r="E1028" t="s">
        <v>545</v>
      </c>
      <c r="F1028">
        <v>8</v>
      </c>
      <c r="G1028">
        <v>5</v>
      </c>
      <c r="H1028" t="s">
        <v>14</v>
      </c>
      <c r="I1028">
        <v>2</v>
      </c>
      <c r="J1028" s="2">
        <v>4.58</v>
      </c>
      <c r="K1028" s="2">
        <v>4.58</v>
      </c>
    </row>
    <row r="1029" spans="1:11" x14ac:dyDescent="0.2">
      <c r="A1029">
        <v>1028</v>
      </c>
      <c r="B1029" s="1">
        <v>759684317170</v>
      </c>
      <c r="C1029" t="s">
        <v>1730</v>
      </c>
      <c r="D1029" t="s">
        <v>1731</v>
      </c>
      <c r="E1029" t="s">
        <v>545</v>
      </c>
      <c r="F1029">
        <v>20</v>
      </c>
      <c r="G1029">
        <v>5</v>
      </c>
      <c r="H1029" t="s">
        <v>14</v>
      </c>
      <c r="I1029">
        <v>2</v>
      </c>
      <c r="J1029" s="2">
        <v>10.8</v>
      </c>
      <c r="K1029" s="2">
        <v>10.8</v>
      </c>
    </row>
    <row r="1030" spans="1:11" x14ac:dyDescent="0.2">
      <c r="A1030">
        <v>1029</v>
      </c>
      <c r="B1030" s="1">
        <v>7503001842096</v>
      </c>
      <c r="C1030" t="s">
        <v>1732</v>
      </c>
      <c r="D1030" t="s">
        <v>1733</v>
      </c>
      <c r="E1030" t="s">
        <v>545</v>
      </c>
      <c r="F1030">
        <v>18</v>
      </c>
      <c r="G1030">
        <v>5</v>
      </c>
      <c r="H1030" t="s">
        <v>14</v>
      </c>
      <c r="I1030">
        <v>2</v>
      </c>
      <c r="J1030" s="2">
        <v>9.7899999999999991</v>
      </c>
      <c r="K1030" s="2">
        <v>9.7899999999999991</v>
      </c>
    </row>
    <row r="1031" spans="1:11" x14ac:dyDescent="0.2">
      <c r="A1031">
        <v>1030</v>
      </c>
      <c r="B1031" s="1">
        <v>7501349011748</v>
      </c>
      <c r="C1031" t="s">
        <v>1734</v>
      </c>
      <c r="D1031" t="s">
        <v>1735</v>
      </c>
      <c r="E1031" t="s">
        <v>17</v>
      </c>
      <c r="F1031">
        <v>16</v>
      </c>
      <c r="G1031">
        <v>5</v>
      </c>
      <c r="H1031" t="s">
        <v>14</v>
      </c>
      <c r="I1031">
        <v>2</v>
      </c>
      <c r="J1031" s="2">
        <v>10.23</v>
      </c>
      <c r="K1031" s="2">
        <v>10.23</v>
      </c>
    </row>
    <row r="1032" spans="1:11" x14ac:dyDescent="0.2">
      <c r="A1032">
        <v>1031</v>
      </c>
      <c r="B1032" s="1">
        <v>759684311505</v>
      </c>
      <c r="C1032" t="s">
        <v>1736</v>
      </c>
      <c r="D1032" t="s">
        <v>1737</v>
      </c>
      <c r="E1032" t="s">
        <v>13</v>
      </c>
      <c r="F1032">
        <v>20</v>
      </c>
      <c r="G1032">
        <v>5</v>
      </c>
      <c r="H1032" t="s">
        <v>14</v>
      </c>
      <c r="I1032">
        <v>2</v>
      </c>
      <c r="J1032" s="2">
        <v>14.3</v>
      </c>
      <c r="K1032" s="2">
        <v>14.3</v>
      </c>
    </row>
    <row r="1033" spans="1:11" x14ac:dyDescent="0.2">
      <c r="A1033">
        <v>1032</v>
      </c>
      <c r="B1033" s="1">
        <v>7502227872192</v>
      </c>
      <c r="C1033" t="s">
        <v>1738</v>
      </c>
      <c r="D1033" t="s">
        <v>1739</v>
      </c>
      <c r="E1033" t="s">
        <v>17</v>
      </c>
      <c r="F1033">
        <v>60</v>
      </c>
      <c r="G1033">
        <v>1</v>
      </c>
      <c r="H1033" t="s">
        <v>14</v>
      </c>
      <c r="I1033">
        <v>2</v>
      </c>
      <c r="J1033" s="2">
        <v>37.89</v>
      </c>
      <c r="K1033" s="2">
        <v>37.89</v>
      </c>
    </row>
    <row r="1034" spans="1:11" x14ac:dyDescent="0.2">
      <c r="A1034">
        <v>1033</v>
      </c>
      <c r="B1034" s="1">
        <v>7501349024571</v>
      </c>
      <c r="C1034" t="s">
        <v>1740</v>
      </c>
      <c r="D1034" t="s">
        <v>1741</v>
      </c>
      <c r="E1034" t="s">
        <v>17</v>
      </c>
      <c r="F1034">
        <v>26</v>
      </c>
      <c r="G1034">
        <v>1</v>
      </c>
      <c r="H1034" t="s">
        <v>14</v>
      </c>
      <c r="I1034">
        <v>2</v>
      </c>
      <c r="J1034" s="2">
        <v>12.73</v>
      </c>
      <c r="K1034" s="2">
        <v>12.73</v>
      </c>
    </row>
    <row r="1035" spans="1:11" x14ac:dyDescent="0.2">
      <c r="A1035">
        <v>1034</v>
      </c>
      <c r="B1035" s="1">
        <v>7501128110051</v>
      </c>
      <c r="C1035" t="s">
        <v>1742</v>
      </c>
      <c r="D1035" t="s">
        <v>1743</v>
      </c>
      <c r="E1035" t="s">
        <v>545</v>
      </c>
      <c r="F1035">
        <v>350</v>
      </c>
      <c r="G1035">
        <v>1</v>
      </c>
      <c r="H1035" t="s">
        <v>14</v>
      </c>
      <c r="I1035">
        <v>2</v>
      </c>
      <c r="J1035" s="2">
        <v>283.19499999999999</v>
      </c>
      <c r="K1035" s="2">
        <v>282</v>
      </c>
    </row>
    <row r="1036" spans="1:11" x14ac:dyDescent="0.2">
      <c r="A1036">
        <v>1035</v>
      </c>
      <c r="B1036" s="1">
        <v>7506022304162</v>
      </c>
      <c r="C1036" t="s">
        <v>1744</v>
      </c>
      <c r="D1036" t="s">
        <v>1745</v>
      </c>
      <c r="E1036" t="s">
        <v>545</v>
      </c>
      <c r="F1036">
        <v>100</v>
      </c>
      <c r="G1036">
        <v>5</v>
      </c>
      <c r="H1036" t="s">
        <v>14</v>
      </c>
      <c r="I1036">
        <v>2</v>
      </c>
      <c r="J1036" s="2">
        <v>60.11</v>
      </c>
      <c r="K1036" s="2">
        <v>60.11</v>
      </c>
    </row>
    <row r="1037" spans="1:11" x14ac:dyDescent="0.2">
      <c r="A1037">
        <v>1036</v>
      </c>
      <c r="B1037" s="1">
        <v>7404001752150</v>
      </c>
      <c r="C1037" t="s">
        <v>1746</v>
      </c>
      <c r="D1037" t="s">
        <v>1747</v>
      </c>
      <c r="E1037" t="s">
        <v>17</v>
      </c>
      <c r="F1037">
        <v>5</v>
      </c>
      <c r="G1037">
        <v>5</v>
      </c>
      <c r="H1037" t="s">
        <v>14</v>
      </c>
      <c r="I1037">
        <v>2</v>
      </c>
      <c r="J1037" s="2">
        <v>3.86</v>
      </c>
      <c r="K1037" s="2">
        <v>3.86</v>
      </c>
    </row>
    <row r="1038" spans="1:11" x14ac:dyDescent="0.2">
      <c r="A1038">
        <v>1037</v>
      </c>
      <c r="B1038" s="1">
        <v>7502214982811</v>
      </c>
      <c r="C1038" t="s">
        <v>1748</v>
      </c>
      <c r="D1038" t="s">
        <v>1749</v>
      </c>
      <c r="E1038" t="s">
        <v>13</v>
      </c>
      <c r="F1038">
        <v>55</v>
      </c>
      <c r="G1038">
        <v>5</v>
      </c>
      <c r="H1038" t="s">
        <v>14</v>
      </c>
      <c r="I1038">
        <v>2</v>
      </c>
      <c r="J1038" s="2">
        <v>44.37</v>
      </c>
      <c r="K1038" s="2">
        <v>44.37</v>
      </c>
    </row>
    <row r="1039" spans="1:11" x14ac:dyDescent="0.2">
      <c r="A1039">
        <v>1038</v>
      </c>
      <c r="B1039" s="1">
        <v>7502214982439</v>
      </c>
      <c r="C1039" t="s">
        <v>1750</v>
      </c>
      <c r="D1039" t="s">
        <v>1751</v>
      </c>
      <c r="E1039" t="s">
        <v>13</v>
      </c>
      <c r="F1039">
        <v>55</v>
      </c>
      <c r="G1039">
        <v>5</v>
      </c>
      <c r="H1039" t="s">
        <v>14</v>
      </c>
      <c r="I1039">
        <v>2</v>
      </c>
      <c r="J1039" s="2">
        <v>44.37</v>
      </c>
      <c r="K1039" s="2">
        <v>44.37</v>
      </c>
    </row>
    <row r="1040" spans="1:11" x14ac:dyDescent="0.2">
      <c r="A1040">
        <v>1039</v>
      </c>
      <c r="B1040" s="1">
        <v>7501080954199</v>
      </c>
      <c r="C1040" t="s">
        <v>1752</v>
      </c>
      <c r="D1040" t="s">
        <v>1751</v>
      </c>
      <c r="E1040" t="s">
        <v>13</v>
      </c>
      <c r="F1040">
        <v>56</v>
      </c>
      <c r="G1040">
        <v>5</v>
      </c>
      <c r="H1040" t="s">
        <v>14</v>
      </c>
      <c r="I1040">
        <v>2</v>
      </c>
      <c r="J1040" s="2">
        <v>44.83</v>
      </c>
      <c r="K1040" s="2">
        <v>44.83</v>
      </c>
    </row>
    <row r="1041" spans="1:11" x14ac:dyDescent="0.2">
      <c r="A1041">
        <v>1040</v>
      </c>
      <c r="B1041" s="1">
        <v>7501080954779</v>
      </c>
      <c r="C1041" t="s">
        <v>1753</v>
      </c>
      <c r="D1041" t="s">
        <v>1754</v>
      </c>
      <c r="E1041" t="s">
        <v>13</v>
      </c>
      <c r="F1041">
        <v>56</v>
      </c>
      <c r="G1041">
        <v>5</v>
      </c>
      <c r="H1041" t="s">
        <v>14</v>
      </c>
      <c r="I1041">
        <v>2</v>
      </c>
      <c r="J1041" s="2">
        <v>44.83</v>
      </c>
      <c r="K1041" s="2">
        <v>44.83</v>
      </c>
    </row>
    <row r="1042" spans="1:11" x14ac:dyDescent="0.2">
      <c r="A1042">
        <v>1041</v>
      </c>
      <c r="B1042" s="1">
        <v>7501080950139</v>
      </c>
      <c r="C1042" t="s">
        <v>1755</v>
      </c>
      <c r="D1042" t="s">
        <v>1756</v>
      </c>
      <c r="E1042" t="s">
        <v>13</v>
      </c>
      <c r="F1042">
        <v>53</v>
      </c>
      <c r="G1042">
        <v>5</v>
      </c>
      <c r="H1042" t="s">
        <v>14</v>
      </c>
      <c r="I1042">
        <v>2</v>
      </c>
      <c r="J1042" s="2">
        <v>39.86</v>
      </c>
      <c r="K1042" s="2">
        <v>39.86</v>
      </c>
    </row>
    <row r="1043" spans="1:11" x14ac:dyDescent="0.2">
      <c r="A1043">
        <v>1042</v>
      </c>
      <c r="B1043" s="1">
        <v>7501082770803</v>
      </c>
      <c r="C1043" t="s">
        <v>1757</v>
      </c>
      <c r="D1043" t="s">
        <v>1758</v>
      </c>
      <c r="E1043" t="s">
        <v>13</v>
      </c>
      <c r="F1043">
        <v>60</v>
      </c>
      <c r="G1043">
        <v>5</v>
      </c>
      <c r="H1043" t="s">
        <v>14</v>
      </c>
      <c r="I1043">
        <v>2</v>
      </c>
      <c r="J1043" s="2">
        <v>41.18</v>
      </c>
      <c r="K1043" s="2">
        <v>38.130000000000003</v>
      </c>
    </row>
    <row r="1044" spans="1:11" x14ac:dyDescent="0.2">
      <c r="A1044">
        <v>1043</v>
      </c>
      <c r="B1044" s="1">
        <v>7503014377180</v>
      </c>
      <c r="C1044" t="s">
        <v>1759</v>
      </c>
      <c r="D1044" t="s">
        <v>1760</v>
      </c>
      <c r="E1044" t="s">
        <v>13</v>
      </c>
      <c r="F1044">
        <v>39</v>
      </c>
      <c r="G1044">
        <v>5</v>
      </c>
      <c r="H1044" t="s">
        <v>14</v>
      </c>
      <c r="I1044">
        <v>2</v>
      </c>
      <c r="J1044" s="2">
        <v>28.25</v>
      </c>
      <c r="K1044" s="2">
        <v>28.25</v>
      </c>
    </row>
    <row r="1045" spans="1:11" x14ac:dyDescent="0.2">
      <c r="A1045">
        <v>1044</v>
      </c>
      <c r="B1045" s="1">
        <v>7503014377197</v>
      </c>
      <c r="C1045" t="s">
        <v>1761</v>
      </c>
      <c r="D1045" t="s">
        <v>1762</v>
      </c>
      <c r="E1045" t="s">
        <v>13</v>
      </c>
      <c r="F1045">
        <v>39</v>
      </c>
      <c r="G1045">
        <v>5</v>
      </c>
      <c r="H1045" t="s">
        <v>14</v>
      </c>
      <c r="I1045">
        <v>2</v>
      </c>
      <c r="J1045" s="2">
        <v>28.25</v>
      </c>
      <c r="K1045" s="2">
        <v>28.25</v>
      </c>
    </row>
    <row r="1046" spans="1:11" x14ac:dyDescent="0.2">
      <c r="A1046">
        <v>1045</v>
      </c>
      <c r="B1046" s="1">
        <v>7503014377173</v>
      </c>
      <c r="C1046" t="s">
        <v>1763</v>
      </c>
      <c r="D1046" t="s">
        <v>1764</v>
      </c>
      <c r="E1046" t="s">
        <v>13</v>
      </c>
      <c r="F1046">
        <v>12</v>
      </c>
      <c r="G1046">
        <v>5</v>
      </c>
      <c r="H1046" t="s">
        <v>14</v>
      </c>
      <c r="I1046">
        <v>2</v>
      </c>
      <c r="J1046" s="2">
        <v>6.45</v>
      </c>
      <c r="K1046" s="2">
        <v>6.45</v>
      </c>
    </row>
    <row r="1047" spans="1:11" x14ac:dyDescent="0.2">
      <c r="A1047">
        <v>1046</v>
      </c>
      <c r="B1047" s="1">
        <v>7503014377166</v>
      </c>
      <c r="C1047" t="s">
        <v>1763</v>
      </c>
      <c r="D1047" t="s">
        <v>1765</v>
      </c>
      <c r="E1047" t="s">
        <v>13</v>
      </c>
      <c r="F1047">
        <v>12</v>
      </c>
      <c r="G1047">
        <v>5</v>
      </c>
      <c r="H1047" t="s">
        <v>14</v>
      </c>
      <c r="I1047">
        <v>2</v>
      </c>
      <c r="J1047" s="2">
        <v>6.45</v>
      </c>
      <c r="K1047" s="2">
        <v>6.45</v>
      </c>
    </row>
    <row r="1048" spans="1:11" x14ac:dyDescent="0.2">
      <c r="A1048">
        <v>1047</v>
      </c>
      <c r="B1048" s="1">
        <v>7501123210510</v>
      </c>
      <c r="C1048" t="s">
        <v>1766</v>
      </c>
      <c r="D1048" t="s">
        <v>1767</v>
      </c>
      <c r="E1048" t="s">
        <v>545</v>
      </c>
      <c r="F1048">
        <v>20</v>
      </c>
      <c r="G1048">
        <v>5</v>
      </c>
      <c r="H1048" t="s">
        <v>14</v>
      </c>
      <c r="I1048">
        <v>2</v>
      </c>
      <c r="J1048" s="2">
        <v>13.6</v>
      </c>
      <c r="K1048" s="2">
        <v>13.6</v>
      </c>
    </row>
    <row r="1049" spans="1:11" x14ac:dyDescent="0.2">
      <c r="A1049">
        <v>1048</v>
      </c>
      <c r="B1049" s="1">
        <v>7501299309278</v>
      </c>
      <c r="C1049" t="s">
        <v>1768</v>
      </c>
      <c r="D1049" t="s">
        <v>1769</v>
      </c>
      <c r="E1049" t="s">
        <v>17</v>
      </c>
      <c r="F1049">
        <v>80</v>
      </c>
      <c r="G1049">
        <v>1</v>
      </c>
      <c r="H1049" t="s">
        <v>14</v>
      </c>
      <c r="I1049">
        <v>2</v>
      </c>
      <c r="J1049" s="2">
        <v>46.2</v>
      </c>
      <c r="K1049" s="2">
        <v>46.2</v>
      </c>
    </row>
    <row r="1050" spans="1:11" x14ac:dyDescent="0.2">
      <c r="A1050">
        <v>1049</v>
      </c>
      <c r="B1050" s="1">
        <v>7501342804491</v>
      </c>
      <c r="C1050" t="s">
        <v>1632</v>
      </c>
      <c r="D1050" t="s">
        <v>1770</v>
      </c>
      <c r="E1050" t="s">
        <v>17</v>
      </c>
      <c r="F1050">
        <v>80</v>
      </c>
      <c r="G1050">
        <v>1</v>
      </c>
      <c r="H1050" t="s">
        <v>14</v>
      </c>
      <c r="I1050">
        <v>2</v>
      </c>
      <c r="J1050" s="2">
        <v>48.67</v>
      </c>
      <c r="K1050" s="2">
        <v>48.67</v>
      </c>
    </row>
    <row r="1051" spans="1:11" x14ac:dyDescent="0.2">
      <c r="A1051">
        <v>1050</v>
      </c>
      <c r="B1051" s="1">
        <v>10203040506</v>
      </c>
      <c r="C1051" t="s">
        <v>1771</v>
      </c>
      <c r="D1051" t="s">
        <v>1772</v>
      </c>
      <c r="E1051" t="s">
        <v>13</v>
      </c>
      <c r="F1051" s="3">
        <v>18</v>
      </c>
      <c r="G1051">
        <v>144</v>
      </c>
      <c r="H1051" t="s">
        <v>14</v>
      </c>
      <c r="I1051">
        <v>2</v>
      </c>
      <c r="J1051" s="2">
        <v>15.2</v>
      </c>
      <c r="K1051" s="2">
        <v>15.2</v>
      </c>
    </row>
    <row r="1052" spans="1:11" x14ac:dyDescent="0.2">
      <c r="A1052">
        <v>1051</v>
      </c>
      <c r="B1052" s="1">
        <v>10203040</v>
      </c>
      <c r="C1052" t="s">
        <v>1773</v>
      </c>
      <c r="D1052" t="s">
        <v>618</v>
      </c>
      <c r="E1052" t="s">
        <v>13</v>
      </c>
      <c r="F1052">
        <v>16</v>
      </c>
      <c r="G1052">
        <v>144</v>
      </c>
      <c r="H1052" t="s">
        <v>14</v>
      </c>
      <c r="I1052">
        <v>2</v>
      </c>
      <c r="J1052" s="2">
        <v>11.45</v>
      </c>
      <c r="K1052" s="2">
        <v>9.9</v>
      </c>
    </row>
    <row r="1053" spans="1:11" x14ac:dyDescent="0.2">
      <c r="A1053">
        <v>1052</v>
      </c>
      <c r="B1053" s="1">
        <v>7502001160026</v>
      </c>
      <c r="C1053" t="s">
        <v>1604</v>
      </c>
      <c r="D1053" t="s">
        <v>1774</v>
      </c>
      <c r="E1053" t="s">
        <v>13</v>
      </c>
      <c r="F1053">
        <v>37</v>
      </c>
      <c r="G1053">
        <v>15</v>
      </c>
      <c r="H1053" t="s">
        <v>14</v>
      </c>
      <c r="I1053">
        <v>2</v>
      </c>
      <c r="J1053" s="2">
        <v>37.33</v>
      </c>
      <c r="K1053" s="2">
        <v>37.33</v>
      </c>
    </row>
    <row r="1054" spans="1:11" x14ac:dyDescent="0.2">
      <c r="A1054">
        <v>1053</v>
      </c>
      <c r="B1054" s="1">
        <v>714706909856</v>
      </c>
      <c r="C1054" t="s">
        <v>1775</v>
      </c>
      <c r="D1054" t="s">
        <v>1776</v>
      </c>
      <c r="E1054" t="s">
        <v>17</v>
      </c>
      <c r="F1054">
        <v>49</v>
      </c>
      <c r="G1054">
        <v>5</v>
      </c>
      <c r="H1054" t="s">
        <v>14</v>
      </c>
      <c r="I1054">
        <v>2</v>
      </c>
      <c r="J1054" s="2">
        <v>36.200000000000003</v>
      </c>
      <c r="K1054" s="2">
        <v>36.200000000000003</v>
      </c>
    </row>
    <row r="1055" spans="1:11" x14ac:dyDescent="0.2">
      <c r="A1055">
        <v>1054</v>
      </c>
      <c r="B1055" s="1">
        <v>7501088559112</v>
      </c>
      <c r="C1055" t="s">
        <v>1777</v>
      </c>
      <c r="D1055" t="s">
        <v>1778</v>
      </c>
      <c r="E1055" t="s">
        <v>13</v>
      </c>
      <c r="F1055">
        <v>140</v>
      </c>
      <c r="G1055">
        <v>5</v>
      </c>
      <c r="H1055" t="s">
        <v>14</v>
      </c>
      <c r="I1055">
        <v>2</v>
      </c>
      <c r="J1055" s="2">
        <v>98.765000000000001</v>
      </c>
      <c r="K1055" s="2">
        <v>95.26</v>
      </c>
    </row>
    <row r="1056" spans="1:11" x14ac:dyDescent="0.2">
      <c r="A1056">
        <v>1055</v>
      </c>
      <c r="B1056" s="1">
        <v>75486030568</v>
      </c>
      <c r="C1056" t="s">
        <v>1779</v>
      </c>
      <c r="D1056" t="s">
        <v>1780</v>
      </c>
      <c r="E1056" t="s">
        <v>13</v>
      </c>
      <c r="F1056">
        <v>160</v>
      </c>
      <c r="G1056">
        <v>1</v>
      </c>
      <c r="H1056" t="s">
        <v>14</v>
      </c>
      <c r="I1056">
        <v>2</v>
      </c>
      <c r="J1056" s="2">
        <v>132.46</v>
      </c>
      <c r="K1056" s="2">
        <v>132.46</v>
      </c>
    </row>
    <row r="1057" spans="1:11" x14ac:dyDescent="0.2">
      <c r="A1057">
        <v>1056</v>
      </c>
      <c r="B1057" s="1">
        <v>7501088559129</v>
      </c>
      <c r="C1057" t="s">
        <v>1781</v>
      </c>
      <c r="D1057" t="s">
        <v>1782</v>
      </c>
      <c r="E1057" t="s">
        <v>13</v>
      </c>
      <c r="F1057">
        <v>140</v>
      </c>
      <c r="G1057">
        <v>1</v>
      </c>
      <c r="H1057" t="s">
        <v>14</v>
      </c>
      <c r="I1057">
        <v>2</v>
      </c>
      <c r="J1057" s="2">
        <v>107.69</v>
      </c>
      <c r="K1057" s="2">
        <v>107.69</v>
      </c>
    </row>
    <row r="1058" spans="1:11" x14ac:dyDescent="0.2">
      <c r="A1058">
        <v>1057</v>
      </c>
      <c r="B1058" s="1">
        <v>7501022150818</v>
      </c>
      <c r="C1058" t="s">
        <v>1783</v>
      </c>
      <c r="D1058" t="s">
        <v>1784</v>
      </c>
      <c r="E1058" t="s">
        <v>13</v>
      </c>
      <c r="F1058">
        <v>20</v>
      </c>
      <c r="G1058">
        <v>1</v>
      </c>
      <c r="H1058" t="s">
        <v>14</v>
      </c>
      <c r="I1058">
        <v>2</v>
      </c>
      <c r="J1058" s="2">
        <v>16.73</v>
      </c>
      <c r="K1058" s="2">
        <v>16.73</v>
      </c>
    </row>
    <row r="1059" spans="1:11" x14ac:dyDescent="0.2">
      <c r="A1059">
        <v>1058</v>
      </c>
      <c r="B1059" s="1">
        <v>7503001007106</v>
      </c>
      <c r="C1059" t="s">
        <v>1785</v>
      </c>
      <c r="D1059" t="s">
        <v>1786</v>
      </c>
      <c r="E1059" t="s">
        <v>17</v>
      </c>
      <c r="F1059">
        <v>39</v>
      </c>
      <c r="G1059">
        <v>5</v>
      </c>
      <c r="H1059" t="s">
        <v>14</v>
      </c>
      <c r="I1059">
        <v>2</v>
      </c>
      <c r="J1059" s="2">
        <v>26.6533333333333</v>
      </c>
      <c r="K1059" s="2">
        <v>24.79</v>
      </c>
    </row>
    <row r="1060" spans="1:11" x14ac:dyDescent="0.2">
      <c r="A1060">
        <v>1059</v>
      </c>
      <c r="B1060" s="1">
        <v>780083140731</v>
      </c>
      <c r="C1060" t="s">
        <v>1787</v>
      </c>
      <c r="D1060" t="s">
        <v>1788</v>
      </c>
      <c r="E1060" t="s">
        <v>17</v>
      </c>
      <c r="F1060">
        <v>90</v>
      </c>
      <c r="G1060">
        <v>5</v>
      </c>
      <c r="H1060" t="s">
        <v>14</v>
      </c>
      <c r="I1060">
        <v>2</v>
      </c>
      <c r="J1060" s="2">
        <v>142.68</v>
      </c>
      <c r="K1060" s="2">
        <v>241.46</v>
      </c>
    </row>
    <row r="1061" spans="1:11" x14ac:dyDescent="0.2">
      <c r="A1061">
        <v>1060</v>
      </c>
      <c r="B1061" s="1">
        <v>780083140274</v>
      </c>
      <c r="C1061" t="s">
        <v>1789</v>
      </c>
      <c r="D1061" t="s">
        <v>1790</v>
      </c>
      <c r="E1061" t="s">
        <v>17</v>
      </c>
      <c r="F1061">
        <v>90</v>
      </c>
      <c r="G1061">
        <v>5</v>
      </c>
      <c r="H1061" t="s">
        <v>14</v>
      </c>
      <c r="I1061">
        <v>2</v>
      </c>
      <c r="J1061" s="2">
        <v>43.9</v>
      </c>
      <c r="K1061" s="2">
        <v>43.9</v>
      </c>
    </row>
    <row r="1062" spans="1:11" x14ac:dyDescent="0.2">
      <c r="A1062">
        <v>1061</v>
      </c>
      <c r="B1062" s="1">
        <v>7502009740374</v>
      </c>
      <c r="C1062" t="s">
        <v>1791</v>
      </c>
      <c r="D1062" t="s">
        <v>1792</v>
      </c>
      <c r="E1062" t="s">
        <v>17</v>
      </c>
      <c r="F1062">
        <v>49</v>
      </c>
      <c r="G1062">
        <v>5</v>
      </c>
      <c r="H1062" t="s">
        <v>14</v>
      </c>
      <c r="I1062">
        <v>2</v>
      </c>
      <c r="J1062" s="2">
        <v>27</v>
      </c>
      <c r="K1062" s="2">
        <v>27</v>
      </c>
    </row>
    <row r="1063" spans="1:11" x14ac:dyDescent="0.2">
      <c r="A1063">
        <v>1062</v>
      </c>
      <c r="B1063" s="1">
        <v>7501075718942</v>
      </c>
      <c r="C1063" t="s">
        <v>1793</v>
      </c>
      <c r="D1063" t="s">
        <v>1794</v>
      </c>
      <c r="E1063" t="s">
        <v>17</v>
      </c>
      <c r="F1063">
        <v>200</v>
      </c>
      <c r="G1063">
        <v>1</v>
      </c>
      <c r="H1063" t="s">
        <v>14</v>
      </c>
      <c r="I1063">
        <v>2</v>
      </c>
      <c r="J1063" s="2">
        <v>146.68</v>
      </c>
      <c r="K1063" s="2">
        <v>146.68</v>
      </c>
    </row>
    <row r="1064" spans="1:11" x14ac:dyDescent="0.2">
      <c r="A1064">
        <v>1063</v>
      </c>
      <c r="B1064" s="1">
        <v>7501057005848</v>
      </c>
      <c r="C1064" t="s">
        <v>1795</v>
      </c>
      <c r="D1064" t="s">
        <v>1796</v>
      </c>
      <c r="E1064" t="s">
        <v>13</v>
      </c>
      <c r="F1064">
        <v>165</v>
      </c>
      <c r="G1064">
        <v>1</v>
      </c>
      <c r="H1064" t="s">
        <v>14</v>
      </c>
      <c r="I1064">
        <v>2</v>
      </c>
      <c r="J1064" s="2">
        <v>132.1</v>
      </c>
      <c r="K1064" s="2">
        <v>132.1</v>
      </c>
    </row>
    <row r="1065" spans="1:11" x14ac:dyDescent="0.2">
      <c r="A1065">
        <v>1064</v>
      </c>
      <c r="B1065" s="1">
        <v>7502259890089</v>
      </c>
      <c r="C1065" t="s">
        <v>1797</v>
      </c>
      <c r="D1065" t="s">
        <v>1798</v>
      </c>
      <c r="E1065" t="s">
        <v>17</v>
      </c>
      <c r="F1065">
        <v>43</v>
      </c>
      <c r="G1065">
        <v>1</v>
      </c>
      <c r="H1065" t="s">
        <v>14</v>
      </c>
      <c r="I1065">
        <v>2</v>
      </c>
      <c r="J1065" s="2">
        <v>27.95</v>
      </c>
      <c r="K1065" s="2">
        <v>27.95</v>
      </c>
    </row>
    <row r="1066" spans="1:11" x14ac:dyDescent="0.2">
      <c r="A1066">
        <v>1065</v>
      </c>
      <c r="B1066" s="1">
        <v>7502216805361</v>
      </c>
      <c r="C1066" t="s">
        <v>1799</v>
      </c>
      <c r="D1066" t="s">
        <v>31</v>
      </c>
      <c r="E1066" t="s">
        <v>17</v>
      </c>
      <c r="F1066">
        <v>100</v>
      </c>
      <c r="G1066">
        <v>1</v>
      </c>
      <c r="H1066" t="s">
        <v>14</v>
      </c>
      <c r="I1066">
        <v>2</v>
      </c>
      <c r="J1066" s="2">
        <v>54</v>
      </c>
      <c r="K1066" s="2">
        <v>54</v>
      </c>
    </row>
    <row r="1067" spans="1:11" x14ac:dyDescent="0.2">
      <c r="A1067">
        <v>1066</v>
      </c>
      <c r="B1067" s="1">
        <v>8410190589568</v>
      </c>
      <c r="C1067" t="s">
        <v>1800</v>
      </c>
      <c r="D1067" t="s">
        <v>1801</v>
      </c>
      <c r="E1067" t="s">
        <v>13</v>
      </c>
      <c r="F1067">
        <v>49</v>
      </c>
      <c r="G1067">
        <v>5</v>
      </c>
      <c r="H1067" t="s">
        <v>14</v>
      </c>
      <c r="I1067">
        <v>2</v>
      </c>
      <c r="J1067" s="2">
        <v>32.85</v>
      </c>
      <c r="K1067" s="2">
        <v>30.42</v>
      </c>
    </row>
    <row r="1068" spans="1:11" x14ac:dyDescent="0.2">
      <c r="A1068">
        <v>1067</v>
      </c>
      <c r="B1068" s="1">
        <v>7501390912209</v>
      </c>
      <c r="C1068" t="s">
        <v>1802</v>
      </c>
      <c r="D1068" t="s">
        <v>1803</v>
      </c>
      <c r="E1068" t="s">
        <v>13</v>
      </c>
      <c r="F1068">
        <v>450</v>
      </c>
      <c r="G1068">
        <v>1</v>
      </c>
      <c r="H1068" t="s">
        <v>14</v>
      </c>
      <c r="I1068">
        <v>2</v>
      </c>
      <c r="J1068" s="2">
        <v>371</v>
      </c>
      <c r="K1068" s="2">
        <v>371</v>
      </c>
    </row>
    <row r="1069" spans="1:11" x14ac:dyDescent="0.2">
      <c r="A1069">
        <v>1068</v>
      </c>
      <c r="B1069" s="1">
        <v>7502211780915</v>
      </c>
      <c r="C1069" t="s">
        <v>1804</v>
      </c>
      <c r="D1069" t="s">
        <v>1805</v>
      </c>
      <c r="E1069" t="s">
        <v>17</v>
      </c>
      <c r="F1069">
        <v>26</v>
      </c>
      <c r="G1069">
        <v>5</v>
      </c>
      <c r="H1069" t="s">
        <v>14</v>
      </c>
      <c r="I1069">
        <v>2</v>
      </c>
      <c r="J1069" s="2">
        <v>15.71</v>
      </c>
      <c r="K1069" s="2">
        <v>15.71</v>
      </c>
    </row>
    <row r="1070" spans="1:11" x14ac:dyDescent="0.2">
      <c r="A1070">
        <v>1069</v>
      </c>
      <c r="B1070" s="1">
        <v>7503004908615</v>
      </c>
      <c r="C1070" t="s">
        <v>1806</v>
      </c>
      <c r="D1070" t="s">
        <v>1807</v>
      </c>
      <c r="E1070" t="s">
        <v>17</v>
      </c>
      <c r="F1070">
        <v>15</v>
      </c>
      <c r="G1070">
        <v>5</v>
      </c>
      <c r="H1070" t="s">
        <v>14</v>
      </c>
      <c r="I1070">
        <v>2</v>
      </c>
      <c r="J1070" s="2">
        <v>7</v>
      </c>
      <c r="K1070" s="2">
        <v>7</v>
      </c>
    </row>
    <row r="1071" spans="1:11" x14ac:dyDescent="0.2">
      <c r="A1071">
        <v>1070</v>
      </c>
      <c r="B1071" s="1">
        <v>7501048695904</v>
      </c>
      <c r="C1071" t="s">
        <v>1808</v>
      </c>
      <c r="D1071" t="s">
        <v>1809</v>
      </c>
      <c r="E1071" t="s">
        <v>545</v>
      </c>
      <c r="F1071" s="3">
        <v>20</v>
      </c>
      <c r="G1071">
        <v>5</v>
      </c>
      <c r="H1071" t="s">
        <v>14</v>
      </c>
      <c r="I1071">
        <v>2</v>
      </c>
      <c r="J1071" s="2">
        <v>13.1</v>
      </c>
      <c r="K1071" s="2">
        <v>13.1</v>
      </c>
    </row>
    <row r="1072" spans="1:11" x14ac:dyDescent="0.2">
      <c r="A1072">
        <v>1071</v>
      </c>
      <c r="B1072" s="1">
        <v>7501008443194</v>
      </c>
      <c r="C1072" t="s">
        <v>1810</v>
      </c>
      <c r="D1072" t="s">
        <v>1811</v>
      </c>
      <c r="E1072" t="s">
        <v>13</v>
      </c>
      <c r="F1072">
        <v>38</v>
      </c>
      <c r="G1072">
        <v>24</v>
      </c>
      <c r="H1072" t="s">
        <v>14</v>
      </c>
      <c r="I1072">
        <v>2</v>
      </c>
      <c r="J1072" s="2">
        <v>28.27</v>
      </c>
      <c r="K1072" s="2">
        <v>28.27</v>
      </c>
    </row>
    <row r="1073" spans="1:11" x14ac:dyDescent="0.2">
      <c r="A1073">
        <v>1072</v>
      </c>
      <c r="B1073" s="1">
        <v>7501088505355</v>
      </c>
      <c r="C1073" t="s">
        <v>1812</v>
      </c>
      <c r="D1073" t="s">
        <v>1813</v>
      </c>
      <c r="E1073" t="s">
        <v>13</v>
      </c>
      <c r="F1073">
        <v>89</v>
      </c>
      <c r="G1073">
        <v>5</v>
      </c>
      <c r="H1073" t="s">
        <v>14</v>
      </c>
      <c r="I1073">
        <v>2</v>
      </c>
      <c r="J1073" s="2">
        <v>64.3</v>
      </c>
      <c r="K1073" s="2">
        <v>64.3</v>
      </c>
    </row>
    <row r="1074" spans="1:11" x14ac:dyDescent="0.2">
      <c r="A1074">
        <v>1073</v>
      </c>
      <c r="B1074" s="1">
        <v>7506022304124</v>
      </c>
      <c r="C1074" t="s">
        <v>1814</v>
      </c>
      <c r="D1074" t="s">
        <v>1815</v>
      </c>
      <c r="E1074" t="s">
        <v>545</v>
      </c>
      <c r="F1074">
        <v>90</v>
      </c>
      <c r="G1074">
        <v>1</v>
      </c>
      <c r="H1074" t="s">
        <v>14</v>
      </c>
      <c r="I1074">
        <v>2</v>
      </c>
      <c r="J1074" s="2">
        <v>60.11</v>
      </c>
      <c r="K1074" s="2">
        <v>60.11</v>
      </c>
    </row>
    <row r="1075" spans="1:11" x14ac:dyDescent="0.2">
      <c r="A1075">
        <v>1074</v>
      </c>
      <c r="B1075" s="1">
        <v>7501124182885</v>
      </c>
      <c r="C1075" t="s">
        <v>1816</v>
      </c>
      <c r="D1075" t="s">
        <v>1817</v>
      </c>
      <c r="E1075" t="s">
        <v>13</v>
      </c>
      <c r="F1075">
        <v>500</v>
      </c>
      <c r="G1075">
        <v>1</v>
      </c>
      <c r="H1075" t="s">
        <v>14</v>
      </c>
      <c r="I1075">
        <v>2</v>
      </c>
      <c r="J1075" s="2">
        <v>500</v>
      </c>
      <c r="K1075" s="2">
        <v>500</v>
      </c>
    </row>
    <row r="1076" spans="1:11" x14ac:dyDescent="0.2">
      <c r="A1076">
        <v>1075</v>
      </c>
      <c r="B1076" s="1">
        <v>7501318612655</v>
      </c>
      <c r="C1076" t="s">
        <v>1818</v>
      </c>
      <c r="D1076" t="s">
        <v>1819</v>
      </c>
      <c r="E1076" t="s">
        <v>13</v>
      </c>
      <c r="F1076">
        <v>90</v>
      </c>
      <c r="G1076">
        <v>1</v>
      </c>
      <c r="H1076" t="s">
        <v>14</v>
      </c>
      <c r="I1076">
        <v>2</v>
      </c>
      <c r="J1076" s="2">
        <v>45</v>
      </c>
      <c r="K1076" s="2">
        <v>45</v>
      </c>
    </row>
    <row r="1077" spans="1:11" x14ac:dyDescent="0.2">
      <c r="A1077">
        <v>1076</v>
      </c>
      <c r="B1077" s="1">
        <v>7506022300751</v>
      </c>
      <c r="C1077" t="s">
        <v>1820</v>
      </c>
      <c r="D1077" t="s">
        <v>1821</v>
      </c>
      <c r="E1077" t="s">
        <v>545</v>
      </c>
      <c r="F1077">
        <v>4</v>
      </c>
      <c r="G1077">
        <v>1</v>
      </c>
      <c r="H1077" t="s">
        <v>14</v>
      </c>
      <c r="I1077">
        <v>2</v>
      </c>
      <c r="J1077" s="2">
        <v>2.06</v>
      </c>
      <c r="K1077" s="2">
        <v>2.06</v>
      </c>
    </row>
    <row r="1078" spans="1:11" x14ac:dyDescent="0.2">
      <c r="A1078">
        <v>1077</v>
      </c>
      <c r="B1078" s="1">
        <v>7503001007168</v>
      </c>
      <c r="C1078" t="s">
        <v>1822</v>
      </c>
      <c r="D1078" t="s">
        <v>1823</v>
      </c>
      <c r="E1078" t="s">
        <v>17</v>
      </c>
      <c r="F1078">
        <v>60</v>
      </c>
      <c r="G1078">
        <v>5</v>
      </c>
      <c r="H1078" t="s">
        <v>14</v>
      </c>
      <c r="I1078">
        <v>2</v>
      </c>
      <c r="J1078" s="2">
        <v>26.34</v>
      </c>
      <c r="K1078" s="2">
        <v>26.34</v>
      </c>
    </row>
    <row r="1079" spans="1:11" x14ac:dyDescent="0.2">
      <c r="A1079">
        <v>1078</v>
      </c>
      <c r="B1079" s="1">
        <v>7501070612320</v>
      </c>
      <c r="C1079" t="s">
        <v>1824</v>
      </c>
      <c r="D1079" t="s">
        <v>1825</v>
      </c>
      <c r="E1079" t="s">
        <v>13</v>
      </c>
      <c r="F1079">
        <v>146</v>
      </c>
      <c r="G1079">
        <v>1</v>
      </c>
      <c r="H1079" t="s">
        <v>14</v>
      </c>
      <c r="I1079">
        <v>2</v>
      </c>
      <c r="J1079" s="2">
        <v>115.83</v>
      </c>
      <c r="K1079" s="2">
        <v>115.83</v>
      </c>
    </row>
    <row r="1080" spans="1:11" x14ac:dyDescent="0.2">
      <c r="A1080">
        <v>1079</v>
      </c>
      <c r="B1080" s="1">
        <v>37836051227</v>
      </c>
      <c r="C1080" t="s">
        <v>1826</v>
      </c>
      <c r="D1080" t="s">
        <v>1827</v>
      </c>
      <c r="E1080" t="s">
        <v>13</v>
      </c>
      <c r="F1080">
        <v>50</v>
      </c>
      <c r="G1080">
        <v>2</v>
      </c>
      <c r="H1080" t="s">
        <v>14</v>
      </c>
      <c r="I1080">
        <v>2</v>
      </c>
      <c r="J1080" s="2">
        <v>37.04</v>
      </c>
      <c r="K1080" s="2">
        <v>37.04</v>
      </c>
    </row>
    <row r="1081" spans="1:11" x14ac:dyDescent="0.2">
      <c r="A1081">
        <v>1080</v>
      </c>
      <c r="B1081" s="1">
        <v>7503000422429</v>
      </c>
      <c r="C1081" t="s">
        <v>1828</v>
      </c>
      <c r="D1081" t="s">
        <v>1829</v>
      </c>
      <c r="E1081" t="s">
        <v>17</v>
      </c>
      <c r="F1081">
        <v>32</v>
      </c>
      <c r="G1081">
        <v>2</v>
      </c>
      <c r="H1081" t="s">
        <v>14</v>
      </c>
      <c r="I1081">
        <v>2</v>
      </c>
      <c r="J1081" s="2">
        <v>19.2</v>
      </c>
      <c r="K1081" s="2">
        <v>19.2</v>
      </c>
    </row>
    <row r="1082" spans="1:11" x14ac:dyDescent="0.2">
      <c r="A1082">
        <v>1081</v>
      </c>
      <c r="B1082" s="1">
        <v>785118753900</v>
      </c>
      <c r="C1082" t="s">
        <v>1830</v>
      </c>
      <c r="D1082" t="s">
        <v>1831</v>
      </c>
      <c r="E1082" t="s">
        <v>17</v>
      </c>
      <c r="F1082">
        <v>75</v>
      </c>
      <c r="G1082">
        <v>1</v>
      </c>
      <c r="H1082" t="s">
        <v>14</v>
      </c>
      <c r="I1082">
        <v>2</v>
      </c>
      <c r="J1082" s="2">
        <v>41.82</v>
      </c>
      <c r="K1082" s="2">
        <v>41.82</v>
      </c>
    </row>
    <row r="1083" spans="1:11" x14ac:dyDescent="0.2">
      <c r="A1083">
        <v>1082</v>
      </c>
      <c r="B1083" s="1">
        <v>7501573900061</v>
      </c>
      <c r="C1083" t="s">
        <v>1832</v>
      </c>
      <c r="D1083" t="s">
        <v>1833</v>
      </c>
      <c r="E1083" t="s">
        <v>17</v>
      </c>
      <c r="F1083">
        <v>40</v>
      </c>
      <c r="G1083">
        <v>2</v>
      </c>
      <c r="H1083" t="s">
        <v>14</v>
      </c>
      <c r="I1083">
        <v>2</v>
      </c>
      <c r="J1083" s="2">
        <v>11.55</v>
      </c>
      <c r="K1083" s="2">
        <v>11.55</v>
      </c>
    </row>
    <row r="1084" spans="1:11" x14ac:dyDescent="0.2">
      <c r="A1084">
        <v>1083</v>
      </c>
      <c r="B1084" s="1">
        <v>7502223112384</v>
      </c>
      <c r="C1084" t="s">
        <v>1834</v>
      </c>
      <c r="D1084" t="s">
        <v>1835</v>
      </c>
      <c r="E1084" t="s">
        <v>17</v>
      </c>
      <c r="F1084">
        <v>55</v>
      </c>
      <c r="G1084">
        <v>2</v>
      </c>
      <c r="H1084" t="s">
        <v>14</v>
      </c>
      <c r="I1084">
        <v>2</v>
      </c>
      <c r="J1084" s="2">
        <v>33.6</v>
      </c>
      <c r="K1084" s="2">
        <v>33.6</v>
      </c>
    </row>
    <row r="1085" spans="1:11" x14ac:dyDescent="0.2">
      <c r="A1085">
        <v>1084</v>
      </c>
      <c r="B1085" s="1">
        <v>714706100307</v>
      </c>
      <c r="C1085" t="s">
        <v>1836</v>
      </c>
      <c r="D1085" t="s">
        <v>1837</v>
      </c>
      <c r="E1085" t="s">
        <v>17</v>
      </c>
      <c r="F1085">
        <v>85</v>
      </c>
      <c r="G1085">
        <v>2</v>
      </c>
      <c r="H1085" t="s">
        <v>14</v>
      </c>
      <c r="I1085">
        <v>2</v>
      </c>
      <c r="J1085" s="2">
        <v>63.6</v>
      </c>
      <c r="K1085" s="2">
        <v>63.6</v>
      </c>
    </row>
    <row r="1086" spans="1:11" x14ac:dyDescent="0.2">
      <c r="A1086">
        <v>1085</v>
      </c>
      <c r="B1086" s="1">
        <v>7501349028654</v>
      </c>
      <c r="C1086" t="s">
        <v>1838</v>
      </c>
      <c r="D1086" t="s">
        <v>1839</v>
      </c>
      <c r="E1086" t="s">
        <v>17</v>
      </c>
      <c r="F1086">
        <v>40</v>
      </c>
      <c r="G1086">
        <v>2</v>
      </c>
      <c r="H1086" t="s">
        <v>14</v>
      </c>
      <c r="I1086">
        <v>2</v>
      </c>
      <c r="J1086" s="2">
        <v>14.7</v>
      </c>
      <c r="K1086" s="2">
        <v>14.7</v>
      </c>
    </row>
    <row r="1087" spans="1:11" x14ac:dyDescent="0.2">
      <c r="A1087">
        <v>1086</v>
      </c>
      <c r="B1087" s="1">
        <v>8400007261</v>
      </c>
      <c r="C1087" t="s">
        <v>1840</v>
      </c>
      <c r="D1087" t="s">
        <v>1840</v>
      </c>
      <c r="E1087" t="s">
        <v>17</v>
      </c>
      <c r="F1087">
        <v>60</v>
      </c>
      <c r="G1087">
        <v>2</v>
      </c>
      <c r="H1087" t="s">
        <v>14</v>
      </c>
      <c r="I1087">
        <v>2</v>
      </c>
      <c r="J1087" s="2">
        <v>34.85</v>
      </c>
      <c r="K1087" s="2">
        <v>34.85</v>
      </c>
    </row>
    <row r="1088" spans="1:11" x14ac:dyDescent="0.2">
      <c r="A1088">
        <v>1087</v>
      </c>
      <c r="B1088" s="1">
        <v>7501349024755</v>
      </c>
      <c r="C1088" t="s">
        <v>1841</v>
      </c>
      <c r="D1088" t="s">
        <v>1842</v>
      </c>
      <c r="E1088" t="s">
        <v>17</v>
      </c>
      <c r="F1088">
        <v>160</v>
      </c>
      <c r="G1088">
        <v>1</v>
      </c>
      <c r="H1088" t="s">
        <v>14</v>
      </c>
      <c r="I1088">
        <v>2</v>
      </c>
      <c r="J1088" s="2">
        <v>126.72</v>
      </c>
      <c r="K1088" s="2">
        <v>126.72</v>
      </c>
    </row>
    <row r="1089" spans="1:11" x14ac:dyDescent="0.2">
      <c r="A1089">
        <v>1088</v>
      </c>
      <c r="B1089" s="1">
        <v>7503003134701</v>
      </c>
      <c r="C1089" t="s">
        <v>1843</v>
      </c>
      <c r="D1089" t="s">
        <v>1844</v>
      </c>
      <c r="E1089" t="s">
        <v>17</v>
      </c>
      <c r="F1089">
        <v>70</v>
      </c>
      <c r="G1089">
        <v>2</v>
      </c>
      <c r="H1089" t="s">
        <v>14</v>
      </c>
      <c r="I1089">
        <v>2</v>
      </c>
      <c r="J1089" s="2">
        <v>32.1</v>
      </c>
      <c r="K1089" s="2">
        <v>32.1</v>
      </c>
    </row>
    <row r="1090" spans="1:11" x14ac:dyDescent="0.2">
      <c r="A1090">
        <v>1089</v>
      </c>
      <c r="B1090" s="1">
        <v>780083141585</v>
      </c>
      <c r="C1090" t="s">
        <v>1845</v>
      </c>
      <c r="D1090" t="s">
        <v>1846</v>
      </c>
      <c r="E1090" t="s">
        <v>17</v>
      </c>
      <c r="F1090">
        <v>45</v>
      </c>
      <c r="G1090">
        <v>1</v>
      </c>
      <c r="H1090" t="s">
        <v>14</v>
      </c>
      <c r="I1090">
        <v>2</v>
      </c>
      <c r="J1090" s="2">
        <v>23.2</v>
      </c>
      <c r="K1090" s="2">
        <v>23.2</v>
      </c>
    </row>
    <row r="1091" spans="1:11" x14ac:dyDescent="0.2">
      <c r="A1091">
        <v>1090</v>
      </c>
      <c r="B1091" s="1">
        <v>7502009745836</v>
      </c>
      <c r="C1091" t="s">
        <v>1847</v>
      </c>
      <c r="D1091" t="s">
        <v>1848</v>
      </c>
      <c r="E1091" t="s">
        <v>17</v>
      </c>
      <c r="F1091">
        <v>92</v>
      </c>
      <c r="G1091">
        <v>1</v>
      </c>
      <c r="H1091" t="s">
        <v>14</v>
      </c>
      <c r="I1091">
        <v>2</v>
      </c>
      <c r="J1091" s="2">
        <v>70.8</v>
      </c>
      <c r="K1091" s="2">
        <v>70.8</v>
      </c>
    </row>
    <row r="1092" spans="1:11" x14ac:dyDescent="0.2">
      <c r="A1092">
        <v>1091</v>
      </c>
      <c r="B1092" s="1">
        <v>7501672690320</v>
      </c>
      <c r="C1092" t="s">
        <v>1849</v>
      </c>
      <c r="D1092" t="s">
        <v>1850</v>
      </c>
      <c r="E1092" t="s">
        <v>17</v>
      </c>
      <c r="F1092">
        <v>45</v>
      </c>
      <c r="G1092">
        <v>1</v>
      </c>
      <c r="H1092" t="s">
        <v>14</v>
      </c>
      <c r="I1092">
        <v>2</v>
      </c>
      <c r="J1092" s="2">
        <v>13.25</v>
      </c>
      <c r="K1092" s="2">
        <v>13.25</v>
      </c>
    </row>
    <row r="1093" spans="1:11" x14ac:dyDescent="0.2">
      <c r="A1093">
        <v>1092</v>
      </c>
      <c r="B1093" s="1">
        <v>58796485215456</v>
      </c>
      <c r="C1093" t="s">
        <v>1851</v>
      </c>
      <c r="D1093" t="s">
        <v>1852</v>
      </c>
      <c r="E1093" t="s">
        <v>17</v>
      </c>
      <c r="F1093">
        <v>18</v>
      </c>
      <c r="G1093">
        <v>18</v>
      </c>
      <c r="H1093" t="s">
        <v>14</v>
      </c>
      <c r="I1093">
        <v>2</v>
      </c>
      <c r="J1093" s="2">
        <v>14.58</v>
      </c>
      <c r="K1093" s="2">
        <v>14.58</v>
      </c>
    </row>
    <row r="1094" spans="1:11" x14ac:dyDescent="0.2">
      <c r="A1094">
        <v>1093</v>
      </c>
      <c r="B1094" s="1">
        <v>7501048640744</v>
      </c>
      <c r="C1094" t="s">
        <v>1853</v>
      </c>
      <c r="D1094" t="s">
        <v>1854</v>
      </c>
      <c r="E1094" t="s">
        <v>545</v>
      </c>
      <c r="F1094">
        <v>16</v>
      </c>
      <c r="G1094">
        <v>1</v>
      </c>
      <c r="H1094" t="s">
        <v>14</v>
      </c>
      <c r="I1094">
        <v>2</v>
      </c>
      <c r="J1094" s="2">
        <v>11.66</v>
      </c>
      <c r="K1094" s="2">
        <v>11.66</v>
      </c>
    </row>
    <row r="1095" spans="1:11" x14ac:dyDescent="0.2">
      <c r="A1095">
        <v>1094</v>
      </c>
      <c r="B1095" s="1">
        <v>7501048640720</v>
      </c>
      <c r="C1095" t="s">
        <v>1855</v>
      </c>
      <c r="D1095" t="s">
        <v>1856</v>
      </c>
      <c r="E1095" t="s">
        <v>545</v>
      </c>
      <c r="F1095">
        <v>15</v>
      </c>
      <c r="G1095">
        <v>1</v>
      </c>
      <c r="H1095" t="s">
        <v>14</v>
      </c>
      <c r="I1095">
        <v>2</v>
      </c>
      <c r="J1095" s="2">
        <v>12.96</v>
      </c>
      <c r="K1095" s="2">
        <v>12.96</v>
      </c>
    </row>
    <row r="1096" spans="1:11" x14ac:dyDescent="0.2">
      <c r="A1096">
        <v>1095</v>
      </c>
      <c r="B1096" s="1">
        <v>37836092916</v>
      </c>
      <c r="C1096" t="s">
        <v>1857</v>
      </c>
      <c r="D1096" t="s">
        <v>1858</v>
      </c>
      <c r="E1096" t="s">
        <v>13</v>
      </c>
      <c r="F1096" s="3">
        <v>42</v>
      </c>
      <c r="G1096">
        <v>5</v>
      </c>
      <c r="H1096" t="s">
        <v>14</v>
      </c>
      <c r="I1096">
        <v>2</v>
      </c>
      <c r="J1096" s="2">
        <v>34.61</v>
      </c>
      <c r="K1096" s="2">
        <v>34.61</v>
      </c>
    </row>
    <row r="1097" spans="1:11" x14ac:dyDescent="0.2">
      <c r="A1097">
        <v>1096</v>
      </c>
      <c r="B1097" s="1">
        <v>7501250882024</v>
      </c>
      <c r="C1097" t="s">
        <v>1859</v>
      </c>
      <c r="D1097" t="s">
        <v>1603</v>
      </c>
      <c r="E1097" t="s">
        <v>17</v>
      </c>
      <c r="F1097">
        <v>50</v>
      </c>
      <c r="G1097">
        <v>5</v>
      </c>
      <c r="H1097" t="s">
        <v>14</v>
      </c>
      <c r="I1097">
        <v>2</v>
      </c>
      <c r="J1097" s="2">
        <v>56</v>
      </c>
      <c r="K1097" s="2">
        <v>56</v>
      </c>
    </row>
    <row r="1098" spans="1:11" x14ac:dyDescent="0.2">
      <c r="A1098">
        <v>1097</v>
      </c>
      <c r="B1098" s="1">
        <v>7502001165298</v>
      </c>
      <c r="C1098" t="s">
        <v>1860</v>
      </c>
      <c r="D1098" t="s">
        <v>1861</v>
      </c>
      <c r="E1098" t="s">
        <v>17</v>
      </c>
      <c r="F1098">
        <v>50</v>
      </c>
      <c r="G1098">
        <v>10</v>
      </c>
      <c r="H1098" t="s">
        <v>14</v>
      </c>
      <c r="I1098">
        <v>2</v>
      </c>
      <c r="J1098" s="2">
        <v>29.844999999999999</v>
      </c>
      <c r="K1098" s="2">
        <v>29.29</v>
      </c>
    </row>
    <row r="1099" spans="1:11" x14ac:dyDescent="0.2">
      <c r="A1099">
        <v>1098</v>
      </c>
      <c r="B1099" s="1">
        <v>7501573900337</v>
      </c>
      <c r="C1099" t="s">
        <v>1862</v>
      </c>
      <c r="D1099" t="s">
        <v>1863</v>
      </c>
      <c r="E1099" t="s">
        <v>17</v>
      </c>
      <c r="F1099">
        <v>10</v>
      </c>
      <c r="G1099">
        <v>10</v>
      </c>
      <c r="H1099" t="s">
        <v>14</v>
      </c>
      <c r="I1099">
        <v>2</v>
      </c>
      <c r="J1099" s="2">
        <v>9.67</v>
      </c>
      <c r="K1099" s="2">
        <v>9.67</v>
      </c>
    </row>
    <row r="1100" spans="1:11" x14ac:dyDescent="0.2">
      <c r="A1100">
        <v>1099</v>
      </c>
      <c r="B1100" s="1">
        <v>7502227426142</v>
      </c>
      <c r="C1100" t="s">
        <v>1864</v>
      </c>
      <c r="D1100" t="s">
        <v>1865</v>
      </c>
      <c r="E1100" t="s">
        <v>17</v>
      </c>
      <c r="F1100">
        <v>21</v>
      </c>
      <c r="G1100">
        <v>5</v>
      </c>
      <c r="H1100" t="s">
        <v>14</v>
      </c>
      <c r="I1100">
        <v>2</v>
      </c>
      <c r="J1100" s="2">
        <v>20.8</v>
      </c>
      <c r="K1100" s="2">
        <v>20.8</v>
      </c>
    </row>
    <row r="1101" spans="1:11" x14ac:dyDescent="0.2">
      <c r="A1101">
        <v>1100</v>
      </c>
      <c r="B1101" s="1">
        <v>7501342890029</v>
      </c>
      <c r="C1101" t="s">
        <v>1866</v>
      </c>
      <c r="D1101" t="s">
        <v>1867</v>
      </c>
      <c r="E1101" t="s">
        <v>17</v>
      </c>
      <c r="F1101">
        <v>58</v>
      </c>
      <c r="G1101">
        <v>10</v>
      </c>
      <c r="H1101" t="s">
        <v>14</v>
      </c>
      <c r="I1101">
        <v>2</v>
      </c>
      <c r="J1101" s="2">
        <v>32.4</v>
      </c>
      <c r="K1101" s="2">
        <v>32.4</v>
      </c>
    </row>
    <row r="1102" spans="1:11" x14ac:dyDescent="0.2">
      <c r="A1102">
        <v>1101</v>
      </c>
      <c r="B1102" s="1">
        <v>7502001163867</v>
      </c>
      <c r="C1102" t="s">
        <v>1868</v>
      </c>
      <c r="D1102" t="s">
        <v>1869</v>
      </c>
      <c r="E1102" t="s">
        <v>17</v>
      </c>
      <c r="F1102">
        <v>60</v>
      </c>
      <c r="G1102">
        <v>10</v>
      </c>
      <c r="H1102" t="s">
        <v>14</v>
      </c>
      <c r="I1102">
        <v>2</v>
      </c>
      <c r="J1102" s="2">
        <v>32.5</v>
      </c>
      <c r="K1102" s="2">
        <v>32.5</v>
      </c>
    </row>
    <row r="1103" spans="1:11" x14ac:dyDescent="0.2">
      <c r="A1103">
        <v>1102</v>
      </c>
      <c r="B1103" s="1">
        <v>7502009741746</v>
      </c>
      <c r="C1103" t="s">
        <v>1870</v>
      </c>
      <c r="D1103" t="s">
        <v>1871</v>
      </c>
      <c r="E1103" t="s">
        <v>17</v>
      </c>
      <c r="F1103">
        <v>39</v>
      </c>
      <c r="G1103">
        <v>12</v>
      </c>
      <c r="H1103" t="s">
        <v>14</v>
      </c>
      <c r="I1103">
        <v>2</v>
      </c>
      <c r="J1103" s="2">
        <v>19.22</v>
      </c>
      <c r="K1103" s="2">
        <v>19.22</v>
      </c>
    </row>
    <row r="1104" spans="1:11" x14ac:dyDescent="0.2">
      <c r="A1104">
        <v>1103</v>
      </c>
      <c r="B1104" s="1">
        <v>7501349029811</v>
      </c>
      <c r="C1104" t="s">
        <v>1872</v>
      </c>
      <c r="D1104" t="s">
        <v>1873</v>
      </c>
      <c r="E1104" t="s">
        <v>17</v>
      </c>
      <c r="F1104">
        <v>49</v>
      </c>
      <c r="G1104">
        <v>12</v>
      </c>
      <c r="H1104" t="s">
        <v>14</v>
      </c>
      <c r="I1104">
        <v>2</v>
      </c>
      <c r="J1104" s="2">
        <v>32.799999999999997</v>
      </c>
      <c r="K1104" s="2">
        <v>32.799999999999997</v>
      </c>
    </row>
    <row r="1105" spans="1:11" x14ac:dyDescent="0.2">
      <c r="A1105">
        <v>1104</v>
      </c>
      <c r="B1105" s="1">
        <v>780083149963</v>
      </c>
      <c r="C1105" t="s">
        <v>1874</v>
      </c>
      <c r="D1105" t="s">
        <v>1875</v>
      </c>
      <c r="E1105" t="s">
        <v>17</v>
      </c>
      <c r="F1105">
        <v>20</v>
      </c>
      <c r="G1105">
        <v>20</v>
      </c>
      <c r="H1105" t="s">
        <v>14</v>
      </c>
      <c r="I1105">
        <v>2</v>
      </c>
      <c r="J1105" s="2">
        <v>10.25</v>
      </c>
      <c r="K1105" s="2">
        <v>10.25</v>
      </c>
    </row>
    <row r="1106" spans="1:11" x14ac:dyDescent="0.2">
      <c r="A1106">
        <v>1105</v>
      </c>
      <c r="B1106" s="1">
        <v>7501349020320</v>
      </c>
      <c r="C1106" t="s">
        <v>1876</v>
      </c>
      <c r="D1106" t="s">
        <v>1877</v>
      </c>
      <c r="E1106" t="s">
        <v>17</v>
      </c>
      <c r="F1106">
        <v>40</v>
      </c>
      <c r="G1106">
        <v>1</v>
      </c>
      <c r="H1106" t="s">
        <v>14</v>
      </c>
      <c r="I1106">
        <v>2</v>
      </c>
      <c r="J1106" s="2">
        <v>18.989999999999998</v>
      </c>
      <c r="K1106" s="2">
        <v>18.989999999999998</v>
      </c>
    </row>
    <row r="1107" spans="1:11" x14ac:dyDescent="0.2">
      <c r="A1107">
        <v>1106</v>
      </c>
      <c r="B1107" s="1">
        <v>7501188801876</v>
      </c>
      <c r="C1107" t="s">
        <v>1878</v>
      </c>
      <c r="D1107" t="s">
        <v>1879</v>
      </c>
      <c r="E1107" t="s">
        <v>13</v>
      </c>
      <c r="F1107">
        <v>135</v>
      </c>
      <c r="G1107">
        <v>1</v>
      </c>
      <c r="H1107" t="s">
        <v>14</v>
      </c>
      <c r="I1107">
        <v>2</v>
      </c>
      <c r="J1107" s="2">
        <v>191.19</v>
      </c>
      <c r="K1107" s="2">
        <v>191.19</v>
      </c>
    </row>
    <row r="1108" spans="1:11" x14ac:dyDescent="0.2">
      <c r="A1108">
        <v>1107</v>
      </c>
      <c r="B1108" s="1">
        <v>7501573905363</v>
      </c>
      <c r="C1108" t="s">
        <v>1880</v>
      </c>
      <c r="D1108" t="s">
        <v>1881</v>
      </c>
      <c r="E1108" t="s">
        <v>17</v>
      </c>
      <c r="F1108">
        <v>40</v>
      </c>
      <c r="G1108">
        <v>5</v>
      </c>
      <c r="H1108" t="s">
        <v>14</v>
      </c>
      <c r="I1108">
        <v>2</v>
      </c>
      <c r="J1108" s="2">
        <v>17.79</v>
      </c>
      <c r="K1108" s="2">
        <v>17.79</v>
      </c>
    </row>
    <row r="1109" spans="1:11" x14ac:dyDescent="0.2">
      <c r="A1109">
        <v>1108</v>
      </c>
      <c r="B1109" s="1">
        <v>7502216809833</v>
      </c>
      <c r="C1109" t="s">
        <v>1882</v>
      </c>
      <c r="D1109" t="s">
        <v>1883</v>
      </c>
      <c r="E1109" t="s">
        <v>17</v>
      </c>
      <c r="F1109">
        <v>45</v>
      </c>
      <c r="G1109">
        <v>1</v>
      </c>
      <c r="H1109" t="s">
        <v>14</v>
      </c>
      <c r="I1109">
        <v>2</v>
      </c>
      <c r="J1109" s="2">
        <v>11.39</v>
      </c>
      <c r="K1109" s="2">
        <v>11.39</v>
      </c>
    </row>
    <row r="1110" spans="1:11" x14ac:dyDescent="0.2">
      <c r="A1110">
        <v>1109</v>
      </c>
      <c r="B1110" s="1">
        <v>7502009745942</v>
      </c>
      <c r="C1110" t="s">
        <v>1884</v>
      </c>
      <c r="D1110" t="s">
        <v>1885</v>
      </c>
      <c r="E1110" t="s">
        <v>17</v>
      </c>
      <c r="F1110">
        <v>30</v>
      </c>
      <c r="G1110">
        <v>5</v>
      </c>
      <c r="H1110" t="s">
        <v>14</v>
      </c>
      <c r="I1110">
        <v>2</v>
      </c>
      <c r="J1110" s="2">
        <v>5.39</v>
      </c>
      <c r="K1110" s="2">
        <v>5.39</v>
      </c>
    </row>
    <row r="1111" spans="1:11" x14ac:dyDescent="0.2">
      <c r="A1111">
        <v>1110</v>
      </c>
      <c r="B1111" s="1">
        <v>7502216796331</v>
      </c>
      <c r="C1111" t="s">
        <v>1886</v>
      </c>
      <c r="D1111" t="s">
        <v>1887</v>
      </c>
      <c r="E1111" t="s">
        <v>17</v>
      </c>
      <c r="F1111">
        <v>60</v>
      </c>
      <c r="G1111">
        <v>5</v>
      </c>
      <c r="H1111" t="s">
        <v>14</v>
      </c>
      <c r="I1111">
        <v>2</v>
      </c>
      <c r="J1111" s="2">
        <v>35.39</v>
      </c>
      <c r="K1111" s="2">
        <v>35.39</v>
      </c>
    </row>
    <row r="1112" spans="1:11" x14ac:dyDescent="0.2">
      <c r="A1112">
        <v>1111</v>
      </c>
      <c r="B1112" s="1">
        <v>7502216804753</v>
      </c>
      <c r="C1112" t="s">
        <v>1888</v>
      </c>
      <c r="D1112" t="s">
        <v>1889</v>
      </c>
      <c r="E1112" t="s">
        <v>17</v>
      </c>
      <c r="F1112">
        <v>60</v>
      </c>
      <c r="G1112">
        <v>5</v>
      </c>
      <c r="H1112" t="s">
        <v>14</v>
      </c>
      <c r="I1112">
        <v>2</v>
      </c>
      <c r="J1112" s="2">
        <v>28.29</v>
      </c>
      <c r="K1112" s="2">
        <v>28.29</v>
      </c>
    </row>
    <row r="1113" spans="1:11" x14ac:dyDescent="0.2">
      <c r="A1113">
        <v>1112</v>
      </c>
      <c r="B1113" s="1">
        <v>7501342800905</v>
      </c>
      <c r="C1113" t="s">
        <v>1890</v>
      </c>
      <c r="D1113" t="s">
        <v>1891</v>
      </c>
      <c r="E1113" t="s">
        <v>17</v>
      </c>
      <c r="F1113">
        <v>43</v>
      </c>
      <c r="G1113">
        <v>5</v>
      </c>
      <c r="H1113" t="s">
        <v>14</v>
      </c>
      <c r="I1113">
        <v>2</v>
      </c>
      <c r="J1113" s="2">
        <v>21.6</v>
      </c>
      <c r="K1113" s="2">
        <v>21.6</v>
      </c>
    </row>
    <row r="1114" spans="1:11" x14ac:dyDescent="0.2">
      <c r="A1114">
        <v>1113</v>
      </c>
      <c r="B1114" s="1">
        <v>780083141981</v>
      </c>
      <c r="C1114" t="s">
        <v>1892</v>
      </c>
      <c r="D1114" t="s">
        <v>1893</v>
      </c>
      <c r="E1114" t="s">
        <v>17</v>
      </c>
      <c r="F1114">
        <v>23</v>
      </c>
      <c r="G1114">
        <v>5</v>
      </c>
      <c r="H1114" t="s">
        <v>14</v>
      </c>
      <c r="I1114">
        <v>2</v>
      </c>
      <c r="J1114" s="2">
        <v>12.31</v>
      </c>
      <c r="K1114" s="2">
        <v>12.31</v>
      </c>
    </row>
    <row r="1115" spans="1:11" x14ac:dyDescent="0.2">
      <c r="A1115">
        <v>1114</v>
      </c>
      <c r="B1115" s="1">
        <v>7501075718119</v>
      </c>
      <c r="C1115" t="s">
        <v>1894</v>
      </c>
      <c r="D1115" t="s">
        <v>1895</v>
      </c>
      <c r="E1115" t="s">
        <v>17</v>
      </c>
      <c r="F1115">
        <v>80</v>
      </c>
      <c r="G1115">
        <v>5</v>
      </c>
      <c r="H1115" t="s">
        <v>14</v>
      </c>
      <c r="I1115">
        <v>2</v>
      </c>
      <c r="J1115" s="2">
        <v>54.29</v>
      </c>
      <c r="K1115" s="2">
        <v>54.29</v>
      </c>
    </row>
    <row r="1116" spans="1:11" x14ac:dyDescent="0.2">
      <c r="A1116">
        <v>1115</v>
      </c>
      <c r="B1116" s="1">
        <v>7502009742095</v>
      </c>
      <c r="C1116" t="s">
        <v>1896</v>
      </c>
      <c r="D1116" t="s">
        <v>1897</v>
      </c>
      <c r="E1116" t="s">
        <v>17</v>
      </c>
      <c r="F1116">
        <v>62</v>
      </c>
      <c r="G1116">
        <v>5</v>
      </c>
      <c r="H1116" t="s">
        <v>14</v>
      </c>
      <c r="I1116">
        <v>2</v>
      </c>
      <c r="J1116" s="2">
        <v>41.4</v>
      </c>
      <c r="K1116" s="2">
        <v>41.4</v>
      </c>
    </row>
  </sheetData>
  <autoFilter ref="A1:K1116" xr:uid="{00000000-0009-0000-0000-000000000000}"/>
  <conditionalFormatting sqref="J2:K11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Chavez</dc:creator>
  <cp:lastModifiedBy>MAQO</cp:lastModifiedBy>
  <dcterms:created xsi:type="dcterms:W3CDTF">2022-07-06T20:45:11Z</dcterms:created>
  <dcterms:modified xsi:type="dcterms:W3CDTF">2022-07-06T23:50:42Z</dcterms:modified>
</cp:coreProperties>
</file>