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importar desde una carpeta iguales/"/>
    </mc:Choice>
  </mc:AlternateContent>
  <xr:revisionPtr revIDLastSave="1" documentId="8_{36280DCC-B544-41D0-9F10-578468FC7861}" xr6:coauthVersionLast="47" xr6:coauthVersionMax="47" xr10:uidLastSave="{D0ED6545-3555-49F1-BDD5-2AD23FEB4DA5}"/>
  <bookViews>
    <workbookView xWindow="-120" yWindow="-120" windowWidth="20730" windowHeight="11160" xr2:uid="{C89108FC-2823-4E6A-B3AB-9E3A6D4CBE3A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<sst xmlns="http://schemas.openxmlformats.org/spreadsheetml/2006/main" count="646" uniqueCount="113">
  <si>
    <t>NroFactura</t>
  </si>
  <si>
    <t>FechaFactura</t>
  </si>
  <si>
    <t>Cliente</t>
  </si>
  <si>
    <t>MontoSinImp</t>
  </si>
  <si>
    <t>Impuestos</t>
  </si>
  <si>
    <t>MontoFactura</t>
  </si>
  <si>
    <t>Evans, Devin</t>
  </si>
  <si>
    <t>Jota Cnia</t>
  </si>
  <si>
    <t>Corda Empresa de Correos</t>
  </si>
  <si>
    <t>Boulder Cnia</t>
  </si>
  <si>
    <t>Bryant, Seth</t>
  </si>
  <si>
    <t>Round Ventures</t>
  </si>
  <si>
    <t>Orlando Cnia</t>
  </si>
  <si>
    <t>Morris, Timothy</t>
  </si>
  <si>
    <t>Holyoke Producciones</t>
  </si>
  <si>
    <t>Morris, Devin</t>
  </si>
  <si>
    <t>Perez, Jeremy</t>
  </si>
  <si>
    <t>Rodolfo, Chavez</t>
  </si>
  <si>
    <t>Johnson, Benjamin</t>
  </si>
  <si>
    <t>Grupo Ases</t>
  </si>
  <si>
    <t>Evans, Noah</t>
  </si>
  <si>
    <t>Smith, Jonathan</t>
  </si>
  <si>
    <t>Coleman, James</t>
  </si>
  <si>
    <t>Richardson, Juan</t>
  </si>
  <si>
    <t>Torres, Isaiah</t>
  </si>
  <si>
    <t>Oleagi Agropecuaria</t>
  </si>
  <si>
    <t>Mitchell, Connor</t>
  </si>
  <si>
    <t>Hernandez, Micheal</t>
  </si>
  <si>
    <t>Turner, Richard</t>
  </si>
  <si>
    <t>Martinez, Marco</t>
  </si>
  <si>
    <t>Miller, Seth</t>
  </si>
  <si>
    <t>Sunbury Cnia</t>
  </si>
  <si>
    <t>Anderson, Nicholas</t>
  </si>
  <si>
    <t>Edwards, Nathan</t>
  </si>
  <si>
    <t>Viga Ingenieros</t>
  </si>
  <si>
    <t>South Portland Cnia</t>
  </si>
  <si>
    <t>Kiela Cnia</t>
  </si>
  <si>
    <t>Lopez, Blake</t>
  </si>
  <si>
    <t>Rivera, Adrian</t>
  </si>
  <si>
    <t>Coffs Harbour Cnia</t>
  </si>
  <si>
    <t>Smith, Julio</t>
  </si>
  <si>
    <t>Falmouth Cnia</t>
  </si>
  <si>
    <t>Sanchez, Eduardo</t>
  </si>
  <si>
    <t>Grupo 3 Estudio de Abogados</t>
  </si>
  <si>
    <t>Diaz, Byron</t>
  </si>
  <si>
    <t>Johnson, Austin</t>
  </si>
  <si>
    <t>Transportes Pampa</t>
  </si>
  <si>
    <t>Victoria Cnia</t>
  </si>
  <si>
    <t>Jackson, Noah</t>
  </si>
  <si>
    <t>Mitchell, Marcus</t>
  </si>
  <si>
    <t>Green, James</t>
  </si>
  <si>
    <t>Pal, Ricardo</t>
  </si>
  <si>
    <t>Longview Cnia</t>
  </si>
  <si>
    <t>Buffalo Cnia</t>
  </si>
  <si>
    <t>Lancaster Vestimenta</t>
  </si>
  <si>
    <t>Hill, Lucas</t>
  </si>
  <si>
    <t>Rochester Cnia</t>
  </si>
  <si>
    <t>Canoga Parque</t>
  </si>
  <si>
    <t>Dallas Producciones</t>
  </si>
  <si>
    <t>Rodriguez, Thomas</t>
  </si>
  <si>
    <t>Trenton Cnia</t>
  </si>
  <si>
    <t>Semillas Santo Mongo</t>
  </si>
  <si>
    <t>Charles Cnia</t>
  </si>
  <si>
    <t>Zeng, Omar</t>
  </si>
  <si>
    <t>Madridia Cnia</t>
  </si>
  <si>
    <t>Paris Cnia</t>
  </si>
  <si>
    <t>Lake Oswego Cnia</t>
  </si>
  <si>
    <t>Davis, John</t>
  </si>
  <si>
    <t>Sharma, Ethan</t>
  </si>
  <si>
    <t>Griffin, Zachary</t>
  </si>
  <si>
    <t>Reed, Richard</t>
  </si>
  <si>
    <t>Leo Seguros</t>
  </si>
  <si>
    <t>Kolkata Cnia</t>
  </si>
  <si>
    <t>Arthur, Jermaine</t>
  </si>
  <si>
    <t>Griffin, Kyle</t>
  </si>
  <si>
    <t>Bailey, Angel</t>
  </si>
  <si>
    <t>Washington, Jack</t>
  </si>
  <si>
    <t>Baileya, Angela</t>
  </si>
  <si>
    <t>Gray, Isaiah</t>
  </si>
  <si>
    <t>Alonso, Julio</t>
  </si>
  <si>
    <t>Ramos, Dwayne</t>
  </si>
  <si>
    <t>Diaz, Gabriel</t>
  </si>
  <si>
    <t>Gonzales, Caleb</t>
  </si>
  <si>
    <t>Charleston Cnia</t>
  </si>
  <si>
    <t>Jackson, Nicholas</t>
  </si>
  <si>
    <t>Johnson, Dalton</t>
  </si>
  <si>
    <t>Wapato Cnia</t>
  </si>
  <si>
    <t>Ward, Jeremy</t>
  </si>
  <si>
    <t>Gao, Ronnie</t>
  </si>
  <si>
    <t>Chen, Dylan</t>
  </si>
  <si>
    <t>Adams, Wyatt</t>
  </si>
  <si>
    <t>Kumar, Leonard</t>
  </si>
  <si>
    <t>Garcia, James</t>
  </si>
  <si>
    <t>Gold Coast Accesorios</t>
  </si>
  <si>
    <t>Liu, Louis</t>
  </si>
  <si>
    <t>Englewood Cnia</t>
  </si>
  <si>
    <t>Adams, Fernando</t>
  </si>
  <si>
    <t>Congo Mongo Estudio</t>
  </si>
  <si>
    <t>Ross, Christian</t>
  </si>
  <si>
    <t>Ana, Maria</t>
  </si>
  <si>
    <t>Geelong Cnia</t>
  </si>
  <si>
    <t>Kumar, Kevin</t>
  </si>
  <si>
    <t>Morgan, Brian</t>
  </si>
  <si>
    <t>Kelly, Chase</t>
  </si>
  <si>
    <t>Burbank Cnia</t>
  </si>
  <si>
    <t>Sanchez, Ian</t>
  </si>
  <si>
    <t>Washington, Jose</t>
  </si>
  <si>
    <t>Ortega, Marvin</t>
  </si>
  <si>
    <t>Oregon Cnia</t>
  </si>
  <si>
    <t>Greenville Cnia</t>
  </si>
  <si>
    <t>Bebbington, Mark</t>
  </si>
  <si>
    <t>Fiorilo Transportes y Correo</t>
  </si>
  <si>
    <t>Lewis,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</si>
</sst>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4E60-C9C6-4D88-84D4-D4E0FF8A4512}">
  <dimension ref="A1:F641"/>
  <sheetViews>
    <sheetView tabSelected="1" workbookViewId="0">
      <selection activeCell="G25" sqref="G25"/>
    </sheetView>
  </sheetViews>
  <sheetFormatPr baseColWidth="10" defaultRowHeight="15" x14ac:dyDescent="0.25"/>
  <cols>
    <col min="2" max="2" width="19.28515625" customWidth="1"/>
    <col min="4" max="4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4216</v>
      </c>
      <c r="B2" s="2">
        <v>42840</v>
      </c>
      <c r="C2" t="s">
        <v>6</v>
      </c>
      <c r="D2">
        <v>173.98</v>
      </c>
      <c r="E2">
        <v>46.240000000000009</v>
      </c>
      <c r="F2">
        <v>220.22</v>
      </c>
    </row>
    <row r="3" spans="1:6" x14ac:dyDescent="0.25">
      <c r="A3">
        <v>4022</v>
      </c>
      <c r="B3" s="2">
        <v>42813</v>
      </c>
      <c r="C3" t="s">
        <v>7</v>
      </c>
      <c r="D3">
        <v>383.32</v>
      </c>
      <c r="E3">
        <v>101.88999999999999</v>
      </c>
      <c r="F3">
        <v>485.21</v>
      </c>
    </row>
    <row r="4" spans="1:6" x14ac:dyDescent="0.25">
      <c r="A4">
        <v>4471</v>
      </c>
      <c r="B4" s="2">
        <v>42794</v>
      </c>
      <c r="C4" t="s">
        <v>8</v>
      </c>
      <c r="D4">
        <v>286.77</v>
      </c>
      <c r="E4">
        <v>76.230000000000018</v>
      </c>
      <c r="F4">
        <v>363</v>
      </c>
    </row>
    <row r="5" spans="1:6" x14ac:dyDescent="0.25">
      <c r="A5">
        <v>4851</v>
      </c>
      <c r="B5" s="2">
        <v>42979</v>
      </c>
      <c r="C5" t="s">
        <v>9</v>
      </c>
      <c r="D5">
        <v>645.24</v>
      </c>
      <c r="E5">
        <v>171.51</v>
      </c>
      <c r="F5">
        <v>816.75</v>
      </c>
    </row>
    <row r="6" spans="1:6" x14ac:dyDescent="0.25">
      <c r="A6">
        <v>4805</v>
      </c>
      <c r="B6" s="2">
        <v>43049</v>
      </c>
      <c r="C6" t="s">
        <v>10</v>
      </c>
      <c r="D6">
        <v>413.90999999999997</v>
      </c>
      <c r="E6">
        <v>110.01999999999998</v>
      </c>
      <c r="F6">
        <v>523.92999999999995</v>
      </c>
    </row>
    <row r="7" spans="1:6" x14ac:dyDescent="0.25">
      <c r="A7">
        <v>4639</v>
      </c>
      <c r="B7" s="2">
        <v>43039</v>
      </c>
      <c r="C7" t="s">
        <v>6</v>
      </c>
      <c r="D7">
        <v>342.21999999999997</v>
      </c>
      <c r="E7">
        <v>90.960000000000036</v>
      </c>
      <c r="F7">
        <v>433.18</v>
      </c>
    </row>
    <row r="8" spans="1:6" x14ac:dyDescent="0.25">
      <c r="A8">
        <v>4955</v>
      </c>
      <c r="B8" s="2">
        <v>42936</v>
      </c>
      <c r="C8" t="s">
        <v>11</v>
      </c>
      <c r="D8">
        <v>151.98999999999998</v>
      </c>
      <c r="E8">
        <v>40.400000000000006</v>
      </c>
      <c r="F8">
        <v>192.39</v>
      </c>
    </row>
    <row r="9" spans="1:6" x14ac:dyDescent="0.25">
      <c r="A9">
        <v>4269</v>
      </c>
      <c r="B9" s="2">
        <v>42808</v>
      </c>
      <c r="C9" t="s">
        <v>12</v>
      </c>
      <c r="D9">
        <v>769.5</v>
      </c>
      <c r="E9">
        <v>204.54999999999995</v>
      </c>
      <c r="F9">
        <v>974.05</v>
      </c>
    </row>
    <row r="10" spans="1:6" x14ac:dyDescent="0.25">
      <c r="A10">
        <v>4454</v>
      </c>
      <c r="B10" s="2">
        <v>43080</v>
      </c>
      <c r="C10" t="s">
        <v>13</v>
      </c>
      <c r="D10">
        <v>565.9</v>
      </c>
      <c r="E10">
        <v>150.41999999999996</v>
      </c>
      <c r="F10">
        <v>716.31999999999994</v>
      </c>
    </row>
    <row r="11" spans="1:6" x14ac:dyDescent="0.25">
      <c r="A11">
        <v>4528</v>
      </c>
      <c r="B11" s="2">
        <v>43005</v>
      </c>
      <c r="C11" t="s">
        <v>13</v>
      </c>
      <c r="D11">
        <v>112.80000000000001</v>
      </c>
      <c r="E11">
        <v>29.97999999999999</v>
      </c>
      <c r="F11">
        <v>142.78</v>
      </c>
    </row>
    <row r="12" spans="1:6" x14ac:dyDescent="0.25">
      <c r="A12">
        <v>4540</v>
      </c>
      <c r="B12" s="2">
        <v>42767</v>
      </c>
      <c r="C12" t="s">
        <v>14</v>
      </c>
      <c r="D12">
        <v>173.01999999999998</v>
      </c>
      <c r="E12">
        <v>45.990000000000009</v>
      </c>
      <c r="F12">
        <v>219.01</v>
      </c>
    </row>
    <row r="13" spans="1:6" x14ac:dyDescent="0.25">
      <c r="A13">
        <v>4129</v>
      </c>
      <c r="B13" s="2">
        <v>43076</v>
      </c>
      <c r="C13" t="s">
        <v>15</v>
      </c>
      <c r="D13">
        <v>658.62</v>
      </c>
      <c r="E13">
        <v>175.07000000000005</v>
      </c>
      <c r="F13">
        <v>833.69</v>
      </c>
    </row>
    <row r="14" spans="1:6" x14ac:dyDescent="0.25">
      <c r="A14">
        <v>4097</v>
      </c>
      <c r="B14" s="2">
        <v>42976</v>
      </c>
      <c r="C14" t="s">
        <v>16</v>
      </c>
      <c r="D14">
        <v>705.46</v>
      </c>
      <c r="E14">
        <v>187.51999999999998</v>
      </c>
      <c r="F14">
        <v>892.98</v>
      </c>
    </row>
    <row r="15" spans="1:6" x14ac:dyDescent="0.25">
      <c r="A15">
        <v>4949</v>
      </c>
      <c r="B15" s="2">
        <v>42989</v>
      </c>
      <c r="C15" t="s">
        <v>17</v>
      </c>
      <c r="D15">
        <v>635.67999999999995</v>
      </c>
      <c r="E15">
        <v>168.97000000000003</v>
      </c>
      <c r="F15">
        <v>804.65</v>
      </c>
    </row>
    <row r="16" spans="1:6" x14ac:dyDescent="0.25">
      <c r="A16">
        <v>4112</v>
      </c>
      <c r="B16" s="2">
        <v>42874</v>
      </c>
      <c r="C16" t="s">
        <v>18</v>
      </c>
      <c r="D16">
        <v>472.21999999999997</v>
      </c>
      <c r="E16">
        <v>125.52000000000004</v>
      </c>
      <c r="F16">
        <v>597.74</v>
      </c>
    </row>
    <row r="17" spans="1:6" x14ac:dyDescent="0.25">
      <c r="A17">
        <v>4031</v>
      </c>
      <c r="B17" s="2">
        <v>42872</v>
      </c>
      <c r="C17" t="s">
        <v>19</v>
      </c>
      <c r="D17">
        <v>404.34999999999997</v>
      </c>
      <c r="E17">
        <v>107.48000000000002</v>
      </c>
      <c r="F17">
        <v>511.83</v>
      </c>
    </row>
    <row r="18" spans="1:6" x14ac:dyDescent="0.25">
      <c r="A18">
        <v>4782</v>
      </c>
      <c r="B18" s="2">
        <v>42754</v>
      </c>
      <c r="C18" t="s">
        <v>9</v>
      </c>
      <c r="D18">
        <v>640.46</v>
      </c>
      <c r="E18">
        <v>170.24</v>
      </c>
      <c r="F18">
        <v>810.7</v>
      </c>
    </row>
    <row r="19" spans="1:6" x14ac:dyDescent="0.25">
      <c r="A19">
        <v>4055</v>
      </c>
      <c r="B19" s="2">
        <v>42766</v>
      </c>
      <c r="C19" t="s">
        <v>20</v>
      </c>
      <c r="D19">
        <v>387.14</v>
      </c>
      <c r="E19">
        <v>102.91000000000003</v>
      </c>
      <c r="F19">
        <v>490.05</v>
      </c>
    </row>
    <row r="20" spans="1:6" x14ac:dyDescent="0.25">
      <c r="A20">
        <v>4388</v>
      </c>
      <c r="B20" s="2">
        <v>42941</v>
      </c>
      <c r="C20" t="s">
        <v>21</v>
      </c>
      <c r="D20">
        <v>429.2</v>
      </c>
      <c r="E20">
        <v>114.08999999999997</v>
      </c>
      <c r="F20">
        <v>543.29</v>
      </c>
    </row>
    <row r="21" spans="1:6" x14ac:dyDescent="0.25">
      <c r="A21">
        <v>4779</v>
      </c>
      <c r="B21" s="2">
        <v>42798</v>
      </c>
      <c r="C21" t="s">
        <v>22</v>
      </c>
      <c r="D21">
        <v>428.25</v>
      </c>
      <c r="E21">
        <v>113.83000000000004</v>
      </c>
      <c r="F21">
        <v>542.08000000000004</v>
      </c>
    </row>
    <row r="22" spans="1:6" x14ac:dyDescent="0.25">
      <c r="A22">
        <v>4313</v>
      </c>
      <c r="B22" s="2">
        <v>42938</v>
      </c>
      <c r="C22" t="s">
        <v>23</v>
      </c>
      <c r="D22">
        <v>289.64</v>
      </c>
      <c r="E22">
        <v>76.990000000000009</v>
      </c>
      <c r="F22">
        <v>366.63</v>
      </c>
    </row>
    <row r="23" spans="1:6" x14ac:dyDescent="0.25">
      <c r="A23">
        <v>4761</v>
      </c>
      <c r="B23" s="2">
        <v>42920</v>
      </c>
      <c r="C23" t="s">
        <v>24</v>
      </c>
      <c r="D23">
        <v>855.54</v>
      </c>
      <c r="E23">
        <v>227.41000000000008</v>
      </c>
      <c r="F23">
        <v>1082.95</v>
      </c>
    </row>
    <row r="24" spans="1:6" x14ac:dyDescent="0.25">
      <c r="A24">
        <v>4954</v>
      </c>
      <c r="B24" s="2">
        <v>43066</v>
      </c>
      <c r="C24" t="s">
        <v>25</v>
      </c>
      <c r="D24">
        <v>430.15999999999997</v>
      </c>
      <c r="E24">
        <v>114.34000000000003</v>
      </c>
      <c r="F24">
        <v>544.5</v>
      </c>
    </row>
    <row r="25" spans="1:6" x14ac:dyDescent="0.25">
      <c r="A25">
        <v>4384</v>
      </c>
      <c r="B25" s="2">
        <v>42753</v>
      </c>
      <c r="C25" t="s">
        <v>26</v>
      </c>
      <c r="D25">
        <v>751.34</v>
      </c>
      <c r="E25">
        <v>199.71999999999991</v>
      </c>
      <c r="F25">
        <v>951.06</v>
      </c>
    </row>
    <row r="26" spans="1:6" x14ac:dyDescent="0.25">
      <c r="A26">
        <v>4091</v>
      </c>
      <c r="B26" s="2">
        <v>43022</v>
      </c>
      <c r="C26" t="s">
        <v>27</v>
      </c>
      <c r="D26">
        <v>660.53</v>
      </c>
      <c r="E26">
        <v>175.58000000000004</v>
      </c>
      <c r="F26">
        <v>836.11</v>
      </c>
    </row>
    <row r="27" spans="1:6" x14ac:dyDescent="0.25">
      <c r="A27">
        <v>4808</v>
      </c>
      <c r="B27" s="2">
        <v>42784</v>
      </c>
      <c r="C27" t="s">
        <v>21</v>
      </c>
      <c r="D27">
        <v>661.49</v>
      </c>
      <c r="E27">
        <v>175.82999999999993</v>
      </c>
      <c r="F27">
        <v>837.31999999999994</v>
      </c>
    </row>
    <row r="28" spans="1:6" x14ac:dyDescent="0.25">
      <c r="A28">
        <v>4563</v>
      </c>
      <c r="B28" s="2">
        <v>42806</v>
      </c>
      <c r="C28" t="s">
        <v>28</v>
      </c>
      <c r="D28">
        <v>386.19</v>
      </c>
      <c r="E28">
        <v>102.65000000000003</v>
      </c>
      <c r="F28">
        <v>488.84000000000003</v>
      </c>
    </row>
    <row r="29" spans="1:6" x14ac:dyDescent="0.25">
      <c r="A29">
        <v>4291</v>
      </c>
      <c r="B29" s="2">
        <v>42827</v>
      </c>
      <c r="C29" t="s">
        <v>15</v>
      </c>
      <c r="D29">
        <v>742.74</v>
      </c>
      <c r="E29">
        <v>197.42999999999995</v>
      </c>
      <c r="F29">
        <v>940.17</v>
      </c>
    </row>
    <row r="30" spans="1:6" x14ac:dyDescent="0.25">
      <c r="A30">
        <v>4377</v>
      </c>
      <c r="B30" s="2">
        <v>42923</v>
      </c>
      <c r="C30" t="s">
        <v>29</v>
      </c>
      <c r="D30">
        <v>309.71999999999997</v>
      </c>
      <c r="E30">
        <v>82.32</v>
      </c>
      <c r="F30">
        <v>392.03999999999996</v>
      </c>
    </row>
    <row r="31" spans="1:6" x14ac:dyDescent="0.25">
      <c r="A31">
        <v>4905</v>
      </c>
      <c r="B31" s="2">
        <v>43031</v>
      </c>
      <c r="C31" t="s">
        <v>30</v>
      </c>
      <c r="D31">
        <v>432.07</v>
      </c>
      <c r="E31">
        <v>114.84999999999997</v>
      </c>
      <c r="F31">
        <v>546.91999999999996</v>
      </c>
    </row>
    <row r="32" spans="1:6" x14ac:dyDescent="0.25">
      <c r="A32">
        <v>4669</v>
      </c>
      <c r="B32" s="2">
        <v>42787</v>
      </c>
      <c r="C32" t="s">
        <v>31</v>
      </c>
      <c r="D32">
        <v>686.34</v>
      </c>
      <c r="E32">
        <v>182.43999999999994</v>
      </c>
      <c r="F32">
        <v>868.78</v>
      </c>
    </row>
    <row r="33" spans="1:6" x14ac:dyDescent="0.25">
      <c r="A33">
        <v>4764</v>
      </c>
      <c r="B33" s="2">
        <v>42971</v>
      </c>
      <c r="C33" t="s">
        <v>32</v>
      </c>
      <c r="D33">
        <v>393.84</v>
      </c>
      <c r="E33">
        <v>104.68</v>
      </c>
      <c r="F33">
        <v>498.52</v>
      </c>
    </row>
    <row r="34" spans="1:6" x14ac:dyDescent="0.25">
      <c r="A34">
        <v>4916</v>
      </c>
      <c r="B34" s="2">
        <v>42879</v>
      </c>
      <c r="C34" t="s">
        <v>33</v>
      </c>
      <c r="D34">
        <v>547.74</v>
      </c>
      <c r="E34">
        <v>145.59000000000003</v>
      </c>
      <c r="F34">
        <v>693.33</v>
      </c>
    </row>
    <row r="35" spans="1:6" x14ac:dyDescent="0.25">
      <c r="A35">
        <v>4628</v>
      </c>
      <c r="B35" s="2">
        <v>42995</v>
      </c>
      <c r="C35" t="s">
        <v>34</v>
      </c>
      <c r="D35">
        <v>809.65</v>
      </c>
      <c r="E35">
        <v>215.21999999999991</v>
      </c>
      <c r="F35">
        <v>1024.8699999999999</v>
      </c>
    </row>
    <row r="36" spans="1:6" x14ac:dyDescent="0.25">
      <c r="A36">
        <v>4924</v>
      </c>
      <c r="B36" s="2">
        <v>42880</v>
      </c>
      <c r="C36" t="s">
        <v>35</v>
      </c>
      <c r="D36">
        <v>822.08</v>
      </c>
      <c r="E36">
        <v>218.51999999999987</v>
      </c>
      <c r="F36">
        <v>1040.5999999999999</v>
      </c>
    </row>
    <row r="37" spans="1:6" x14ac:dyDescent="0.25">
      <c r="A37">
        <v>4504</v>
      </c>
      <c r="B37" s="2">
        <v>43030</v>
      </c>
      <c r="C37" t="s">
        <v>36</v>
      </c>
      <c r="D37">
        <v>121.4</v>
      </c>
      <c r="E37">
        <v>32.269999999999982</v>
      </c>
      <c r="F37">
        <v>153.66999999999999</v>
      </c>
    </row>
    <row r="38" spans="1:6" x14ac:dyDescent="0.25">
      <c r="A38">
        <v>4657</v>
      </c>
      <c r="B38" s="2">
        <v>42821</v>
      </c>
      <c r="C38" t="s">
        <v>24</v>
      </c>
      <c r="D38">
        <v>845.02</v>
      </c>
      <c r="E38">
        <v>224.61999999999989</v>
      </c>
      <c r="F38">
        <v>1069.6399999999999</v>
      </c>
    </row>
    <row r="39" spans="1:6" x14ac:dyDescent="0.25">
      <c r="A39">
        <v>4279</v>
      </c>
      <c r="B39" s="2">
        <v>42783</v>
      </c>
      <c r="C39" t="s">
        <v>31</v>
      </c>
      <c r="D39">
        <v>484.65</v>
      </c>
      <c r="E39">
        <v>128.82000000000005</v>
      </c>
      <c r="F39">
        <v>613.47</v>
      </c>
    </row>
    <row r="40" spans="1:6" x14ac:dyDescent="0.25">
      <c r="A40">
        <v>4684</v>
      </c>
      <c r="B40" s="2">
        <v>42948</v>
      </c>
      <c r="C40" t="s">
        <v>37</v>
      </c>
      <c r="D40">
        <v>104.2</v>
      </c>
      <c r="E40">
        <v>27.689999999999984</v>
      </c>
      <c r="F40">
        <v>131.88999999999999</v>
      </c>
    </row>
    <row r="41" spans="1:6" x14ac:dyDescent="0.25">
      <c r="A41">
        <v>4600</v>
      </c>
      <c r="B41" s="2">
        <v>43000</v>
      </c>
      <c r="C41" t="s">
        <v>38</v>
      </c>
      <c r="D41">
        <v>628.99</v>
      </c>
      <c r="E41">
        <v>167.19000000000005</v>
      </c>
      <c r="F41">
        <v>796.18000000000006</v>
      </c>
    </row>
    <row r="42" spans="1:6" x14ac:dyDescent="0.25">
      <c r="A42">
        <v>4665</v>
      </c>
      <c r="B42" s="2">
        <v>42905</v>
      </c>
      <c r="C42" t="s">
        <v>39</v>
      </c>
      <c r="D42">
        <v>145.29999999999998</v>
      </c>
      <c r="E42">
        <v>38.620000000000005</v>
      </c>
      <c r="F42">
        <v>183.92</v>
      </c>
    </row>
    <row r="43" spans="1:6" x14ac:dyDescent="0.25">
      <c r="A43">
        <v>4475</v>
      </c>
      <c r="B43" s="2">
        <v>42760</v>
      </c>
      <c r="C43" t="s">
        <v>40</v>
      </c>
      <c r="D43">
        <v>585.97</v>
      </c>
      <c r="E43">
        <v>155.76</v>
      </c>
      <c r="F43">
        <v>741.73</v>
      </c>
    </row>
    <row r="44" spans="1:6" x14ac:dyDescent="0.25">
      <c r="A44">
        <v>4708</v>
      </c>
      <c r="B44" s="2">
        <v>43020</v>
      </c>
      <c r="C44" t="s">
        <v>41</v>
      </c>
      <c r="D44">
        <v>649.05999999999995</v>
      </c>
      <c r="E44">
        <v>172.53000000000009</v>
      </c>
      <c r="F44">
        <v>821.59</v>
      </c>
    </row>
    <row r="45" spans="1:6" x14ac:dyDescent="0.25">
      <c r="A45">
        <v>4643</v>
      </c>
      <c r="B45" s="2">
        <v>42912</v>
      </c>
      <c r="C45" t="s">
        <v>42</v>
      </c>
      <c r="D45">
        <v>255.23</v>
      </c>
      <c r="E45">
        <v>67.84</v>
      </c>
      <c r="F45">
        <v>323.07</v>
      </c>
    </row>
    <row r="46" spans="1:6" x14ac:dyDescent="0.25">
      <c r="A46">
        <v>4188</v>
      </c>
      <c r="B46" s="2">
        <v>43013</v>
      </c>
      <c r="C46" t="s">
        <v>43</v>
      </c>
      <c r="D46">
        <v>489.43</v>
      </c>
      <c r="E46">
        <v>130.08999999999997</v>
      </c>
      <c r="F46">
        <v>619.52</v>
      </c>
    </row>
    <row r="47" spans="1:6" x14ac:dyDescent="0.25">
      <c r="A47">
        <v>4604</v>
      </c>
      <c r="B47" s="2">
        <v>43021</v>
      </c>
      <c r="C47" t="s">
        <v>44</v>
      </c>
      <c r="D47">
        <v>310.67</v>
      </c>
      <c r="E47">
        <v>82.579999999999984</v>
      </c>
      <c r="F47">
        <v>393.25</v>
      </c>
    </row>
    <row r="48" spans="1:6" x14ac:dyDescent="0.25">
      <c r="A48">
        <v>4819</v>
      </c>
      <c r="B48" s="2">
        <v>42750</v>
      </c>
      <c r="C48" t="s">
        <v>27</v>
      </c>
      <c r="D48">
        <v>691.12</v>
      </c>
      <c r="E48">
        <v>183.70999999999992</v>
      </c>
      <c r="F48">
        <v>874.82999999999993</v>
      </c>
    </row>
    <row r="49" spans="1:6" x14ac:dyDescent="0.25">
      <c r="A49">
        <v>4718</v>
      </c>
      <c r="B49" s="2">
        <v>43063</v>
      </c>
      <c r="C49" t="s">
        <v>26</v>
      </c>
      <c r="D49">
        <v>101.33</v>
      </c>
      <c r="E49">
        <v>26.929999999999993</v>
      </c>
      <c r="F49">
        <v>128.26</v>
      </c>
    </row>
    <row r="50" spans="1:6" x14ac:dyDescent="0.25">
      <c r="A50">
        <v>4467</v>
      </c>
      <c r="B50" s="2">
        <v>42954</v>
      </c>
      <c r="C50" t="s">
        <v>45</v>
      </c>
      <c r="D50">
        <v>498.98</v>
      </c>
      <c r="E50">
        <v>132.63999999999999</v>
      </c>
      <c r="F50">
        <v>631.62</v>
      </c>
    </row>
    <row r="51" spans="1:6" x14ac:dyDescent="0.25">
      <c r="A51">
        <v>4586</v>
      </c>
      <c r="B51" s="2">
        <v>42941</v>
      </c>
      <c r="C51" t="s">
        <v>11</v>
      </c>
      <c r="D51">
        <v>856.49</v>
      </c>
      <c r="E51">
        <v>227.67000000000007</v>
      </c>
      <c r="F51">
        <v>1084.1600000000001</v>
      </c>
    </row>
    <row r="52" spans="1:6" x14ac:dyDescent="0.25">
      <c r="A52">
        <v>4644</v>
      </c>
      <c r="B52" s="2">
        <v>42971</v>
      </c>
      <c r="C52" t="s">
        <v>46</v>
      </c>
      <c r="D52">
        <v>591.71</v>
      </c>
      <c r="E52">
        <v>157.27999999999997</v>
      </c>
      <c r="F52">
        <v>748.99</v>
      </c>
    </row>
    <row r="53" spans="1:6" x14ac:dyDescent="0.25">
      <c r="A53">
        <v>4620</v>
      </c>
      <c r="B53" s="2">
        <v>42738</v>
      </c>
      <c r="C53" t="s">
        <v>12</v>
      </c>
      <c r="D53">
        <v>330.75</v>
      </c>
      <c r="E53">
        <v>87.909999999999968</v>
      </c>
      <c r="F53">
        <v>418.65999999999997</v>
      </c>
    </row>
    <row r="54" spans="1:6" x14ac:dyDescent="0.25">
      <c r="A54">
        <v>4922</v>
      </c>
      <c r="B54" s="2">
        <v>42887</v>
      </c>
      <c r="C54" t="s">
        <v>26</v>
      </c>
      <c r="D54">
        <v>814.43</v>
      </c>
      <c r="E54">
        <v>216.49000000000012</v>
      </c>
      <c r="F54">
        <v>1030.92</v>
      </c>
    </row>
    <row r="55" spans="1:6" x14ac:dyDescent="0.25">
      <c r="A55">
        <v>4766</v>
      </c>
      <c r="B55" s="2">
        <v>42791</v>
      </c>
      <c r="C55" t="s">
        <v>47</v>
      </c>
      <c r="D55">
        <v>301.11</v>
      </c>
      <c r="E55">
        <v>80.039999999999964</v>
      </c>
      <c r="F55">
        <v>381.15</v>
      </c>
    </row>
    <row r="56" spans="1:6" x14ac:dyDescent="0.25">
      <c r="A56">
        <v>4211</v>
      </c>
      <c r="B56" s="2">
        <v>42950</v>
      </c>
      <c r="C56" t="s">
        <v>27</v>
      </c>
      <c r="D56">
        <v>546.78</v>
      </c>
      <c r="E56">
        <v>145.34000000000003</v>
      </c>
      <c r="F56">
        <v>692.12</v>
      </c>
    </row>
    <row r="57" spans="1:6" x14ac:dyDescent="0.25">
      <c r="A57">
        <v>4113</v>
      </c>
      <c r="B57" s="2">
        <v>43057</v>
      </c>
      <c r="C57" t="s">
        <v>48</v>
      </c>
      <c r="D57">
        <v>203.60999999999999</v>
      </c>
      <c r="E57">
        <v>54.120000000000033</v>
      </c>
      <c r="F57">
        <v>257.73</v>
      </c>
    </row>
    <row r="58" spans="1:6" x14ac:dyDescent="0.25">
      <c r="A58">
        <v>4893</v>
      </c>
      <c r="B58" s="2">
        <v>43014</v>
      </c>
      <c r="C58" t="s">
        <v>49</v>
      </c>
      <c r="D58">
        <v>525.75</v>
      </c>
      <c r="E58">
        <v>139.75</v>
      </c>
      <c r="F58">
        <v>665.5</v>
      </c>
    </row>
    <row r="59" spans="1:6" x14ac:dyDescent="0.25">
      <c r="A59">
        <v>4415</v>
      </c>
      <c r="B59" s="2">
        <v>42822</v>
      </c>
      <c r="C59" t="s">
        <v>47</v>
      </c>
      <c r="D59">
        <v>530.53</v>
      </c>
      <c r="E59">
        <v>141.01999999999998</v>
      </c>
      <c r="F59">
        <v>671.55</v>
      </c>
    </row>
    <row r="60" spans="1:6" x14ac:dyDescent="0.25">
      <c r="A60">
        <v>4800</v>
      </c>
      <c r="B60" s="2">
        <v>43013</v>
      </c>
      <c r="C60" t="s">
        <v>50</v>
      </c>
      <c r="D60">
        <v>805.83</v>
      </c>
      <c r="E60">
        <v>214.19999999999993</v>
      </c>
      <c r="F60">
        <v>1020.03</v>
      </c>
    </row>
    <row r="61" spans="1:6" x14ac:dyDescent="0.25">
      <c r="A61">
        <v>4912</v>
      </c>
      <c r="B61" s="2">
        <v>42984</v>
      </c>
      <c r="C61" t="s">
        <v>51</v>
      </c>
      <c r="D61">
        <v>97.51</v>
      </c>
      <c r="E61">
        <v>25.909999999999997</v>
      </c>
      <c r="F61">
        <v>123.42</v>
      </c>
    </row>
    <row r="62" spans="1:6" x14ac:dyDescent="0.25">
      <c r="A62">
        <v>4880</v>
      </c>
      <c r="B62" s="2">
        <v>42765</v>
      </c>
      <c r="C62" t="s">
        <v>52</v>
      </c>
      <c r="D62">
        <v>699.72</v>
      </c>
      <c r="E62">
        <v>186</v>
      </c>
      <c r="F62">
        <v>885.72</v>
      </c>
    </row>
    <row r="63" spans="1:6" x14ac:dyDescent="0.25">
      <c r="A63">
        <v>4050</v>
      </c>
      <c r="B63" s="2">
        <v>42950</v>
      </c>
      <c r="C63" t="s">
        <v>53</v>
      </c>
      <c r="D63">
        <v>141.47999999999999</v>
      </c>
      <c r="E63">
        <v>37.599999999999994</v>
      </c>
      <c r="F63">
        <v>179.07999999999998</v>
      </c>
    </row>
    <row r="64" spans="1:6" x14ac:dyDescent="0.25">
      <c r="A64">
        <v>4224</v>
      </c>
      <c r="B64" s="2">
        <v>42954</v>
      </c>
      <c r="C64" t="s">
        <v>54</v>
      </c>
      <c r="D64">
        <v>843.11</v>
      </c>
      <c r="E64">
        <v>224.11</v>
      </c>
      <c r="F64">
        <v>1067.22</v>
      </c>
    </row>
    <row r="65" spans="1:6" x14ac:dyDescent="0.25">
      <c r="A65">
        <v>4010</v>
      </c>
      <c r="B65" s="2">
        <v>42847</v>
      </c>
      <c r="C65" t="s">
        <v>55</v>
      </c>
      <c r="D65">
        <v>537.22</v>
      </c>
      <c r="E65">
        <v>142.79999999999995</v>
      </c>
      <c r="F65">
        <v>680.02</v>
      </c>
    </row>
    <row r="66" spans="1:6" x14ac:dyDescent="0.25">
      <c r="A66">
        <v>4675</v>
      </c>
      <c r="B66" s="2">
        <v>42932</v>
      </c>
      <c r="C66" t="s">
        <v>56</v>
      </c>
      <c r="D66">
        <v>848.84</v>
      </c>
      <c r="E66">
        <v>225.64</v>
      </c>
      <c r="F66">
        <v>1074.48</v>
      </c>
    </row>
    <row r="67" spans="1:6" x14ac:dyDescent="0.25">
      <c r="A67">
        <v>4080</v>
      </c>
      <c r="B67" s="2">
        <v>42853</v>
      </c>
      <c r="C67" t="s">
        <v>56</v>
      </c>
      <c r="D67">
        <v>687.3</v>
      </c>
      <c r="E67">
        <v>182.69000000000005</v>
      </c>
      <c r="F67">
        <v>869.99</v>
      </c>
    </row>
    <row r="68" spans="1:6" x14ac:dyDescent="0.25">
      <c r="A68">
        <v>4063</v>
      </c>
      <c r="B68" s="2">
        <v>42856</v>
      </c>
      <c r="C68" t="s">
        <v>57</v>
      </c>
      <c r="D68">
        <v>184.48999999999998</v>
      </c>
      <c r="E68">
        <v>49.04000000000002</v>
      </c>
      <c r="F68">
        <v>233.53</v>
      </c>
    </row>
    <row r="69" spans="1:6" x14ac:dyDescent="0.25">
      <c r="A69">
        <v>4215</v>
      </c>
      <c r="B69" s="2">
        <v>42935</v>
      </c>
      <c r="C69" t="s">
        <v>58</v>
      </c>
      <c r="D69">
        <v>393.84</v>
      </c>
      <c r="E69">
        <v>104.68</v>
      </c>
      <c r="F69">
        <v>498.52</v>
      </c>
    </row>
    <row r="70" spans="1:6" x14ac:dyDescent="0.25">
      <c r="A70">
        <v>4397</v>
      </c>
      <c r="B70" s="2">
        <v>43015</v>
      </c>
      <c r="C70" t="s">
        <v>59</v>
      </c>
      <c r="D70">
        <v>389.06</v>
      </c>
      <c r="E70">
        <v>103.41000000000003</v>
      </c>
      <c r="F70">
        <v>492.47</v>
      </c>
    </row>
    <row r="71" spans="1:6" x14ac:dyDescent="0.25">
      <c r="A71">
        <v>4731</v>
      </c>
      <c r="B71" s="2">
        <v>43044</v>
      </c>
      <c r="C71" t="s">
        <v>28</v>
      </c>
      <c r="D71">
        <v>575.46</v>
      </c>
      <c r="E71">
        <v>152.95999999999992</v>
      </c>
      <c r="F71">
        <v>728.42</v>
      </c>
    </row>
    <row r="72" spans="1:6" x14ac:dyDescent="0.25">
      <c r="A72">
        <v>4144</v>
      </c>
      <c r="B72" s="2">
        <v>42827</v>
      </c>
      <c r="C72" t="s">
        <v>60</v>
      </c>
      <c r="D72">
        <v>110.89</v>
      </c>
      <c r="E72">
        <v>29.470000000000013</v>
      </c>
      <c r="F72">
        <v>140.36000000000001</v>
      </c>
    </row>
    <row r="73" spans="1:6" x14ac:dyDescent="0.25">
      <c r="A73">
        <v>4558</v>
      </c>
      <c r="B73" s="2">
        <v>42931</v>
      </c>
      <c r="C73" t="s">
        <v>61</v>
      </c>
      <c r="D73">
        <v>303.02999999999997</v>
      </c>
      <c r="E73">
        <v>80.54000000000002</v>
      </c>
      <c r="F73">
        <v>383.57</v>
      </c>
    </row>
    <row r="74" spans="1:6" x14ac:dyDescent="0.25">
      <c r="A74">
        <v>4157</v>
      </c>
      <c r="B74" s="2">
        <v>42895</v>
      </c>
      <c r="C74" t="s">
        <v>62</v>
      </c>
      <c r="D74">
        <v>103.24000000000001</v>
      </c>
      <c r="E74">
        <v>27.439999999999998</v>
      </c>
      <c r="F74">
        <v>130.68</v>
      </c>
    </row>
    <row r="75" spans="1:6" x14ac:dyDescent="0.25">
      <c r="A75">
        <v>4136</v>
      </c>
      <c r="B75" s="2">
        <v>43059</v>
      </c>
      <c r="C75" t="s">
        <v>26</v>
      </c>
      <c r="D75">
        <v>163.45999999999998</v>
      </c>
      <c r="E75">
        <v>43.450000000000017</v>
      </c>
      <c r="F75">
        <v>206.91</v>
      </c>
    </row>
    <row r="76" spans="1:6" x14ac:dyDescent="0.25">
      <c r="A76">
        <v>4110</v>
      </c>
      <c r="B76" s="2">
        <v>43019</v>
      </c>
      <c r="C76" t="s">
        <v>63</v>
      </c>
      <c r="D76">
        <v>338.39</v>
      </c>
      <c r="E76">
        <v>89.950000000000045</v>
      </c>
      <c r="F76">
        <v>428.34000000000003</v>
      </c>
    </row>
    <row r="77" spans="1:6" x14ac:dyDescent="0.25">
      <c r="A77">
        <v>4185</v>
      </c>
      <c r="B77" s="2">
        <v>42876</v>
      </c>
      <c r="C77" t="s">
        <v>64</v>
      </c>
      <c r="D77">
        <v>242.79999999999998</v>
      </c>
      <c r="E77">
        <v>64.539999999999992</v>
      </c>
      <c r="F77">
        <v>307.33999999999997</v>
      </c>
    </row>
    <row r="78" spans="1:6" x14ac:dyDescent="0.25">
      <c r="A78">
        <v>4230</v>
      </c>
      <c r="B78" s="2">
        <v>42985</v>
      </c>
      <c r="C78" t="s">
        <v>65</v>
      </c>
      <c r="D78">
        <v>285.82</v>
      </c>
      <c r="E78">
        <v>75.970000000000027</v>
      </c>
      <c r="F78">
        <v>361.79</v>
      </c>
    </row>
    <row r="79" spans="1:6" x14ac:dyDescent="0.25">
      <c r="A79">
        <v>4402</v>
      </c>
      <c r="B79" s="2">
        <v>42935</v>
      </c>
      <c r="C79" t="s">
        <v>20</v>
      </c>
      <c r="D79">
        <v>693.99</v>
      </c>
      <c r="E79">
        <v>184.47000000000003</v>
      </c>
      <c r="F79">
        <v>878.46</v>
      </c>
    </row>
    <row r="80" spans="1:6" x14ac:dyDescent="0.25">
      <c r="A80">
        <v>4902</v>
      </c>
      <c r="B80" s="2">
        <v>42986</v>
      </c>
      <c r="C80" t="s">
        <v>66</v>
      </c>
      <c r="D80">
        <v>488.46999999999997</v>
      </c>
      <c r="E80">
        <v>129.83999999999997</v>
      </c>
      <c r="F80">
        <v>618.30999999999995</v>
      </c>
    </row>
    <row r="81" spans="1:6" x14ac:dyDescent="0.25">
      <c r="A81">
        <v>4482</v>
      </c>
      <c r="B81" s="2">
        <v>42945</v>
      </c>
      <c r="C81" t="s">
        <v>67</v>
      </c>
      <c r="D81">
        <v>770.46</v>
      </c>
      <c r="E81">
        <v>204.79999999999995</v>
      </c>
      <c r="F81">
        <v>975.26</v>
      </c>
    </row>
    <row r="82" spans="1:6" x14ac:dyDescent="0.25">
      <c r="A82">
        <v>4778</v>
      </c>
      <c r="B82" s="2">
        <v>42743</v>
      </c>
      <c r="C82" t="s">
        <v>48</v>
      </c>
      <c r="D82">
        <v>134.79</v>
      </c>
      <c r="E82">
        <v>35.820000000000022</v>
      </c>
      <c r="F82">
        <v>170.61</v>
      </c>
    </row>
    <row r="83" spans="1:6" x14ac:dyDescent="0.25">
      <c r="A83">
        <v>4865</v>
      </c>
      <c r="B83" s="2">
        <v>43033</v>
      </c>
      <c r="C83" t="s">
        <v>68</v>
      </c>
      <c r="D83">
        <v>658.62</v>
      </c>
      <c r="E83">
        <v>175.07000000000005</v>
      </c>
      <c r="F83">
        <v>833.69</v>
      </c>
    </row>
    <row r="84" spans="1:6" x14ac:dyDescent="0.25">
      <c r="A84">
        <v>4049</v>
      </c>
      <c r="B84" s="2">
        <v>42819</v>
      </c>
      <c r="C84" t="s">
        <v>69</v>
      </c>
      <c r="D84">
        <v>346.03999999999996</v>
      </c>
      <c r="E84">
        <v>91.980000000000018</v>
      </c>
      <c r="F84">
        <v>438.02</v>
      </c>
    </row>
    <row r="85" spans="1:6" x14ac:dyDescent="0.25">
      <c r="A85">
        <v>4182</v>
      </c>
      <c r="B85" s="2">
        <v>42912</v>
      </c>
      <c r="C85" t="s">
        <v>9</v>
      </c>
      <c r="D85">
        <v>447.37</v>
      </c>
      <c r="E85">
        <v>118.90999999999997</v>
      </c>
      <c r="F85">
        <v>566.28</v>
      </c>
    </row>
    <row r="86" spans="1:6" x14ac:dyDescent="0.25">
      <c r="A86">
        <v>4238</v>
      </c>
      <c r="B86" s="2">
        <v>42895</v>
      </c>
      <c r="C86" t="s">
        <v>70</v>
      </c>
      <c r="D86">
        <v>217.95</v>
      </c>
      <c r="E86">
        <v>57.930000000000007</v>
      </c>
      <c r="F86">
        <v>275.88</v>
      </c>
    </row>
    <row r="87" spans="1:6" x14ac:dyDescent="0.25">
      <c r="A87">
        <v>4044</v>
      </c>
      <c r="B87" s="2">
        <v>42977</v>
      </c>
      <c r="C87" t="s">
        <v>38</v>
      </c>
      <c r="D87">
        <v>697.81</v>
      </c>
      <c r="E87">
        <v>185.49</v>
      </c>
      <c r="F87">
        <v>883.3</v>
      </c>
    </row>
    <row r="88" spans="1:6" x14ac:dyDescent="0.25">
      <c r="A88">
        <v>4479</v>
      </c>
      <c r="B88" s="2">
        <v>42852</v>
      </c>
      <c r="C88" t="s">
        <v>61</v>
      </c>
      <c r="D88">
        <v>208.39</v>
      </c>
      <c r="E88">
        <v>55.389999999999986</v>
      </c>
      <c r="F88">
        <v>263.77999999999997</v>
      </c>
    </row>
    <row r="89" spans="1:6" x14ac:dyDescent="0.25">
      <c r="A89">
        <v>4929</v>
      </c>
      <c r="B89" s="2">
        <v>43088</v>
      </c>
      <c r="C89" t="s">
        <v>62</v>
      </c>
      <c r="D89">
        <v>522.88</v>
      </c>
      <c r="E89">
        <v>138.99</v>
      </c>
      <c r="F89">
        <v>661.87</v>
      </c>
    </row>
    <row r="90" spans="1:6" x14ac:dyDescent="0.25">
      <c r="A90">
        <v>4614</v>
      </c>
      <c r="B90" s="2">
        <v>42822</v>
      </c>
      <c r="C90" t="s">
        <v>71</v>
      </c>
      <c r="D90">
        <v>727.43999999999994</v>
      </c>
      <c r="E90">
        <v>193.37</v>
      </c>
      <c r="F90">
        <v>920.81</v>
      </c>
    </row>
    <row r="91" spans="1:6" x14ac:dyDescent="0.25">
      <c r="A91">
        <v>4886</v>
      </c>
      <c r="B91" s="2">
        <v>42787</v>
      </c>
      <c r="C91" t="s">
        <v>64</v>
      </c>
      <c r="D91">
        <v>638.54999999999995</v>
      </c>
      <c r="E91">
        <v>169.73000000000002</v>
      </c>
      <c r="F91">
        <v>808.28</v>
      </c>
    </row>
    <row r="92" spans="1:6" x14ac:dyDescent="0.25">
      <c r="A92">
        <v>4059</v>
      </c>
      <c r="B92" s="2">
        <v>42793</v>
      </c>
      <c r="C92" t="s">
        <v>72</v>
      </c>
      <c r="D92">
        <v>760.9</v>
      </c>
      <c r="E92">
        <v>202.26</v>
      </c>
      <c r="F92">
        <v>963.16</v>
      </c>
    </row>
    <row r="93" spans="1:6" x14ac:dyDescent="0.25">
      <c r="A93">
        <v>4077</v>
      </c>
      <c r="B93" s="2">
        <v>42966</v>
      </c>
      <c r="C93" t="s">
        <v>73</v>
      </c>
      <c r="D93">
        <v>584.05999999999995</v>
      </c>
      <c r="E93">
        <v>155.25</v>
      </c>
      <c r="F93">
        <v>739.31</v>
      </c>
    </row>
    <row r="94" spans="1:6" x14ac:dyDescent="0.25">
      <c r="A94">
        <v>4458</v>
      </c>
      <c r="B94" s="2">
        <v>42780</v>
      </c>
      <c r="C94" t="s">
        <v>15</v>
      </c>
      <c r="D94">
        <v>356.56</v>
      </c>
      <c r="E94">
        <v>94.769999999999982</v>
      </c>
      <c r="F94">
        <v>451.33</v>
      </c>
    </row>
    <row r="95" spans="1:6" x14ac:dyDescent="0.25">
      <c r="A95">
        <v>4486</v>
      </c>
      <c r="B95" s="2">
        <v>42816</v>
      </c>
      <c r="C95" t="s">
        <v>40</v>
      </c>
      <c r="D95">
        <v>304.94</v>
      </c>
      <c r="E95">
        <v>81.050000000000011</v>
      </c>
      <c r="F95">
        <v>385.99</v>
      </c>
    </row>
    <row r="96" spans="1:6" x14ac:dyDescent="0.25">
      <c r="A96">
        <v>4866</v>
      </c>
      <c r="B96" s="2">
        <v>43066</v>
      </c>
      <c r="C96" t="s">
        <v>58</v>
      </c>
      <c r="D96">
        <v>418.69</v>
      </c>
      <c r="E96">
        <v>111.29000000000002</v>
      </c>
      <c r="F96">
        <v>529.98</v>
      </c>
    </row>
    <row r="97" spans="1:6" x14ac:dyDescent="0.25">
      <c r="A97">
        <v>4810</v>
      </c>
      <c r="B97" s="2">
        <v>43032</v>
      </c>
      <c r="C97" t="s">
        <v>72</v>
      </c>
      <c r="D97">
        <v>103.24000000000001</v>
      </c>
      <c r="E97">
        <v>27.439999999999998</v>
      </c>
      <c r="F97">
        <v>130.68</v>
      </c>
    </row>
    <row r="98" spans="1:6" x14ac:dyDescent="0.25">
      <c r="A98">
        <v>4333</v>
      </c>
      <c r="B98" s="2">
        <v>42825</v>
      </c>
      <c r="C98" t="s">
        <v>74</v>
      </c>
      <c r="D98">
        <v>350.82</v>
      </c>
      <c r="E98">
        <v>93.25</v>
      </c>
      <c r="F98">
        <v>444.07</v>
      </c>
    </row>
    <row r="99" spans="1:6" x14ac:dyDescent="0.25">
      <c r="A99">
        <v>4854</v>
      </c>
      <c r="B99" s="2">
        <v>42884</v>
      </c>
      <c r="C99" t="s">
        <v>16</v>
      </c>
      <c r="D99">
        <v>261.92</v>
      </c>
      <c r="E99">
        <v>69.62</v>
      </c>
      <c r="F99">
        <v>331.54</v>
      </c>
    </row>
    <row r="100" spans="1:6" x14ac:dyDescent="0.25">
      <c r="A100">
        <v>4930</v>
      </c>
      <c r="B100" s="2">
        <v>42750</v>
      </c>
      <c r="C100" t="s">
        <v>75</v>
      </c>
      <c r="D100">
        <v>655.75</v>
      </c>
      <c r="E100">
        <v>174.30999999999995</v>
      </c>
      <c r="F100">
        <v>830.06</v>
      </c>
    </row>
    <row r="101" spans="1:6" x14ac:dyDescent="0.25">
      <c r="A101">
        <v>4687</v>
      </c>
      <c r="B101" s="2">
        <v>42943</v>
      </c>
      <c r="C101" t="s">
        <v>68</v>
      </c>
      <c r="D101">
        <v>377.59</v>
      </c>
      <c r="E101">
        <v>100.36000000000001</v>
      </c>
      <c r="F101">
        <v>477.95</v>
      </c>
    </row>
    <row r="102" spans="1:6" x14ac:dyDescent="0.25">
      <c r="A102">
        <v>4449</v>
      </c>
      <c r="B102" s="2">
        <v>42803</v>
      </c>
      <c r="C102" t="s">
        <v>74</v>
      </c>
      <c r="D102">
        <v>237.07</v>
      </c>
      <c r="E102">
        <v>63.009999999999991</v>
      </c>
      <c r="F102">
        <v>300.08</v>
      </c>
    </row>
    <row r="103" spans="1:6" x14ac:dyDescent="0.25">
      <c r="A103">
        <v>4892</v>
      </c>
      <c r="B103" s="2">
        <v>42844</v>
      </c>
      <c r="C103" t="s">
        <v>76</v>
      </c>
      <c r="D103">
        <v>602.22</v>
      </c>
      <c r="E103">
        <v>160.07999999999993</v>
      </c>
      <c r="F103">
        <v>762.3</v>
      </c>
    </row>
    <row r="104" spans="1:6" x14ac:dyDescent="0.25">
      <c r="A104">
        <v>4583</v>
      </c>
      <c r="B104" s="2">
        <v>42924</v>
      </c>
      <c r="C104" t="s">
        <v>11</v>
      </c>
      <c r="D104">
        <v>351.78</v>
      </c>
      <c r="E104">
        <v>93.5</v>
      </c>
      <c r="F104">
        <v>445.28</v>
      </c>
    </row>
    <row r="105" spans="1:6" x14ac:dyDescent="0.25">
      <c r="A105">
        <v>4877</v>
      </c>
      <c r="B105" s="2">
        <v>42895</v>
      </c>
      <c r="C105" t="s">
        <v>32</v>
      </c>
      <c r="D105">
        <v>469.34999999999997</v>
      </c>
      <c r="E105">
        <v>124.76000000000005</v>
      </c>
      <c r="F105">
        <v>594.11</v>
      </c>
    </row>
    <row r="106" spans="1:6" x14ac:dyDescent="0.25">
      <c r="A106">
        <v>4869</v>
      </c>
      <c r="B106" s="2">
        <v>43062</v>
      </c>
      <c r="C106" t="s">
        <v>23</v>
      </c>
      <c r="D106">
        <v>785.75</v>
      </c>
      <c r="E106">
        <v>208.87</v>
      </c>
      <c r="F106">
        <v>994.62</v>
      </c>
    </row>
    <row r="107" spans="1:6" x14ac:dyDescent="0.25">
      <c r="A107">
        <v>4509</v>
      </c>
      <c r="B107" s="2">
        <v>42836</v>
      </c>
      <c r="C107" t="s">
        <v>49</v>
      </c>
      <c r="D107">
        <v>457.88</v>
      </c>
      <c r="E107">
        <v>121.71000000000004</v>
      </c>
      <c r="F107">
        <v>579.59</v>
      </c>
    </row>
    <row r="108" spans="1:6" x14ac:dyDescent="0.25">
      <c r="A108">
        <v>4867</v>
      </c>
      <c r="B108" s="2">
        <v>43094</v>
      </c>
      <c r="C108" t="s">
        <v>24</v>
      </c>
      <c r="D108">
        <v>476.03999999999996</v>
      </c>
      <c r="E108">
        <v>126.54000000000008</v>
      </c>
      <c r="F108">
        <v>602.58000000000004</v>
      </c>
    </row>
    <row r="109" spans="1:6" x14ac:dyDescent="0.25">
      <c r="A109">
        <v>4387</v>
      </c>
      <c r="B109" s="2">
        <v>42980</v>
      </c>
      <c r="C109" t="s">
        <v>77</v>
      </c>
      <c r="D109">
        <v>209.35</v>
      </c>
      <c r="E109">
        <v>55.640000000000015</v>
      </c>
      <c r="F109">
        <v>264.99</v>
      </c>
    </row>
    <row r="110" spans="1:6" x14ac:dyDescent="0.25">
      <c r="A110">
        <v>4574</v>
      </c>
      <c r="B110" s="2">
        <v>42792</v>
      </c>
      <c r="C110" t="s">
        <v>78</v>
      </c>
      <c r="D110">
        <v>597.43999999999994</v>
      </c>
      <c r="E110">
        <v>158.81000000000006</v>
      </c>
      <c r="F110">
        <v>756.25</v>
      </c>
    </row>
    <row r="111" spans="1:6" x14ac:dyDescent="0.25">
      <c r="A111">
        <v>4428</v>
      </c>
      <c r="B111" s="2">
        <v>42781</v>
      </c>
      <c r="C111" t="s">
        <v>79</v>
      </c>
      <c r="D111">
        <v>522.88</v>
      </c>
      <c r="E111">
        <v>138.99</v>
      </c>
      <c r="F111">
        <v>661.87</v>
      </c>
    </row>
    <row r="112" spans="1:6" x14ac:dyDescent="0.25">
      <c r="A112">
        <v>4011</v>
      </c>
      <c r="B112" s="2">
        <v>42753</v>
      </c>
      <c r="C112" t="s">
        <v>40</v>
      </c>
      <c r="D112">
        <v>489.43</v>
      </c>
      <c r="E112">
        <v>130.08999999999997</v>
      </c>
      <c r="F112">
        <v>619.52</v>
      </c>
    </row>
    <row r="113" spans="1:6" x14ac:dyDescent="0.25">
      <c r="A113">
        <v>4887</v>
      </c>
      <c r="B113" s="2">
        <v>42907</v>
      </c>
      <c r="C113" t="s">
        <v>20</v>
      </c>
      <c r="D113">
        <v>835.46</v>
      </c>
      <c r="E113">
        <v>222.07999999999993</v>
      </c>
      <c r="F113">
        <v>1057.54</v>
      </c>
    </row>
    <row r="114" spans="1:6" x14ac:dyDescent="0.25">
      <c r="A114">
        <v>4135</v>
      </c>
      <c r="B114" s="2">
        <v>42972</v>
      </c>
      <c r="C114" t="s">
        <v>61</v>
      </c>
      <c r="D114">
        <v>321.19</v>
      </c>
      <c r="E114">
        <v>85.37</v>
      </c>
      <c r="F114">
        <v>406.56</v>
      </c>
    </row>
    <row r="115" spans="1:6" x14ac:dyDescent="0.25">
      <c r="A115">
        <v>4918</v>
      </c>
      <c r="B115" s="2">
        <v>42915</v>
      </c>
      <c r="C115" t="s">
        <v>54</v>
      </c>
      <c r="D115">
        <v>608.91</v>
      </c>
      <c r="E115">
        <v>161.86000000000001</v>
      </c>
      <c r="F115">
        <v>770.77</v>
      </c>
    </row>
    <row r="116" spans="1:6" x14ac:dyDescent="0.25">
      <c r="A116">
        <v>4589</v>
      </c>
      <c r="B116" s="2">
        <v>42986</v>
      </c>
      <c r="C116" t="s">
        <v>11</v>
      </c>
      <c r="D116">
        <v>833.55</v>
      </c>
      <c r="E116">
        <v>221.56999999999994</v>
      </c>
      <c r="F116">
        <v>1055.1199999999999</v>
      </c>
    </row>
    <row r="117" spans="1:6" x14ac:dyDescent="0.25">
      <c r="A117">
        <v>4270</v>
      </c>
      <c r="B117" s="2">
        <v>42855</v>
      </c>
      <c r="C117" t="s">
        <v>75</v>
      </c>
      <c r="D117">
        <v>612.74</v>
      </c>
      <c r="E117">
        <v>162.87</v>
      </c>
      <c r="F117">
        <v>775.61</v>
      </c>
    </row>
    <row r="118" spans="1:6" x14ac:dyDescent="0.25">
      <c r="A118">
        <v>4946</v>
      </c>
      <c r="B118" s="2">
        <v>42879</v>
      </c>
      <c r="C118" t="s">
        <v>32</v>
      </c>
      <c r="D118">
        <v>334.57</v>
      </c>
      <c r="E118">
        <v>88.93</v>
      </c>
      <c r="F118">
        <v>423.5</v>
      </c>
    </row>
    <row r="119" spans="1:6" x14ac:dyDescent="0.25">
      <c r="A119">
        <v>4062</v>
      </c>
      <c r="B119" s="2">
        <v>43018</v>
      </c>
      <c r="C119" t="s">
        <v>80</v>
      </c>
      <c r="D119">
        <v>503.76</v>
      </c>
      <c r="E119">
        <v>133.90999999999997</v>
      </c>
      <c r="F119">
        <v>637.66999999999996</v>
      </c>
    </row>
    <row r="120" spans="1:6" x14ac:dyDescent="0.25">
      <c r="A120">
        <v>4545</v>
      </c>
      <c r="B120" s="2">
        <v>42802</v>
      </c>
      <c r="C120" t="s">
        <v>75</v>
      </c>
      <c r="D120">
        <v>498.03</v>
      </c>
      <c r="E120">
        <v>132.38</v>
      </c>
      <c r="F120">
        <v>630.41</v>
      </c>
    </row>
    <row r="121" spans="1:6" x14ac:dyDescent="0.25">
      <c r="A121">
        <v>4596</v>
      </c>
      <c r="B121" s="2">
        <v>43027</v>
      </c>
      <c r="C121" t="s">
        <v>13</v>
      </c>
      <c r="D121">
        <v>241.85</v>
      </c>
      <c r="E121">
        <v>64.28</v>
      </c>
      <c r="F121">
        <v>306.13</v>
      </c>
    </row>
    <row r="122" spans="1:6" x14ac:dyDescent="0.25">
      <c r="A122">
        <v>4347</v>
      </c>
      <c r="B122" s="2">
        <v>42829</v>
      </c>
      <c r="C122" t="s">
        <v>55</v>
      </c>
      <c r="D122">
        <v>649.05999999999995</v>
      </c>
      <c r="E122">
        <v>172.53000000000009</v>
      </c>
      <c r="F122">
        <v>821.59</v>
      </c>
    </row>
    <row r="123" spans="1:6" x14ac:dyDescent="0.25">
      <c r="A123">
        <v>4968</v>
      </c>
      <c r="B123" s="2">
        <v>43066</v>
      </c>
      <c r="C123" t="s">
        <v>81</v>
      </c>
      <c r="D123">
        <v>816.34</v>
      </c>
      <c r="E123">
        <v>216.99999999999989</v>
      </c>
      <c r="F123">
        <v>1033.3399999999999</v>
      </c>
    </row>
    <row r="124" spans="1:6" x14ac:dyDescent="0.25">
      <c r="A124">
        <v>4366</v>
      </c>
      <c r="B124" s="2">
        <v>43005</v>
      </c>
      <c r="C124" t="s">
        <v>21</v>
      </c>
      <c r="D124">
        <v>440.67</v>
      </c>
      <c r="E124">
        <v>117.13999999999993</v>
      </c>
      <c r="F124">
        <v>557.80999999999995</v>
      </c>
    </row>
    <row r="125" spans="1:6" x14ac:dyDescent="0.25">
      <c r="A125">
        <v>4446</v>
      </c>
      <c r="B125" s="2">
        <v>42825</v>
      </c>
      <c r="C125" t="s">
        <v>51</v>
      </c>
      <c r="D125">
        <v>253.32</v>
      </c>
      <c r="E125">
        <v>67.329999999999984</v>
      </c>
      <c r="F125">
        <v>320.64999999999998</v>
      </c>
    </row>
    <row r="126" spans="1:6" x14ac:dyDescent="0.25">
      <c r="A126">
        <v>4859</v>
      </c>
      <c r="B126" s="2">
        <v>43008</v>
      </c>
      <c r="C126" t="s">
        <v>23</v>
      </c>
      <c r="D126">
        <v>535.30999999999995</v>
      </c>
      <c r="E126">
        <v>142.29000000000008</v>
      </c>
      <c r="F126">
        <v>677.6</v>
      </c>
    </row>
    <row r="127" spans="1:6" x14ac:dyDescent="0.25">
      <c r="A127">
        <v>4963</v>
      </c>
      <c r="B127" s="2">
        <v>42828</v>
      </c>
      <c r="C127" t="s">
        <v>82</v>
      </c>
      <c r="D127">
        <v>132.88</v>
      </c>
      <c r="E127">
        <v>35.31</v>
      </c>
      <c r="F127">
        <v>168.19</v>
      </c>
    </row>
    <row r="128" spans="1:6" x14ac:dyDescent="0.25">
      <c r="A128">
        <v>4030</v>
      </c>
      <c r="B128" s="2">
        <v>42865</v>
      </c>
      <c r="C128" t="s">
        <v>60</v>
      </c>
      <c r="D128">
        <v>523.84</v>
      </c>
      <c r="E128">
        <v>139.24</v>
      </c>
      <c r="F128">
        <v>663.08</v>
      </c>
    </row>
    <row r="129" spans="1:6" x14ac:dyDescent="0.25">
      <c r="A129">
        <v>4033</v>
      </c>
      <c r="B129" s="2">
        <v>43081</v>
      </c>
      <c r="C129" t="s">
        <v>83</v>
      </c>
      <c r="D129">
        <v>259.05</v>
      </c>
      <c r="E129">
        <v>68.859999999999957</v>
      </c>
      <c r="F129">
        <v>327.90999999999997</v>
      </c>
    </row>
    <row r="130" spans="1:6" x14ac:dyDescent="0.25">
      <c r="A130">
        <v>4310</v>
      </c>
      <c r="B130" s="2">
        <v>42849</v>
      </c>
      <c r="C130" t="s">
        <v>36</v>
      </c>
      <c r="D130">
        <v>698.77</v>
      </c>
      <c r="E130">
        <v>185.74</v>
      </c>
      <c r="F130">
        <v>884.51</v>
      </c>
    </row>
    <row r="131" spans="1:6" x14ac:dyDescent="0.25">
      <c r="A131">
        <v>4179</v>
      </c>
      <c r="B131" s="2">
        <v>42984</v>
      </c>
      <c r="C131" t="s">
        <v>81</v>
      </c>
      <c r="D131">
        <v>676.78</v>
      </c>
      <c r="E131">
        <v>179.90000000000009</v>
      </c>
      <c r="F131">
        <v>856.68000000000006</v>
      </c>
    </row>
    <row r="132" spans="1:6" x14ac:dyDescent="0.25">
      <c r="A132">
        <v>4820</v>
      </c>
      <c r="B132" s="2">
        <v>43000</v>
      </c>
      <c r="C132" t="s">
        <v>58</v>
      </c>
      <c r="D132">
        <v>504.71999999999997</v>
      </c>
      <c r="E132">
        <v>134.16000000000003</v>
      </c>
      <c r="F132">
        <v>638.88</v>
      </c>
    </row>
    <row r="133" spans="1:6" x14ac:dyDescent="0.25">
      <c r="A133">
        <v>4014</v>
      </c>
      <c r="B133" s="2">
        <v>42739</v>
      </c>
      <c r="C133" t="s">
        <v>82</v>
      </c>
      <c r="D133">
        <v>528.62</v>
      </c>
      <c r="E133">
        <v>140.51</v>
      </c>
      <c r="F133">
        <v>669.13</v>
      </c>
    </row>
    <row r="134" spans="1:6" x14ac:dyDescent="0.25">
      <c r="A134">
        <v>4195</v>
      </c>
      <c r="B134" s="2">
        <v>43021</v>
      </c>
      <c r="C134" t="s">
        <v>67</v>
      </c>
      <c r="D134">
        <v>230.38</v>
      </c>
      <c r="E134">
        <v>61.230000000000018</v>
      </c>
      <c r="F134">
        <v>291.61</v>
      </c>
    </row>
    <row r="135" spans="1:6" x14ac:dyDescent="0.25">
      <c r="A135">
        <v>4625</v>
      </c>
      <c r="B135" s="2">
        <v>42809</v>
      </c>
      <c r="C135" t="s">
        <v>39</v>
      </c>
      <c r="D135">
        <v>170.16</v>
      </c>
      <c r="E135">
        <v>45.22</v>
      </c>
      <c r="F135">
        <v>215.38</v>
      </c>
    </row>
    <row r="136" spans="1:6" x14ac:dyDescent="0.25">
      <c r="A136">
        <v>4560</v>
      </c>
      <c r="B136" s="2">
        <v>42854</v>
      </c>
      <c r="C136" t="s">
        <v>47</v>
      </c>
      <c r="D136">
        <v>426.34</v>
      </c>
      <c r="E136">
        <v>113.32</v>
      </c>
      <c r="F136">
        <v>539.66</v>
      </c>
    </row>
    <row r="137" spans="1:6" x14ac:dyDescent="0.25">
      <c r="A137">
        <v>4328</v>
      </c>
      <c r="B137" s="2">
        <v>43040</v>
      </c>
      <c r="C137" t="s">
        <v>39</v>
      </c>
      <c r="D137">
        <v>621.34</v>
      </c>
      <c r="E137">
        <v>165.15999999999997</v>
      </c>
      <c r="F137">
        <v>786.5</v>
      </c>
    </row>
    <row r="138" spans="1:6" x14ac:dyDescent="0.25">
      <c r="A138">
        <v>4891</v>
      </c>
      <c r="B138" s="2">
        <v>43058</v>
      </c>
      <c r="C138" t="s">
        <v>84</v>
      </c>
      <c r="D138">
        <v>508.53999999999996</v>
      </c>
      <c r="E138">
        <v>135.18000000000006</v>
      </c>
      <c r="F138">
        <v>643.72</v>
      </c>
    </row>
    <row r="139" spans="1:6" x14ac:dyDescent="0.25">
      <c r="A139">
        <v>4124</v>
      </c>
      <c r="B139" s="2">
        <v>42867</v>
      </c>
      <c r="C139" t="s">
        <v>51</v>
      </c>
      <c r="D139">
        <v>368.03</v>
      </c>
      <c r="E139">
        <v>97.82000000000005</v>
      </c>
      <c r="F139">
        <v>465.85</v>
      </c>
    </row>
    <row r="140" spans="1:6" x14ac:dyDescent="0.25">
      <c r="A140">
        <v>4372</v>
      </c>
      <c r="B140" s="2">
        <v>42904</v>
      </c>
      <c r="C140" t="s">
        <v>21</v>
      </c>
      <c r="D140">
        <v>665.31</v>
      </c>
      <c r="E140">
        <v>176.85000000000002</v>
      </c>
      <c r="F140">
        <v>842.16</v>
      </c>
    </row>
    <row r="141" spans="1:6" x14ac:dyDescent="0.25">
      <c r="A141">
        <v>4640</v>
      </c>
      <c r="B141" s="2">
        <v>43088</v>
      </c>
      <c r="C141" t="s">
        <v>10</v>
      </c>
      <c r="D141">
        <v>245.67</v>
      </c>
      <c r="E141">
        <v>65.30000000000004</v>
      </c>
      <c r="F141">
        <v>310.97000000000003</v>
      </c>
    </row>
    <row r="142" spans="1:6" x14ac:dyDescent="0.25">
      <c r="A142">
        <v>4141</v>
      </c>
      <c r="B142" s="2">
        <v>42902</v>
      </c>
      <c r="C142" t="s">
        <v>63</v>
      </c>
      <c r="D142">
        <v>200.73999999999998</v>
      </c>
      <c r="E142">
        <v>53.360000000000014</v>
      </c>
      <c r="F142">
        <v>254.1</v>
      </c>
    </row>
    <row r="143" spans="1:6" x14ac:dyDescent="0.25">
      <c r="A143">
        <v>4243</v>
      </c>
      <c r="B143" s="2">
        <v>42740</v>
      </c>
      <c r="C143" t="s">
        <v>85</v>
      </c>
      <c r="D143">
        <v>268.61</v>
      </c>
      <c r="E143">
        <v>71.399999999999977</v>
      </c>
      <c r="F143">
        <v>340.01</v>
      </c>
    </row>
    <row r="144" spans="1:6" x14ac:dyDescent="0.25">
      <c r="A144">
        <v>4462</v>
      </c>
      <c r="B144" s="2">
        <v>42888</v>
      </c>
      <c r="C144" t="s">
        <v>36</v>
      </c>
      <c r="D144">
        <v>827.81</v>
      </c>
      <c r="E144">
        <v>220.04999999999995</v>
      </c>
      <c r="F144">
        <v>1047.8599999999999</v>
      </c>
    </row>
    <row r="145" spans="1:6" x14ac:dyDescent="0.25">
      <c r="A145">
        <v>4692</v>
      </c>
      <c r="B145" s="2">
        <v>42975</v>
      </c>
      <c r="C145" t="s">
        <v>71</v>
      </c>
      <c r="D145">
        <v>672.96</v>
      </c>
      <c r="E145">
        <v>178.88</v>
      </c>
      <c r="F145">
        <v>851.84</v>
      </c>
    </row>
    <row r="146" spans="1:6" x14ac:dyDescent="0.25">
      <c r="A146">
        <v>4943</v>
      </c>
      <c r="B146" s="2">
        <v>42899</v>
      </c>
      <c r="C146" t="s">
        <v>58</v>
      </c>
      <c r="D146">
        <v>660.53</v>
      </c>
      <c r="E146">
        <v>175.58000000000004</v>
      </c>
      <c r="F146">
        <v>836.11</v>
      </c>
    </row>
    <row r="147" spans="1:6" x14ac:dyDescent="0.25">
      <c r="A147">
        <v>4093</v>
      </c>
      <c r="B147" s="2">
        <v>42877</v>
      </c>
      <c r="C147" t="s">
        <v>18</v>
      </c>
      <c r="D147">
        <v>282.95</v>
      </c>
      <c r="E147">
        <v>75.20999999999998</v>
      </c>
      <c r="F147">
        <v>358.15999999999997</v>
      </c>
    </row>
    <row r="148" spans="1:6" x14ac:dyDescent="0.25">
      <c r="A148">
        <v>4125</v>
      </c>
      <c r="B148" s="2">
        <v>42884</v>
      </c>
      <c r="C148" t="s">
        <v>51</v>
      </c>
      <c r="D148">
        <v>661.49</v>
      </c>
      <c r="E148">
        <v>175.82999999999993</v>
      </c>
      <c r="F148">
        <v>837.31999999999994</v>
      </c>
    </row>
    <row r="149" spans="1:6" x14ac:dyDescent="0.25">
      <c r="A149">
        <v>4042</v>
      </c>
      <c r="B149" s="2">
        <v>42884</v>
      </c>
      <c r="C149" t="s">
        <v>85</v>
      </c>
      <c r="D149">
        <v>205.51999999999998</v>
      </c>
      <c r="E149">
        <v>54.629999999999995</v>
      </c>
      <c r="F149">
        <v>260.14999999999998</v>
      </c>
    </row>
    <row r="150" spans="1:6" x14ac:dyDescent="0.25">
      <c r="A150">
        <v>4326</v>
      </c>
      <c r="B150" s="2">
        <v>42755</v>
      </c>
      <c r="C150" t="s">
        <v>9</v>
      </c>
      <c r="D150">
        <v>573.54</v>
      </c>
      <c r="E150">
        <v>152.46000000000004</v>
      </c>
      <c r="F150">
        <v>726</v>
      </c>
    </row>
    <row r="151" spans="1:6" x14ac:dyDescent="0.25">
      <c r="A151">
        <v>4154</v>
      </c>
      <c r="B151" s="2">
        <v>43017</v>
      </c>
      <c r="C151" t="s">
        <v>86</v>
      </c>
      <c r="D151">
        <v>628.03</v>
      </c>
      <c r="E151">
        <v>166.94000000000005</v>
      </c>
      <c r="F151">
        <v>794.97</v>
      </c>
    </row>
    <row r="152" spans="1:6" x14ac:dyDescent="0.25">
      <c r="A152">
        <v>4671</v>
      </c>
      <c r="B152" s="2">
        <v>43055</v>
      </c>
      <c r="C152" t="s">
        <v>6</v>
      </c>
      <c r="D152">
        <v>723.62</v>
      </c>
      <c r="E152">
        <v>192.35000000000002</v>
      </c>
      <c r="F152">
        <v>915.97</v>
      </c>
    </row>
    <row r="153" spans="1:6" x14ac:dyDescent="0.25">
      <c r="A153">
        <v>4174</v>
      </c>
      <c r="B153" s="2">
        <v>42769</v>
      </c>
      <c r="C153" t="s">
        <v>71</v>
      </c>
      <c r="D153">
        <v>746.56</v>
      </c>
      <c r="E153">
        <v>198.45000000000005</v>
      </c>
      <c r="F153">
        <v>945.01</v>
      </c>
    </row>
    <row r="154" spans="1:6" x14ac:dyDescent="0.25">
      <c r="A154">
        <v>4470</v>
      </c>
      <c r="B154" s="2">
        <v>42977</v>
      </c>
      <c r="C154" t="s">
        <v>63</v>
      </c>
      <c r="D154">
        <v>774.28</v>
      </c>
      <c r="E154">
        <v>205.82000000000005</v>
      </c>
      <c r="F154">
        <v>980.1</v>
      </c>
    </row>
    <row r="155" spans="1:6" x14ac:dyDescent="0.25">
      <c r="A155">
        <v>4661</v>
      </c>
      <c r="B155" s="2">
        <v>43013</v>
      </c>
      <c r="C155" t="s">
        <v>16</v>
      </c>
      <c r="D155">
        <v>652.88</v>
      </c>
      <c r="E155">
        <v>173.55000000000007</v>
      </c>
      <c r="F155">
        <v>826.43000000000006</v>
      </c>
    </row>
    <row r="156" spans="1:6" x14ac:dyDescent="0.25">
      <c r="A156">
        <v>4508</v>
      </c>
      <c r="B156" s="2">
        <v>43065</v>
      </c>
      <c r="C156" t="s">
        <v>26</v>
      </c>
      <c r="D156">
        <v>276.26</v>
      </c>
      <c r="E156">
        <v>73.430000000000007</v>
      </c>
      <c r="F156">
        <v>349.69</v>
      </c>
    </row>
    <row r="157" spans="1:6" x14ac:dyDescent="0.25">
      <c r="A157">
        <v>4925</v>
      </c>
      <c r="B157" s="2">
        <v>42944</v>
      </c>
      <c r="C157" t="s">
        <v>67</v>
      </c>
      <c r="D157">
        <v>757.08</v>
      </c>
      <c r="E157">
        <v>201.2399999999999</v>
      </c>
      <c r="F157">
        <v>958.31999999999994</v>
      </c>
    </row>
    <row r="158" spans="1:6" x14ac:dyDescent="0.25">
      <c r="A158">
        <v>4457</v>
      </c>
      <c r="B158" s="2">
        <v>43047</v>
      </c>
      <c r="C158" t="s">
        <v>87</v>
      </c>
      <c r="D158">
        <v>699.72</v>
      </c>
      <c r="E158">
        <v>186</v>
      </c>
      <c r="F158">
        <v>885.72</v>
      </c>
    </row>
    <row r="159" spans="1:6" x14ac:dyDescent="0.25">
      <c r="A159">
        <v>4908</v>
      </c>
      <c r="B159" s="2">
        <v>42786</v>
      </c>
      <c r="C159" t="s">
        <v>59</v>
      </c>
      <c r="D159">
        <v>557.29</v>
      </c>
      <c r="E159">
        <v>148.13999999999999</v>
      </c>
      <c r="F159">
        <v>705.43</v>
      </c>
    </row>
    <row r="160" spans="1:6" x14ac:dyDescent="0.25">
      <c r="A160">
        <v>4576</v>
      </c>
      <c r="B160" s="2">
        <v>43072</v>
      </c>
      <c r="C160" t="s">
        <v>54</v>
      </c>
      <c r="D160">
        <v>267.65999999999997</v>
      </c>
      <c r="E160">
        <v>71.140000000000043</v>
      </c>
      <c r="F160">
        <v>338.8</v>
      </c>
    </row>
    <row r="161" spans="1:6" x14ac:dyDescent="0.25">
      <c r="A161">
        <v>4783</v>
      </c>
      <c r="B161" s="2">
        <v>42953</v>
      </c>
      <c r="C161" t="s">
        <v>16</v>
      </c>
      <c r="D161">
        <v>216.04</v>
      </c>
      <c r="E161">
        <v>57.419999999999987</v>
      </c>
      <c r="F161">
        <v>273.45999999999998</v>
      </c>
    </row>
    <row r="162" spans="1:6" x14ac:dyDescent="0.25">
      <c r="A162">
        <v>4522</v>
      </c>
      <c r="B162" s="2">
        <v>42870</v>
      </c>
      <c r="C162" t="s">
        <v>54</v>
      </c>
      <c r="D162">
        <v>378.53999999999996</v>
      </c>
      <c r="E162">
        <v>100.62</v>
      </c>
      <c r="F162">
        <v>479.15999999999997</v>
      </c>
    </row>
    <row r="163" spans="1:6" x14ac:dyDescent="0.25">
      <c r="A163">
        <v>4927</v>
      </c>
      <c r="B163" s="2">
        <v>42942</v>
      </c>
      <c r="C163" t="s">
        <v>88</v>
      </c>
      <c r="D163">
        <v>168.23999999999998</v>
      </c>
      <c r="E163">
        <v>44.720000000000027</v>
      </c>
      <c r="F163">
        <v>212.96</v>
      </c>
    </row>
    <row r="164" spans="1:6" x14ac:dyDescent="0.25">
      <c r="A164">
        <v>4499</v>
      </c>
      <c r="B164" s="2">
        <v>42823</v>
      </c>
      <c r="C164" t="s">
        <v>36</v>
      </c>
      <c r="D164">
        <v>172.07</v>
      </c>
      <c r="E164">
        <v>45.730000000000018</v>
      </c>
      <c r="F164">
        <v>217.8</v>
      </c>
    </row>
    <row r="165" spans="1:6" x14ac:dyDescent="0.25">
      <c r="A165">
        <v>4602</v>
      </c>
      <c r="B165" s="2">
        <v>43076</v>
      </c>
      <c r="C165" t="s">
        <v>17</v>
      </c>
      <c r="D165">
        <v>843.11</v>
      </c>
      <c r="E165">
        <v>224.11</v>
      </c>
      <c r="F165">
        <v>1067.22</v>
      </c>
    </row>
    <row r="166" spans="1:6" x14ac:dyDescent="0.25">
      <c r="A166">
        <v>4786</v>
      </c>
      <c r="B166" s="2">
        <v>42933</v>
      </c>
      <c r="C166" t="s">
        <v>89</v>
      </c>
      <c r="D166">
        <v>534.35</v>
      </c>
      <c r="E166">
        <v>142.03999999999996</v>
      </c>
      <c r="F166">
        <v>676.39</v>
      </c>
    </row>
    <row r="167" spans="1:6" x14ac:dyDescent="0.25">
      <c r="A167">
        <v>4660</v>
      </c>
      <c r="B167" s="2">
        <v>42868</v>
      </c>
      <c r="C167" t="s">
        <v>90</v>
      </c>
      <c r="D167">
        <v>625.16</v>
      </c>
      <c r="E167">
        <v>166.18000000000006</v>
      </c>
      <c r="F167">
        <v>791.34</v>
      </c>
    </row>
    <row r="168" spans="1:6" x14ac:dyDescent="0.25">
      <c r="A168">
        <v>4957</v>
      </c>
      <c r="B168" s="2">
        <v>43066</v>
      </c>
      <c r="C168" t="s">
        <v>51</v>
      </c>
      <c r="D168">
        <v>490.38</v>
      </c>
      <c r="E168">
        <v>130.35000000000002</v>
      </c>
      <c r="F168">
        <v>620.73</v>
      </c>
    </row>
    <row r="169" spans="1:6" x14ac:dyDescent="0.25">
      <c r="A169">
        <v>4155</v>
      </c>
      <c r="B169" s="2">
        <v>42918</v>
      </c>
      <c r="C169" t="s">
        <v>64</v>
      </c>
      <c r="D169">
        <v>636.63</v>
      </c>
      <c r="E169">
        <v>169.23000000000002</v>
      </c>
      <c r="F169">
        <v>805.86</v>
      </c>
    </row>
    <row r="170" spans="1:6" x14ac:dyDescent="0.25">
      <c r="A170">
        <v>4501</v>
      </c>
      <c r="B170" s="2">
        <v>42925</v>
      </c>
      <c r="C170" t="s">
        <v>41</v>
      </c>
      <c r="D170">
        <v>670.09</v>
      </c>
      <c r="E170">
        <v>178.12</v>
      </c>
      <c r="F170">
        <v>848.21</v>
      </c>
    </row>
    <row r="171" spans="1:6" x14ac:dyDescent="0.25">
      <c r="A171">
        <v>4591</v>
      </c>
      <c r="B171" s="2">
        <v>42950</v>
      </c>
      <c r="C171" t="s">
        <v>16</v>
      </c>
      <c r="D171">
        <v>585.97</v>
      </c>
      <c r="E171">
        <v>155.76</v>
      </c>
      <c r="F171">
        <v>741.73</v>
      </c>
    </row>
    <row r="172" spans="1:6" x14ac:dyDescent="0.25">
      <c r="A172">
        <v>4149</v>
      </c>
      <c r="B172" s="2">
        <v>42807</v>
      </c>
      <c r="C172" t="s">
        <v>29</v>
      </c>
      <c r="D172">
        <v>339.34999999999997</v>
      </c>
      <c r="E172">
        <v>90.200000000000045</v>
      </c>
      <c r="F172">
        <v>429.55</v>
      </c>
    </row>
    <row r="173" spans="1:6" x14ac:dyDescent="0.25">
      <c r="A173">
        <v>4066</v>
      </c>
      <c r="B173" s="2">
        <v>42954</v>
      </c>
      <c r="C173" t="s">
        <v>59</v>
      </c>
      <c r="D173">
        <v>173.98</v>
      </c>
      <c r="E173">
        <v>46.240000000000009</v>
      </c>
      <c r="F173">
        <v>220.22</v>
      </c>
    </row>
    <row r="174" spans="1:6" x14ac:dyDescent="0.25">
      <c r="A174">
        <v>4636</v>
      </c>
      <c r="B174" s="2">
        <v>42824</v>
      </c>
      <c r="C174" t="s">
        <v>46</v>
      </c>
      <c r="D174">
        <v>237.07</v>
      </c>
      <c r="E174">
        <v>63.009999999999991</v>
      </c>
      <c r="F174">
        <v>300.08</v>
      </c>
    </row>
    <row r="175" spans="1:6" x14ac:dyDescent="0.25">
      <c r="A175">
        <v>4127</v>
      </c>
      <c r="B175" s="2">
        <v>42960</v>
      </c>
      <c r="C175" t="s">
        <v>14</v>
      </c>
      <c r="D175">
        <v>263.83</v>
      </c>
      <c r="E175">
        <v>70.13</v>
      </c>
      <c r="F175">
        <v>333.96</v>
      </c>
    </row>
    <row r="176" spans="1:6" x14ac:dyDescent="0.25">
      <c r="A176">
        <v>4579</v>
      </c>
      <c r="B176" s="2">
        <v>42760</v>
      </c>
      <c r="C176" t="s">
        <v>10</v>
      </c>
      <c r="D176">
        <v>633.77</v>
      </c>
      <c r="E176">
        <v>168.46000000000004</v>
      </c>
      <c r="F176">
        <v>802.23</v>
      </c>
    </row>
    <row r="177" spans="1:6" x14ac:dyDescent="0.25">
      <c r="A177">
        <v>4311</v>
      </c>
      <c r="B177" s="2">
        <v>43074</v>
      </c>
      <c r="C177" t="s">
        <v>21</v>
      </c>
      <c r="D177">
        <v>435.9</v>
      </c>
      <c r="E177">
        <v>115.86000000000001</v>
      </c>
      <c r="F177">
        <v>551.76</v>
      </c>
    </row>
    <row r="178" spans="1:6" x14ac:dyDescent="0.25">
      <c r="A178">
        <v>4818</v>
      </c>
      <c r="B178" s="2">
        <v>42817</v>
      </c>
      <c r="C178" t="s">
        <v>14</v>
      </c>
      <c r="D178">
        <v>272.44</v>
      </c>
      <c r="E178">
        <v>72.410000000000025</v>
      </c>
      <c r="F178">
        <v>344.85</v>
      </c>
    </row>
    <row r="179" spans="1:6" x14ac:dyDescent="0.25">
      <c r="A179">
        <v>4389</v>
      </c>
      <c r="B179" s="2">
        <v>42807</v>
      </c>
      <c r="C179" t="s">
        <v>26</v>
      </c>
      <c r="D179">
        <v>824.95</v>
      </c>
      <c r="E179">
        <v>219.27999999999997</v>
      </c>
      <c r="F179">
        <v>1044.23</v>
      </c>
    </row>
    <row r="180" spans="1:6" x14ac:dyDescent="0.25">
      <c r="A180">
        <v>4792</v>
      </c>
      <c r="B180" s="2">
        <v>42811</v>
      </c>
      <c r="C180" t="s">
        <v>52</v>
      </c>
      <c r="D180">
        <v>637.59</v>
      </c>
      <c r="E180">
        <v>169.4799999999999</v>
      </c>
      <c r="F180">
        <v>807.06999999999994</v>
      </c>
    </row>
    <row r="181" spans="1:6" x14ac:dyDescent="0.25">
      <c r="A181">
        <v>4422</v>
      </c>
      <c r="B181" s="2">
        <v>43024</v>
      </c>
      <c r="C181" t="s">
        <v>31</v>
      </c>
      <c r="D181">
        <v>209.35</v>
      </c>
      <c r="E181">
        <v>55.640000000000015</v>
      </c>
      <c r="F181">
        <v>264.99</v>
      </c>
    </row>
    <row r="182" spans="1:6" x14ac:dyDescent="0.25">
      <c r="A182">
        <v>4874</v>
      </c>
      <c r="B182" s="2">
        <v>42912</v>
      </c>
      <c r="C182" t="s">
        <v>66</v>
      </c>
      <c r="D182">
        <v>249.48999999999998</v>
      </c>
      <c r="E182">
        <v>66.320000000000022</v>
      </c>
      <c r="F182">
        <v>315.81</v>
      </c>
    </row>
    <row r="183" spans="1:6" x14ac:dyDescent="0.25">
      <c r="A183">
        <v>4846</v>
      </c>
      <c r="B183" s="2">
        <v>42935</v>
      </c>
      <c r="C183" t="s">
        <v>25</v>
      </c>
      <c r="D183">
        <v>586.92999999999995</v>
      </c>
      <c r="E183">
        <v>156.0100000000001</v>
      </c>
      <c r="F183">
        <v>742.94</v>
      </c>
    </row>
    <row r="184" spans="1:6" x14ac:dyDescent="0.25">
      <c r="A184">
        <v>4811</v>
      </c>
      <c r="B184" s="2">
        <v>42879</v>
      </c>
      <c r="C184" t="s">
        <v>9</v>
      </c>
      <c r="D184">
        <v>380.45</v>
      </c>
      <c r="E184">
        <v>101.13</v>
      </c>
      <c r="F184">
        <v>481.58</v>
      </c>
    </row>
    <row r="185" spans="1:6" x14ac:dyDescent="0.25">
      <c r="A185">
        <v>4158</v>
      </c>
      <c r="B185" s="2">
        <v>42935</v>
      </c>
      <c r="C185" t="s">
        <v>35</v>
      </c>
      <c r="D185">
        <v>201.7</v>
      </c>
      <c r="E185">
        <v>53.610000000000014</v>
      </c>
      <c r="F185">
        <v>255.31</v>
      </c>
    </row>
    <row r="186" spans="1:6" x14ac:dyDescent="0.25">
      <c r="A186">
        <v>4119</v>
      </c>
      <c r="B186" s="2">
        <v>42854</v>
      </c>
      <c r="C186" t="s">
        <v>91</v>
      </c>
      <c r="D186">
        <v>368.98</v>
      </c>
      <c r="E186">
        <v>98.079999999999984</v>
      </c>
      <c r="F186">
        <v>467.06</v>
      </c>
    </row>
    <row r="187" spans="1:6" x14ac:dyDescent="0.25">
      <c r="A187">
        <v>4559</v>
      </c>
      <c r="B187" s="2">
        <v>43034</v>
      </c>
      <c r="C187" t="s">
        <v>92</v>
      </c>
      <c r="D187">
        <v>306.84999999999997</v>
      </c>
      <c r="E187">
        <v>81.56</v>
      </c>
      <c r="F187">
        <v>388.40999999999997</v>
      </c>
    </row>
    <row r="188" spans="1:6" x14ac:dyDescent="0.25">
      <c r="A188">
        <v>4299</v>
      </c>
      <c r="B188" s="2">
        <v>42832</v>
      </c>
      <c r="C188" t="s">
        <v>14</v>
      </c>
      <c r="D188">
        <v>390.96999999999997</v>
      </c>
      <c r="E188">
        <v>103.92000000000002</v>
      </c>
      <c r="F188">
        <v>494.89</v>
      </c>
    </row>
    <row r="189" spans="1:6" x14ac:dyDescent="0.25">
      <c r="A189">
        <v>4534</v>
      </c>
      <c r="B189" s="2">
        <v>42762</v>
      </c>
      <c r="C189" t="s">
        <v>93</v>
      </c>
      <c r="D189">
        <v>811.56</v>
      </c>
      <c r="E189">
        <v>215.73000000000002</v>
      </c>
      <c r="F189">
        <v>1027.29</v>
      </c>
    </row>
    <row r="190" spans="1:6" x14ac:dyDescent="0.25">
      <c r="A190">
        <v>4527</v>
      </c>
      <c r="B190" s="2">
        <v>42783</v>
      </c>
      <c r="C190" t="s">
        <v>26</v>
      </c>
      <c r="D190">
        <v>153.89999999999998</v>
      </c>
      <c r="E190">
        <v>40.910000000000025</v>
      </c>
      <c r="F190">
        <v>194.81</v>
      </c>
    </row>
    <row r="191" spans="1:6" x14ac:dyDescent="0.25">
      <c r="A191">
        <v>4128</v>
      </c>
      <c r="B191" s="2">
        <v>42824</v>
      </c>
      <c r="C191" t="s">
        <v>26</v>
      </c>
      <c r="D191">
        <v>381.40999999999997</v>
      </c>
      <c r="E191">
        <v>101.38</v>
      </c>
      <c r="F191">
        <v>482.78999999999996</v>
      </c>
    </row>
    <row r="192" spans="1:6" x14ac:dyDescent="0.25">
      <c r="A192">
        <v>4703</v>
      </c>
      <c r="B192" s="2">
        <v>42742</v>
      </c>
      <c r="C192" t="s">
        <v>94</v>
      </c>
      <c r="D192">
        <v>652.88</v>
      </c>
      <c r="E192">
        <v>173.55000000000007</v>
      </c>
      <c r="F192">
        <v>826.43000000000006</v>
      </c>
    </row>
    <row r="193" spans="1:6" x14ac:dyDescent="0.25">
      <c r="A193">
        <v>4707</v>
      </c>
      <c r="B193" s="2">
        <v>42888</v>
      </c>
      <c r="C193" t="s">
        <v>95</v>
      </c>
      <c r="D193">
        <v>302.07</v>
      </c>
      <c r="E193">
        <v>80.29000000000002</v>
      </c>
      <c r="F193">
        <v>382.36</v>
      </c>
    </row>
    <row r="194" spans="1:6" x14ac:dyDescent="0.25">
      <c r="A194">
        <v>4072</v>
      </c>
      <c r="B194" s="2">
        <v>43060</v>
      </c>
      <c r="C194" t="s">
        <v>93</v>
      </c>
      <c r="D194">
        <v>563.99</v>
      </c>
      <c r="E194">
        <v>149.90999999999997</v>
      </c>
      <c r="F194">
        <v>713.9</v>
      </c>
    </row>
    <row r="195" spans="1:6" x14ac:dyDescent="0.25">
      <c r="A195">
        <v>4082</v>
      </c>
      <c r="B195" s="2">
        <v>42928</v>
      </c>
      <c r="C195" t="s">
        <v>43</v>
      </c>
      <c r="D195">
        <v>138.60999999999999</v>
      </c>
      <c r="E195">
        <v>36.840000000000003</v>
      </c>
      <c r="F195">
        <v>175.45</v>
      </c>
    </row>
    <row r="196" spans="1:6" x14ac:dyDescent="0.25">
      <c r="A196">
        <v>4418</v>
      </c>
      <c r="B196" s="2">
        <v>42985</v>
      </c>
      <c r="C196" t="s">
        <v>96</v>
      </c>
      <c r="D196">
        <v>468.4</v>
      </c>
      <c r="E196">
        <v>124.5</v>
      </c>
      <c r="F196">
        <v>592.9</v>
      </c>
    </row>
    <row r="197" spans="1:6" x14ac:dyDescent="0.25">
      <c r="A197">
        <v>4635</v>
      </c>
      <c r="B197" s="2">
        <v>42914</v>
      </c>
      <c r="C197" t="s">
        <v>91</v>
      </c>
      <c r="D197">
        <v>392.88</v>
      </c>
      <c r="E197">
        <v>104.43</v>
      </c>
      <c r="F197">
        <v>497.31</v>
      </c>
    </row>
    <row r="198" spans="1:6" x14ac:dyDescent="0.25">
      <c r="A198">
        <v>4393</v>
      </c>
      <c r="B198" s="2">
        <v>42738</v>
      </c>
      <c r="C198" t="s">
        <v>61</v>
      </c>
      <c r="D198">
        <v>411.03999999999996</v>
      </c>
      <c r="E198">
        <v>109.25999999999999</v>
      </c>
      <c r="F198">
        <v>520.29999999999995</v>
      </c>
    </row>
    <row r="199" spans="1:6" x14ac:dyDescent="0.25">
      <c r="A199">
        <v>4307</v>
      </c>
      <c r="B199" s="2">
        <v>43080</v>
      </c>
      <c r="C199" t="s">
        <v>35</v>
      </c>
      <c r="D199">
        <v>108.98</v>
      </c>
      <c r="E199">
        <v>28.959999999999994</v>
      </c>
      <c r="F199">
        <v>137.94</v>
      </c>
    </row>
    <row r="200" spans="1:6" x14ac:dyDescent="0.25">
      <c r="A200">
        <v>4455</v>
      </c>
      <c r="B200" s="2">
        <v>42744</v>
      </c>
      <c r="C200" t="s">
        <v>40</v>
      </c>
      <c r="D200">
        <v>585.97</v>
      </c>
      <c r="E200">
        <v>155.76</v>
      </c>
      <c r="F200">
        <v>741.73</v>
      </c>
    </row>
    <row r="201" spans="1:6" x14ac:dyDescent="0.25">
      <c r="A201">
        <v>4689</v>
      </c>
      <c r="B201" s="2">
        <v>43080</v>
      </c>
      <c r="C201" t="s">
        <v>63</v>
      </c>
      <c r="D201">
        <v>608.91</v>
      </c>
      <c r="E201">
        <v>161.86000000000001</v>
      </c>
      <c r="F201">
        <v>770.77</v>
      </c>
    </row>
    <row r="202" spans="1:6" x14ac:dyDescent="0.25">
      <c r="A202">
        <v>4964</v>
      </c>
      <c r="B202" s="2">
        <v>42773</v>
      </c>
      <c r="C202" t="s">
        <v>90</v>
      </c>
      <c r="D202">
        <v>246.63</v>
      </c>
      <c r="E202">
        <v>65.550000000000011</v>
      </c>
      <c r="F202">
        <v>312.18</v>
      </c>
    </row>
    <row r="203" spans="1:6" x14ac:dyDescent="0.25">
      <c r="A203">
        <v>4599</v>
      </c>
      <c r="B203" s="2">
        <v>42925</v>
      </c>
      <c r="C203" t="s">
        <v>45</v>
      </c>
      <c r="D203">
        <v>132.88</v>
      </c>
      <c r="E203">
        <v>35.31</v>
      </c>
      <c r="F203">
        <v>168.19</v>
      </c>
    </row>
    <row r="204" spans="1:6" x14ac:dyDescent="0.25">
      <c r="A204">
        <v>4940</v>
      </c>
      <c r="B204" s="2">
        <v>42954</v>
      </c>
      <c r="C204" t="s">
        <v>11</v>
      </c>
      <c r="D204">
        <v>630.9</v>
      </c>
      <c r="E204">
        <v>167.70000000000005</v>
      </c>
      <c r="F204">
        <v>798.6</v>
      </c>
    </row>
    <row r="205" spans="1:6" x14ac:dyDescent="0.25">
      <c r="A205">
        <v>4631</v>
      </c>
      <c r="B205" s="2">
        <v>42884</v>
      </c>
      <c r="C205" t="s">
        <v>38</v>
      </c>
      <c r="D205">
        <v>242.79999999999998</v>
      </c>
      <c r="E205">
        <v>64.539999999999992</v>
      </c>
      <c r="F205">
        <v>307.33999999999997</v>
      </c>
    </row>
    <row r="206" spans="1:6" x14ac:dyDescent="0.25">
      <c r="A206">
        <v>4473</v>
      </c>
      <c r="B206" s="2">
        <v>42930</v>
      </c>
      <c r="C206" t="s">
        <v>57</v>
      </c>
      <c r="D206">
        <v>808.7</v>
      </c>
      <c r="E206">
        <v>214.95999999999992</v>
      </c>
      <c r="F206">
        <v>1023.66</v>
      </c>
    </row>
    <row r="207" spans="1:6" x14ac:dyDescent="0.25">
      <c r="A207">
        <v>4911</v>
      </c>
      <c r="B207" s="2">
        <v>43084</v>
      </c>
      <c r="C207" t="s">
        <v>25</v>
      </c>
      <c r="D207">
        <v>592.66</v>
      </c>
      <c r="E207">
        <v>157.54000000000008</v>
      </c>
      <c r="F207">
        <v>750.2</v>
      </c>
    </row>
    <row r="208" spans="1:6" x14ac:dyDescent="0.25">
      <c r="A208">
        <v>4728</v>
      </c>
      <c r="B208" s="2">
        <v>42968</v>
      </c>
      <c r="C208" t="s">
        <v>97</v>
      </c>
      <c r="D208">
        <v>270.52</v>
      </c>
      <c r="E208">
        <v>71.910000000000025</v>
      </c>
      <c r="F208">
        <v>342.43</v>
      </c>
    </row>
    <row r="209" spans="1:6" x14ac:dyDescent="0.25">
      <c r="A209">
        <v>4319</v>
      </c>
      <c r="B209" s="2">
        <v>42762</v>
      </c>
      <c r="C209" t="s">
        <v>79</v>
      </c>
      <c r="D209">
        <v>308.76</v>
      </c>
      <c r="E209">
        <v>82.07</v>
      </c>
      <c r="F209">
        <v>390.83</v>
      </c>
    </row>
    <row r="210" spans="1:6" x14ac:dyDescent="0.25">
      <c r="A210">
        <v>4181</v>
      </c>
      <c r="B210" s="2">
        <v>42780</v>
      </c>
      <c r="C210" t="s">
        <v>41</v>
      </c>
      <c r="D210">
        <v>360.38</v>
      </c>
      <c r="E210">
        <v>95.79000000000002</v>
      </c>
      <c r="F210">
        <v>456.17</v>
      </c>
    </row>
    <row r="211" spans="1:6" x14ac:dyDescent="0.25">
      <c r="A211">
        <v>4057</v>
      </c>
      <c r="B211" s="2">
        <v>42833</v>
      </c>
      <c r="C211" t="s">
        <v>91</v>
      </c>
      <c r="D211">
        <v>629.93999999999994</v>
      </c>
      <c r="E211">
        <v>167.45000000000005</v>
      </c>
      <c r="F211">
        <v>797.39</v>
      </c>
    </row>
    <row r="212" spans="1:6" x14ac:dyDescent="0.25">
      <c r="A212">
        <v>4566</v>
      </c>
      <c r="B212" s="2">
        <v>42845</v>
      </c>
      <c r="C212" t="s">
        <v>37</v>
      </c>
      <c r="D212">
        <v>741.78</v>
      </c>
      <c r="E212">
        <v>197.18000000000006</v>
      </c>
      <c r="F212">
        <v>938.96</v>
      </c>
    </row>
    <row r="213" spans="1:6" x14ac:dyDescent="0.25">
      <c r="A213">
        <v>4715</v>
      </c>
      <c r="B213" s="2">
        <v>43026</v>
      </c>
      <c r="C213" t="s">
        <v>25</v>
      </c>
      <c r="D213">
        <v>631.85</v>
      </c>
      <c r="E213">
        <v>167.95999999999992</v>
      </c>
      <c r="F213">
        <v>799.81</v>
      </c>
    </row>
    <row r="214" spans="1:6" x14ac:dyDescent="0.25">
      <c r="A214">
        <v>4824</v>
      </c>
      <c r="B214" s="2">
        <v>43080</v>
      </c>
      <c r="C214" t="s">
        <v>62</v>
      </c>
      <c r="D214">
        <v>180.67</v>
      </c>
      <c r="E214">
        <v>48.02000000000001</v>
      </c>
      <c r="F214">
        <v>228.69</v>
      </c>
    </row>
    <row r="215" spans="1:6" x14ac:dyDescent="0.25">
      <c r="A215">
        <v>4369</v>
      </c>
      <c r="B215" s="2">
        <v>42990</v>
      </c>
      <c r="C215" t="s">
        <v>84</v>
      </c>
      <c r="D215">
        <v>736.05</v>
      </c>
      <c r="E215">
        <v>195.65000000000009</v>
      </c>
      <c r="F215">
        <v>931.7</v>
      </c>
    </row>
    <row r="216" spans="1:6" x14ac:dyDescent="0.25">
      <c r="A216">
        <v>4726</v>
      </c>
      <c r="B216" s="2">
        <v>43082</v>
      </c>
      <c r="C216" t="s">
        <v>98</v>
      </c>
      <c r="D216">
        <v>295.38</v>
      </c>
      <c r="E216">
        <v>78.509999999999991</v>
      </c>
      <c r="F216">
        <v>373.89</v>
      </c>
    </row>
    <row r="217" spans="1:6" x14ac:dyDescent="0.25">
      <c r="A217">
        <v>4705</v>
      </c>
      <c r="B217" s="2">
        <v>42901</v>
      </c>
      <c r="C217" t="s">
        <v>89</v>
      </c>
      <c r="D217">
        <v>260.96999999999997</v>
      </c>
      <c r="E217">
        <v>69.360000000000014</v>
      </c>
      <c r="F217">
        <v>330.33</v>
      </c>
    </row>
    <row r="218" spans="1:6" x14ac:dyDescent="0.25">
      <c r="A218">
        <v>4435</v>
      </c>
      <c r="B218" s="2">
        <v>42987</v>
      </c>
      <c r="C218" t="s">
        <v>59</v>
      </c>
      <c r="D218">
        <v>409.13</v>
      </c>
      <c r="E218">
        <v>108.75</v>
      </c>
      <c r="F218">
        <v>517.88</v>
      </c>
    </row>
    <row r="219" spans="1:6" x14ac:dyDescent="0.25">
      <c r="A219">
        <v>4309</v>
      </c>
      <c r="B219" s="2">
        <v>43012</v>
      </c>
      <c r="C219" t="s">
        <v>24</v>
      </c>
      <c r="D219">
        <v>568.77</v>
      </c>
      <c r="E219">
        <v>151.18000000000006</v>
      </c>
      <c r="F219">
        <v>719.95</v>
      </c>
    </row>
    <row r="220" spans="1:6" x14ac:dyDescent="0.25">
      <c r="A220">
        <v>4700</v>
      </c>
      <c r="B220" s="2">
        <v>43003</v>
      </c>
      <c r="C220" t="s">
        <v>76</v>
      </c>
      <c r="D220">
        <v>108.98</v>
      </c>
      <c r="E220">
        <v>28.959999999999994</v>
      </c>
      <c r="F220">
        <v>137.94</v>
      </c>
    </row>
    <row r="221" spans="1:6" x14ac:dyDescent="0.25">
      <c r="A221">
        <v>4206</v>
      </c>
      <c r="B221" s="2">
        <v>43014</v>
      </c>
      <c r="C221" t="s">
        <v>39</v>
      </c>
      <c r="D221">
        <v>647.15</v>
      </c>
      <c r="E221">
        <v>172.01999999999998</v>
      </c>
      <c r="F221">
        <v>819.17</v>
      </c>
    </row>
    <row r="222" spans="1:6" x14ac:dyDescent="0.25">
      <c r="A222">
        <v>4081</v>
      </c>
      <c r="B222" s="2">
        <v>42950</v>
      </c>
      <c r="C222" t="s">
        <v>20</v>
      </c>
      <c r="D222">
        <v>848.84</v>
      </c>
      <c r="E222">
        <v>225.64</v>
      </c>
      <c r="F222">
        <v>1074.48</v>
      </c>
    </row>
    <row r="223" spans="1:6" x14ac:dyDescent="0.25">
      <c r="A223">
        <v>4325</v>
      </c>
      <c r="B223" s="2">
        <v>42927</v>
      </c>
      <c r="C223" t="s">
        <v>47</v>
      </c>
      <c r="D223">
        <v>705.46</v>
      </c>
      <c r="E223">
        <v>187.51999999999998</v>
      </c>
      <c r="F223">
        <v>892.98</v>
      </c>
    </row>
    <row r="224" spans="1:6" x14ac:dyDescent="0.25">
      <c r="A224">
        <v>4862</v>
      </c>
      <c r="B224" s="2">
        <v>43022</v>
      </c>
      <c r="C224" t="s">
        <v>99</v>
      </c>
      <c r="D224">
        <v>693.03</v>
      </c>
      <c r="E224">
        <v>184.22000000000003</v>
      </c>
      <c r="F224">
        <v>877.25</v>
      </c>
    </row>
    <row r="225" spans="1:6" x14ac:dyDescent="0.25">
      <c r="A225">
        <v>4248</v>
      </c>
      <c r="B225" s="2">
        <v>43060</v>
      </c>
      <c r="C225" t="s">
        <v>100</v>
      </c>
      <c r="D225">
        <v>635.67999999999995</v>
      </c>
      <c r="E225">
        <v>168.97000000000003</v>
      </c>
      <c r="F225">
        <v>804.65</v>
      </c>
    </row>
    <row r="226" spans="1:6" x14ac:dyDescent="0.25">
      <c r="A226">
        <v>4797</v>
      </c>
      <c r="B226" s="2">
        <v>42747</v>
      </c>
      <c r="C226" t="s">
        <v>82</v>
      </c>
      <c r="D226">
        <v>340.31</v>
      </c>
      <c r="E226">
        <v>90.449999999999989</v>
      </c>
      <c r="F226">
        <v>430.76</v>
      </c>
    </row>
    <row r="227" spans="1:6" x14ac:dyDescent="0.25">
      <c r="A227">
        <v>4302</v>
      </c>
      <c r="B227" s="2">
        <v>42825</v>
      </c>
      <c r="C227" t="s">
        <v>47</v>
      </c>
      <c r="D227">
        <v>799.14</v>
      </c>
      <c r="E227">
        <v>212.41999999999996</v>
      </c>
      <c r="F227">
        <v>1011.56</v>
      </c>
    </row>
    <row r="228" spans="1:6" x14ac:dyDescent="0.25">
      <c r="A228">
        <v>4663</v>
      </c>
      <c r="B228" s="2">
        <v>42991</v>
      </c>
      <c r="C228" t="s">
        <v>79</v>
      </c>
      <c r="D228">
        <v>570.67999999999995</v>
      </c>
      <c r="E228">
        <v>151.69000000000005</v>
      </c>
      <c r="F228">
        <v>722.37</v>
      </c>
    </row>
    <row r="229" spans="1:6" x14ac:dyDescent="0.25">
      <c r="A229">
        <v>4263</v>
      </c>
      <c r="B229" s="2">
        <v>42834</v>
      </c>
      <c r="C229" t="s">
        <v>69</v>
      </c>
      <c r="D229">
        <v>252.35999999999999</v>
      </c>
      <c r="E229">
        <v>67.080000000000013</v>
      </c>
      <c r="F229">
        <v>319.44</v>
      </c>
    </row>
    <row r="230" spans="1:6" x14ac:dyDescent="0.25">
      <c r="A230">
        <v>4938</v>
      </c>
      <c r="B230" s="2">
        <v>42955</v>
      </c>
      <c r="C230" t="s">
        <v>15</v>
      </c>
      <c r="D230">
        <v>715.97</v>
      </c>
      <c r="E230">
        <v>190.31999999999994</v>
      </c>
      <c r="F230">
        <v>906.29</v>
      </c>
    </row>
    <row r="231" spans="1:6" x14ac:dyDescent="0.25">
      <c r="A231">
        <v>4241</v>
      </c>
      <c r="B231" s="2">
        <v>42740</v>
      </c>
      <c r="C231" t="s">
        <v>68</v>
      </c>
      <c r="D231">
        <v>734.14</v>
      </c>
      <c r="E231">
        <v>195.14</v>
      </c>
      <c r="F231">
        <v>929.28</v>
      </c>
    </row>
    <row r="232" spans="1:6" x14ac:dyDescent="0.25">
      <c r="A232">
        <v>4426</v>
      </c>
      <c r="B232" s="2">
        <v>42969</v>
      </c>
      <c r="C232" t="s">
        <v>101</v>
      </c>
      <c r="D232">
        <v>810.61</v>
      </c>
      <c r="E232">
        <v>215.46999999999991</v>
      </c>
      <c r="F232">
        <v>1026.08</v>
      </c>
    </row>
    <row r="233" spans="1:6" x14ac:dyDescent="0.25">
      <c r="A233">
        <v>4790</v>
      </c>
      <c r="B233" s="2">
        <v>42818</v>
      </c>
      <c r="C233" t="s">
        <v>89</v>
      </c>
      <c r="D233">
        <v>740.83</v>
      </c>
      <c r="E233">
        <v>196.91999999999996</v>
      </c>
      <c r="F233">
        <v>937.75</v>
      </c>
    </row>
    <row r="234" spans="1:6" x14ac:dyDescent="0.25">
      <c r="A234">
        <v>4505</v>
      </c>
      <c r="B234" s="2">
        <v>42810</v>
      </c>
      <c r="C234" t="s">
        <v>102</v>
      </c>
      <c r="D234">
        <v>429.2</v>
      </c>
      <c r="E234">
        <v>114.08999999999997</v>
      </c>
      <c r="F234">
        <v>543.29</v>
      </c>
    </row>
    <row r="235" spans="1:6" x14ac:dyDescent="0.25">
      <c r="A235">
        <v>4102</v>
      </c>
      <c r="B235" s="2">
        <v>42799</v>
      </c>
      <c r="C235" t="s">
        <v>74</v>
      </c>
      <c r="D235">
        <v>812.52</v>
      </c>
      <c r="E235">
        <v>215.98000000000002</v>
      </c>
      <c r="F235">
        <v>1028.5</v>
      </c>
    </row>
    <row r="236" spans="1:6" x14ac:dyDescent="0.25">
      <c r="A236">
        <v>4939</v>
      </c>
      <c r="B236" s="2">
        <v>42778</v>
      </c>
      <c r="C236" t="s">
        <v>97</v>
      </c>
      <c r="D236">
        <v>365.15999999999997</v>
      </c>
      <c r="E236">
        <v>97.060000000000059</v>
      </c>
      <c r="F236">
        <v>462.22</v>
      </c>
    </row>
    <row r="237" spans="1:6" x14ac:dyDescent="0.25">
      <c r="A237">
        <v>4007</v>
      </c>
      <c r="B237" s="2">
        <v>42883</v>
      </c>
      <c r="C237" t="s">
        <v>27</v>
      </c>
      <c r="D237">
        <v>383.32</v>
      </c>
      <c r="E237">
        <v>101.88999999999999</v>
      </c>
      <c r="F237">
        <v>485.21</v>
      </c>
    </row>
    <row r="238" spans="1:6" x14ac:dyDescent="0.25">
      <c r="A238">
        <v>4107</v>
      </c>
      <c r="B238" s="2">
        <v>43072</v>
      </c>
      <c r="C238" t="s">
        <v>32</v>
      </c>
      <c r="D238">
        <v>496.12</v>
      </c>
      <c r="E238">
        <v>131.87</v>
      </c>
      <c r="F238">
        <v>627.99</v>
      </c>
    </row>
    <row r="239" spans="1:6" x14ac:dyDescent="0.25">
      <c r="A239">
        <v>4071</v>
      </c>
      <c r="B239" s="2">
        <v>43017</v>
      </c>
      <c r="C239" t="s">
        <v>54</v>
      </c>
      <c r="D239">
        <v>279.13</v>
      </c>
      <c r="E239">
        <v>74.19</v>
      </c>
      <c r="F239">
        <v>353.32</v>
      </c>
    </row>
    <row r="240" spans="1:6" x14ac:dyDescent="0.25">
      <c r="A240">
        <v>4200</v>
      </c>
      <c r="B240" s="2">
        <v>42917</v>
      </c>
      <c r="C240" t="s">
        <v>15</v>
      </c>
      <c r="D240">
        <v>338.39</v>
      </c>
      <c r="E240">
        <v>89.950000000000045</v>
      </c>
      <c r="F240">
        <v>428.34000000000003</v>
      </c>
    </row>
    <row r="241" spans="1:6" x14ac:dyDescent="0.25">
      <c r="A241">
        <v>4003</v>
      </c>
      <c r="B241" s="2">
        <v>42998</v>
      </c>
      <c r="C241" t="s">
        <v>103</v>
      </c>
      <c r="D241">
        <v>796.27</v>
      </c>
      <c r="E241">
        <v>211.66000000000008</v>
      </c>
      <c r="F241">
        <v>1007.9300000000001</v>
      </c>
    </row>
    <row r="242" spans="1:6" x14ac:dyDescent="0.25">
      <c r="A242">
        <v>4437</v>
      </c>
      <c r="B242" s="2">
        <v>42760</v>
      </c>
      <c r="C242" t="s">
        <v>102</v>
      </c>
      <c r="D242">
        <v>554.42999999999995</v>
      </c>
      <c r="E242">
        <v>147.37</v>
      </c>
      <c r="F242">
        <v>701.8</v>
      </c>
    </row>
    <row r="243" spans="1:6" x14ac:dyDescent="0.25">
      <c r="A243">
        <v>4275</v>
      </c>
      <c r="B243" s="2">
        <v>42739</v>
      </c>
      <c r="C243" t="s">
        <v>63</v>
      </c>
      <c r="D243">
        <v>675.83</v>
      </c>
      <c r="E243">
        <v>179.64</v>
      </c>
      <c r="F243">
        <v>855.47</v>
      </c>
    </row>
    <row r="244" spans="1:6" x14ac:dyDescent="0.25">
      <c r="A244">
        <v>4520</v>
      </c>
      <c r="B244" s="2">
        <v>42963</v>
      </c>
      <c r="C244" t="s">
        <v>42</v>
      </c>
      <c r="D244">
        <v>294.42</v>
      </c>
      <c r="E244">
        <v>78.259999999999991</v>
      </c>
      <c r="F244">
        <v>372.68</v>
      </c>
    </row>
    <row r="245" spans="1:6" x14ac:dyDescent="0.25">
      <c r="A245">
        <v>4992</v>
      </c>
      <c r="B245" s="2">
        <v>43040</v>
      </c>
      <c r="C245" t="s">
        <v>74</v>
      </c>
      <c r="D245">
        <v>242.79999999999998</v>
      </c>
      <c r="E245">
        <v>64.539999999999992</v>
      </c>
      <c r="F245">
        <v>307.33999999999997</v>
      </c>
    </row>
    <row r="246" spans="1:6" x14ac:dyDescent="0.25">
      <c r="A246">
        <v>4753</v>
      </c>
      <c r="B246" s="2">
        <v>42825</v>
      </c>
      <c r="C246" t="s">
        <v>54</v>
      </c>
      <c r="D246">
        <v>490.38</v>
      </c>
      <c r="E246">
        <v>130.35000000000002</v>
      </c>
      <c r="F246">
        <v>620.73</v>
      </c>
    </row>
    <row r="247" spans="1:6" x14ac:dyDescent="0.25">
      <c r="A247">
        <v>4321</v>
      </c>
      <c r="B247" s="2">
        <v>42909</v>
      </c>
      <c r="C247" t="s">
        <v>76</v>
      </c>
      <c r="D247">
        <v>722.67</v>
      </c>
      <c r="E247">
        <v>192.09000000000003</v>
      </c>
      <c r="F247">
        <v>914.76</v>
      </c>
    </row>
    <row r="248" spans="1:6" x14ac:dyDescent="0.25">
      <c r="A248">
        <v>4037</v>
      </c>
      <c r="B248" s="2">
        <v>43064</v>
      </c>
      <c r="C248" t="s">
        <v>104</v>
      </c>
      <c r="D248">
        <v>283.90999999999997</v>
      </c>
      <c r="E248">
        <v>75.460000000000036</v>
      </c>
      <c r="F248">
        <v>359.37</v>
      </c>
    </row>
    <row r="249" spans="1:6" x14ac:dyDescent="0.25">
      <c r="A249">
        <v>4895</v>
      </c>
      <c r="B249" s="2">
        <v>43071</v>
      </c>
      <c r="C249" t="s">
        <v>105</v>
      </c>
      <c r="D249">
        <v>132.88</v>
      </c>
      <c r="E249">
        <v>35.31</v>
      </c>
      <c r="F249">
        <v>168.19</v>
      </c>
    </row>
    <row r="250" spans="1:6" x14ac:dyDescent="0.25">
      <c r="A250">
        <v>4630</v>
      </c>
      <c r="B250" s="2">
        <v>43060</v>
      </c>
      <c r="C250" t="s">
        <v>32</v>
      </c>
      <c r="D250">
        <v>674.87</v>
      </c>
      <c r="E250">
        <v>179.39</v>
      </c>
      <c r="F250">
        <v>854.26</v>
      </c>
    </row>
    <row r="251" spans="1:6" x14ac:dyDescent="0.25">
      <c r="A251">
        <v>4601</v>
      </c>
      <c r="B251" s="2">
        <v>42991</v>
      </c>
      <c r="C251" t="s">
        <v>89</v>
      </c>
      <c r="D251">
        <v>303.02999999999997</v>
      </c>
      <c r="E251">
        <v>80.54000000000002</v>
      </c>
      <c r="F251">
        <v>383.57</v>
      </c>
    </row>
    <row r="252" spans="1:6" x14ac:dyDescent="0.25">
      <c r="A252">
        <v>4084</v>
      </c>
      <c r="B252" s="2">
        <v>42861</v>
      </c>
      <c r="C252" t="s">
        <v>48</v>
      </c>
      <c r="D252">
        <v>850.76</v>
      </c>
      <c r="E252">
        <v>226.1400000000001</v>
      </c>
      <c r="F252">
        <v>1076.9000000000001</v>
      </c>
    </row>
    <row r="253" spans="1:6" x14ac:dyDescent="0.25">
      <c r="A253">
        <v>4606</v>
      </c>
      <c r="B253" s="2">
        <v>42848</v>
      </c>
      <c r="C253" t="s">
        <v>63</v>
      </c>
      <c r="D253">
        <v>295.38</v>
      </c>
      <c r="E253">
        <v>78.509999999999991</v>
      </c>
      <c r="F253">
        <v>373.89</v>
      </c>
    </row>
    <row r="254" spans="1:6" x14ac:dyDescent="0.25">
      <c r="A254">
        <v>4578</v>
      </c>
      <c r="B254" s="2">
        <v>42937</v>
      </c>
      <c r="C254" t="s">
        <v>23</v>
      </c>
      <c r="D254">
        <v>199.79</v>
      </c>
      <c r="E254">
        <v>53.099999999999994</v>
      </c>
      <c r="F254">
        <v>252.89</v>
      </c>
    </row>
    <row r="255" spans="1:6" x14ac:dyDescent="0.25">
      <c r="A255">
        <v>4900</v>
      </c>
      <c r="B255" s="2">
        <v>43005</v>
      </c>
      <c r="C255" t="s">
        <v>66</v>
      </c>
      <c r="D255">
        <v>124.27000000000001</v>
      </c>
      <c r="E255">
        <v>33.03</v>
      </c>
      <c r="F255">
        <v>157.30000000000001</v>
      </c>
    </row>
    <row r="256" spans="1:6" x14ac:dyDescent="0.25">
      <c r="A256">
        <v>4320</v>
      </c>
      <c r="B256" s="2">
        <v>42869</v>
      </c>
      <c r="C256" t="s">
        <v>81</v>
      </c>
      <c r="D256">
        <v>208.39</v>
      </c>
      <c r="E256">
        <v>55.389999999999986</v>
      </c>
      <c r="F256">
        <v>263.77999999999997</v>
      </c>
    </row>
    <row r="257" spans="1:6" x14ac:dyDescent="0.25">
      <c r="A257">
        <v>4838</v>
      </c>
      <c r="B257" s="2">
        <v>42791</v>
      </c>
      <c r="C257" t="s">
        <v>89</v>
      </c>
      <c r="D257">
        <v>262.88</v>
      </c>
      <c r="E257">
        <v>69.87</v>
      </c>
      <c r="F257">
        <v>332.75</v>
      </c>
    </row>
    <row r="258" spans="1:6" x14ac:dyDescent="0.25">
      <c r="A258">
        <v>4019</v>
      </c>
      <c r="B258" s="2">
        <v>42910</v>
      </c>
      <c r="C258" t="s">
        <v>106</v>
      </c>
      <c r="D258">
        <v>107.07000000000001</v>
      </c>
      <c r="E258">
        <v>28.450000000000003</v>
      </c>
      <c r="F258">
        <v>135.52000000000001</v>
      </c>
    </row>
    <row r="259" spans="1:6" x14ac:dyDescent="0.25">
      <c r="A259">
        <v>4904</v>
      </c>
      <c r="B259" s="2">
        <v>42907</v>
      </c>
      <c r="C259" t="s">
        <v>69</v>
      </c>
      <c r="D259">
        <v>562.06999999999994</v>
      </c>
      <c r="E259">
        <v>149.41000000000008</v>
      </c>
      <c r="F259">
        <v>711.48</v>
      </c>
    </row>
    <row r="260" spans="1:6" x14ac:dyDescent="0.25">
      <c r="A260">
        <v>4070</v>
      </c>
      <c r="B260" s="2">
        <v>43040</v>
      </c>
      <c r="C260" t="s">
        <v>107</v>
      </c>
      <c r="D260">
        <v>307.8</v>
      </c>
      <c r="E260">
        <v>81.819999999999993</v>
      </c>
      <c r="F260">
        <v>389.62</v>
      </c>
    </row>
    <row r="261" spans="1:6" x14ac:dyDescent="0.25">
      <c r="A261">
        <v>4386</v>
      </c>
      <c r="B261" s="2">
        <v>43034</v>
      </c>
      <c r="C261" t="s">
        <v>23</v>
      </c>
      <c r="D261">
        <v>253.32</v>
      </c>
      <c r="E261">
        <v>67.329999999999984</v>
      </c>
      <c r="F261">
        <v>320.64999999999998</v>
      </c>
    </row>
    <row r="262" spans="1:6" x14ac:dyDescent="0.25">
      <c r="A262">
        <v>4621</v>
      </c>
      <c r="B262" s="2">
        <v>42841</v>
      </c>
      <c r="C262" t="s">
        <v>77</v>
      </c>
      <c r="D262">
        <v>822.08</v>
      </c>
      <c r="E262">
        <v>218.51999999999987</v>
      </c>
      <c r="F262">
        <v>1040.5999999999999</v>
      </c>
    </row>
    <row r="263" spans="1:6" x14ac:dyDescent="0.25">
      <c r="A263">
        <v>4292</v>
      </c>
      <c r="B263" s="2">
        <v>42957</v>
      </c>
      <c r="C263" t="s">
        <v>70</v>
      </c>
      <c r="D263">
        <v>280.08</v>
      </c>
      <c r="E263">
        <v>74.449999999999989</v>
      </c>
      <c r="F263">
        <v>354.53</v>
      </c>
    </row>
    <row r="264" spans="1:6" x14ac:dyDescent="0.25">
      <c r="A264">
        <v>4139</v>
      </c>
      <c r="B264" s="2">
        <v>42956</v>
      </c>
      <c r="C264" t="s">
        <v>83</v>
      </c>
      <c r="D264">
        <v>200.73999999999998</v>
      </c>
      <c r="E264">
        <v>53.360000000000014</v>
      </c>
      <c r="F264">
        <v>254.1</v>
      </c>
    </row>
    <row r="265" spans="1:6" x14ac:dyDescent="0.25">
      <c r="A265">
        <v>4873</v>
      </c>
      <c r="B265" s="2">
        <v>42887</v>
      </c>
      <c r="C265" t="s">
        <v>33</v>
      </c>
      <c r="D265">
        <v>489.43</v>
      </c>
      <c r="E265">
        <v>130.08999999999997</v>
      </c>
      <c r="F265">
        <v>619.52</v>
      </c>
    </row>
    <row r="266" spans="1:6" x14ac:dyDescent="0.25">
      <c r="A266">
        <v>4169</v>
      </c>
      <c r="B266" s="2">
        <v>42992</v>
      </c>
      <c r="C266" t="s">
        <v>16</v>
      </c>
      <c r="D266">
        <v>187.35999999999999</v>
      </c>
      <c r="E266">
        <v>49.800000000000011</v>
      </c>
      <c r="F266">
        <v>237.16</v>
      </c>
    </row>
    <row r="267" spans="1:6" x14ac:dyDescent="0.25">
      <c r="A267">
        <v>4868</v>
      </c>
      <c r="B267" s="2">
        <v>42909</v>
      </c>
      <c r="C267" t="s">
        <v>108</v>
      </c>
      <c r="D267">
        <v>811.56</v>
      </c>
      <c r="E267">
        <v>215.73000000000002</v>
      </c>
      <c r="F267">
        <v>1027.29</v>
      </c>
    </row>
    <row r="268" spans="1:6" x14ac:dyDescent="0.25">
      <c r="A268">
        <v>4889</v>
      </c>
      <c r="B268" s="2">
        <v>43005</v>
      </c>
      <c r="C268" t="s">
        <v>43</v>
      </c>
      <c r="D268">
        <v>727.43999999999994</v>
      </c>
      <c r="E268">
        <v>193.37</v>
      </c>
      <c r="F268">
        <v>920.81</v>
      </c>
    </row>
    <row r="269" spans="1:6" x14ac:dyDescent="0.25">
      <c r="A269">
        <v>4165</v>
      </c>
      <c r="B269" s="2">
        <v>42843</v>
      </c>
      <c r="C269" t="s">
        <v>89</v>
      </c>
      <c r="D269">
        <v>315.45</v>
      </c>
      <c r="E269">
        <v>83.850000000000023</v>
      </c>
      <c r="F269">
        <v>399.3</v>
      </c>
    </row>
    <row r="270" spans="1:6" x14ac:dyDescent="0.25">
      <c r="A270">
        <v>4655</v>
      </c>
      <c r="B270" s="2">
        <v>42986</v>
      </c>
      <c r="C270" t="s">
        <v>103</v>
      </c>
      <c r="D270">
        <v>539.13</v>
      </c>
      <c r="E270">
        <v>143.31000000000006</v>
      </c>
      <c r="F270">
        <v>682.44</v>
      </c>
    </row>
    <row r="271" spans="1:6" x14ac:dyDescent="0.25">
      <c r="A271">
        <v>4616</v>
      </c>
      <c r="B271" s="2">
        <v>42874</v>
      </c>
      <c r="C271" t="s">
        <v>32</v>
      </c>
      <c r="D271">
        <v>452.15</v>
      </c>
      <c r="E271">
        <v>120.18000000000006</v>
      </c>
      <c r="F271">
        <v>572.33000000000004</v>
      </c>
    </row>
    <row r="272" spans="1:6" x14ac:dyDescent="0.25">
      <c r="A272">
        <v>4582</v>
      </c>
      <c r="B272" s="2">
        <v>43065</v>
      </c>
      <c r="C272" t="s">
        <v>71</v>
      </c>
      <c r="D272">
        <v>526.71</v>
      </c>
      <c r="E272">
        <v>140</v>
      </c>
      <c r="F272">
        <v>666.71</v>
      </c>
    </row>
    <row r="273" spans="1:6" x14ac:dyDescent="0.25">
      <c r="A273">
        <v>4306</v>
      </c>
      <c r="B273" s="2">
        <v>42809</v>
      </c>
      <c r="C273" t="s">
        <v>99</v>
      </c>
      <c r="D273">
        <v>581.18999999999994</v>
      </c>
      <c r="E273">
        <v>154.49</v>
      </c>
      <c r="F273">
        <v>735.68</v>
      </c>
    </row>
    <row r="274" spans="1:6" x14ac:dyDescent="0.25">
      <c r="A274">
        <v>4240</v>
      </c>
      <c r="B274" s="2">
        <v>42893</v>
      </c>
      <c r="C274" t="s">
        <v>62</v>
      </c>
      <c r="D274">
        <v>513.31999999999994</v>
      </c>
      <c r="E274">
        <v>136.45000000000005</v>
      </c>
      <c r="F274">
        <v>649.77</v>
      </c>
    </row>
    <row r="275" spans="1:6" x14ac:dyDescent="0.25">
      <c r="A275">
        <v>4909</v>
      </c>
      <c r="B275" s="2">
        <v>43049</v>
      </c>
      <c r="C275" t="s">
        <v>94</v>
      </c>
      <c r="D275">
        <v>523.84</v>
      </c>
      <c r="E275">
        <v>139.24</v>
      </c>
      <c r="F275">
        <v>663.08</v>
      </c>
    </row>
    <row r="276" spans="1:6" x14ac:dyDescent="0.25">
      <c r="A276">
        <v>4217</v>
      </c>
      <c r="B276" s="2">
        <v>43084</v>
      </c>
      <c r="C276" t="s">
        <v>23</v>
      </c>
      <c r="D276">
        <v>652.88</v>
      </c>
      <c r="E276">
        <v>173.55000000000007</v>
      </c>
      <c r="F276">
        <v>826.43000000000006</v>
      </c>
    </row>
    <row r="277" spans="1:6" x14ac:dyDescent="0.25">
      <c r="A277">
        <v>4756</v>
      </c>
      <c r="B277" s="2">
        <v>42891</v>
      </c>
      <c r="C277" t="s">
        <v>46</v>
      </c>
      <c r="D277">
        <v>184.48999999999998</v>
      </c>
      <c r="E277">
        <v>49.04000000000002</v>
      </c>
      <c r="F277">
        <v>233.53</v>
      </c>
    </row>
    <row r="278" spans="1:6" x14ac:dyDescent="0.25">
      <c r="A278">
        <v>4244</v>
      </c>
      <c r="B278" s="2">
        <v>43058</v>
      </c>
      <c r="C278" t="s">
        <v>22</v>
      </c>
      <c r="D278">
        <v>124.27000000000001</v>
      </c>
      <c r="E278">
        <v>33.03</v>
      </c>
      <c r="F278">
        <v>157.30000000000001</v>
      </c>
    </row>
    <row r="279" spans="1:6" x14ac:dyDescent="0.25">
      <c r="A279">
        <v>4801</v>
      </c>
      <c r="B279" s="2">
        <v>42844</v>
      </c>
      <c r="C279" t="s">
        <v>34</v>
      </c>
      <c r="D279">
        <v>823.03</v>
      </c>
      <c r="E279">
        <v>218.77999999999997</v>
      </c>
      <c r="F279">
        <v>1041.81</v>
      </c>
    </row>
    <row r="280" spans="1:6" x14ac:dyDescent="0.25">
      <c r="A280">
        <v>4921</v>
      </c>
      <c r="B280" s="2">
        <v>42884</v>
      </c>
      <c r="C280" t="s">
        <v>102</v>
      </c>
      <c r="D280">
        <v>493.25</v>
      </c>
      <c r="E280">
        <v>131.11000000000001</v>
      </c>
      <c r="F280">
        <v>624.36</v>
      </c>
    </row>
    <row r="281" spans="1:6" x14ac:dyDescent="0.25">
      <c r="A281">
        <v>4907</v>
      </c>
      <c r="B281" s="2">
        <v>42791</v>
      </c>
      <c r="C281" t="s">
        <v>30</v>
      </c>
      <c r="D281">
        <v>195.01</v>
      </c>
      <c r="E281">
        <v>51.830000000000013</v>
      </c>
      <c r="F281">
        <v>246.84</v>
      </c>
    </row>
    <row r="282" spans="1:6" x14ac:dyDescent="0.25">
      <c r="A282">
        <v>4617</v>
      </c>
      <c r="B282" s="2">
        <v>43068</v>
      </c>
      <c r="C282" t="s">
        <v>93</v>
      </c>
      <c r="D282">
        <v>636.63</v>
      </c>
      <c r="E282">
        <v>169.23000000000002</v>
      </c>
      <c r="F282">
        <v>805.86</v>
      </c>
    </row>
    <row r="283" spans="1:6" x14ac:dyDescent="0.25">
      <c r="A283">
        <v>4008</v>
      </c>
      <c r="B283" s="2">
        <v>43017</v>
      </c>
      <c r="C283" t="s">
        <v>86</v>
      </c>
      <c r="D283">
        <v>148.16999999999999</v>
      </c>
      <c r="E283">
        <v>39.380000000000024</v>
      </c>
      <c r="F283">
        <v>187.55</v>
      </c>
    </row>
    <row r="284" spans="1:6" x14ac:dyDescent="0.25">
      <c r="A284">
        <v>4100</v>
      </c>
      <c r="B284" s="2">
        <v>42740</v>
      </c>
      <c r="C284" t="s">
        <v>32</v>
      </c>
      <c r="D284">
        <v>547.74</v>
      </c>
      <c r="E284">
        <v>145.59000000000003</v>
      </c>
      <c r="F284">
        <v>693.33</v>
      </c>
    </row>
    <row r="285" spans="1:6" x14ac:dyDescent="0.25">
      <c r="A285">
        <v>4595</v>
      </c>
      <c r="B285" s="2">
        <v>42979</v>
      </c>
      <c r="C285" t="s">
        <v>91</v>
      </c>
      <c r="D285">
        <v>415.82</v>
      </c>
      <c r="E285">
        <v>110.53000000000003</v>
      </c>
      <c r="F285">
        <v>526.35</v>
      </c>
    </row>
    <row r="286" spans="1:6" x14ac:dyDescent="0.25">
      <c r="A286">
        <v>4051</v>
      </c>
      <c r="B286" s="2">
        <v>42854</v>
      </c>
      <c r="C286" t="s">
        <v>68</v>
      </c>
      <c r="D286">
        <v>267.65999999999997</v>
      </c>
      <c r="E286">
        <v>71.140000000000043</v>
      </c>
      <c r="F286">
        <v>338.8</v>
      </c>
    </row>
    <row r="287" spans="1:6" x14ac:dyDescent="0.25">
      <c r="A287">
        <v>4429</v>
      </c>
      <c r="B287" s="2">
        <v>42806</v>
      </c>
      <c r="C287" t="s">
        <v>71</v>
      </c>
      <c r="D287">
        <v>488.46999999999997</v>
      </c>
      <c r="E287">
        <v>129.83999999999997</v>
      </c>
      <c r="F287">
        <v>618.30999999999995</v>
      </c>
    </row>
    <row r="288" spans="1:6" x14ac:dyDescent="0.25">
      <c r="A288">
        <v>4318</v>
      </c>
      <c r="B288" s="2">
        <v>42963</v>
      </c>
      <c r="C288" t="s">
        <v>109</v>
      </c>
      <c r="D288">
        <v>799.14</v>
      </c>
      <c r="E288">
        <v>212.41999999999996</v>
      </c>
      <c r="F288">
        <v>1011.56</v>
      </c>
    </row>
    <row r="289" spans="1:6" x14ac:dyDescent="0.25">
      <c r="A289">
        <v>4737</v>
      </c>
      <c r="B289" s="2">
        <v>43026</v>
      </c>
      <c r="C289" t="s">
        <v>98</v>
      </c>
      <c r="D289">
        <v>672</v>
      </c>
      <c r="E289">
        <v>178.63</v>
      </c>
      <c r="F289">
        <v>850.63</v>
      </c>
    </row>
    <row r="290" spans="1:6" x14ac:dyDescent="0.25">
      <c r="A290">
        <v>4264</v>
      </c>
      <c r="B290" s="2">
        <v>42857</v>
      </c>
      <c r="C290" t="s">
        <v>52</v>
      </c>
      <c r="D290">
        <v>723.62</v>
      </c>
      <c r="E290">
        <v>192.35000000000002</v>
      </c>
      <c r="F290">
        <v>915.97</v>
      </c>
    </row>
    <row r="291" spans="1:6" x14ac:dyDescent="0.25">
      <c r="A291">
        <v>4340</v>
      </c>
      <c r="B291" s="2">
        <v>42922</v>
      </c>
      <c r="C291" t="s">
        <v>36</v>
      </c>
      <c r="D291">
        <v>435.9</v>
      </c>
      <c r="E291">
        <v>115.86000000000001</v>
      </c>
      <c r="F291">
        <v>551.76</v>
      </c>
    </row>
    <row r="292" spans="1:6" x14ac:dyDescent="0.25">
      <c r="A292">
        <v>4947</v>
      </c>
      <c r="B292" s="2">
        <v>42773</v>
      </c>
      <c r="C292" t="s">
        <v>7</v>
      </c>
      <c r="D292">
        <v>321.19</v>
      </c>
      <c r="E292">
        <v>85.37</v>
      </c>
      <c r="F292">
        <v>406.56</v>
      </c>
    </row>
    <row r="293" spans="1:6" x14ac:dyDescent="0.25">
      <c r="A293">
        <v>4094</v>
      </c>
      <c r="B293" s="2">
        <v>42967</v>
      </c>
      <c r="C293" t="s">
        <v>55</v>
      </c>
      <c r="D293">
        <v>125.23</v>
      </c>
      <c r="E293">
        <v>33.279999999999987</v>
      </c>
      <c r="F293">
        <v>158.51</v>
      </c>
    </row>
    <row r="294" spans="1:6" x14ac:dyDescent="0.25">
      <c r="A294">
        <v>4004</v>
      </c>
      <c r="B294" s="2">
        <v>42826</v>
      </c>
      <c r="C294" t="s">
        <v>88</v>
      </c>
      <c r="D294">
        <v>328.83</v>
      </c>
      <c r="E294">
        <v>87.410000000000025</v>
      </c>
      <c r="F294">
        <v>416.24</v>
      </c>
    </row>
    <row r="295" spans="1:6" x14ac:dyDescent="0.25">
      <c r="A295">
        <v>4231</v>
      </c>
      <c r="B295" s="2">
        <v>42827</v>
      </c>
      <c r="C295" t="s">
        <v>110</v>
      </c>
      <c r="D295">
        <v>141.47999999999999</v>
      </c>
      <c r="E295">
        <v>37.599999999999994</v>
      </c>
      <c r="F295">
        <v>179.07999999999998</v>
      </c>
    </row>
    <row r="296" spans="1:6" x14ac:dyDescent="0.25">
      <c r="A296">
        <v>4986</v>
      </c>
      <c r="B296" s="2">
        <v>43066</v>
      </c>
      <c r="C296" t="s">
        <v>94</v>
      </c>
      <c r="D296">
        <v>153.89999999999998</v>
      </c>
      <c r="E296">
        <v>40.910000000000025</v>
      </c>
      <c r="F296">
        <v>194.81</v>
      </c>
    </row>
    <row r="297" spans="1:6" x14ac:dyDescent="0.25">
      <c r="A297">
        <v>4432</v>
      </c>
      <c r="B297" s="2">
        <v>42763</v>
      </c>
      <c r="C297" t="s">
        <v>20</v>
      </c>
      <c r="D297">
        <v>693.99</v>
      </c>
      <c r="E297">
        <v>184.47000000000003</v>
      </c>
      <c r="F297">
        <v>878.46</v>
      </c>
    </row>
    <row r="298" spans="1:6" x14ac:dyDescent="0.25">
      <c r="A298">
        <v>4086</v>
      </c>
      <c r="B298" s="2">
        <v>42886</v>
      </c>
      <c r="C298" t="s">
        <v>94</v>
      </c>
      <c r="D298">
        <v>702.59</v>
      </c>
      <c r="E298">
        <v>186.76</v>
      </c>
      <c r="F298">
        <v>889.35</v>
      </c>
    </row>
    <row r="299" spans="1:6" x14ac:dyDescent="0.25">
      <c r="A299">
        <v>4641</v>
      </c>
      <c r="B299" s="2">
        <v>42759</v>
      </c>
      <c r="C299" t="s">
        <v>53</v>
      </c>
      <c r="D299">
        <v>468.4</v>
      </c>
      <c r="E299">
        <v>124.5</v>
      </c>
      <c r="F299">
        <v>592.9</v>
      </c>
    </row>
    <row r="300" spans="1:6" x14ac:dyDescent="0.25">
      <c r="A300">
        <v>4673</v>
      </c>
      <c r="B300" s="2">
        <v>42939</v>
      </c>
      <c r="C300" t="s">
        <v>100</v>
      </c>
      <c r="D300">
        <v>794.36</v>
      </c>
      <c r="E300">
        <v>211.14999999999998</v>
      </c>
      <c r="F300">
        <v>1005.51</v>
      </c>
    </row>
    <row r="301" spans="1:6" x14ac:dyDescent="0.25">
      <c r="A301">
        <v>4881</v>
      </c>
      <c r="B301" s="2">
        <v>42740</v>
      </c>
      <c r="C301" t="s">
        <v>108</v>
      </c>
      <c r="D301">
        <v>627.08000000000004</v>
      </c>
      <c r="E301">
        <v>166.67999999999995</v>
      </c>
      <c r="F301">
        <v>793.76</v>
      </c>
    </row>
    <row r="302" spans="1:6" x14ac:dyDescent="0.25">
      <c r="A302">
        <v>4871</v>
      </c>
      <c r="B302" s="2">
        <v>42791</v>
      </c>
      <c r="C302" t="s">
        <v>50</v>
      </c>
      <c r="D302">
        <v>304.94</v>
      </c>
      <c r="E302">
        <v>81.050000000000011</v>
      </c>
      <c r="F302">
        <v>385.99</v>
      </c>
    </row>
    <row r="303" spans="1:6" x14ac:dyDescent="0.25">
      <c r="A303">
        <v>4577</v>
      </c>
      <c r="B303" s="2">
        <v>42991</v>
      </c>
      <c r="C303" t="s">
        <v>9</v>
      </c>
      <c r="D303">
        <v>852.67</v>
      </c>
      <c r="E303">
        <v>226.64999999999998</v>
      </c>
      <c r="F303">
        <v>1079.32</v>
      </c>
    </row>
    <row r="304" spans="1:6" x14ac:dyDescent="0.25">
      <c r="A304">
        <v>4315</v>
      </c>
      <c r="B304" s="2">
        <v>42903</v>
      </c>
      <c r="C304" t="s">
        <v>18</v>
      </c>
      <c r="D304">
        <v>524.79</v>
      </c>
      <c r="E304">
        <v>139.5</v>
      </c>
      <c r="F304">
        <v>664.29</v>
      </c>
    </row>
    <row r="305" spans="1:6" x14ac:dyDescent="0.25">
      <c r="A305">
        <v>4722</v>
      </c>
      <c r="B305" s="2">
        <v>42925</v>
      </c>
      <c r="C305" t="s">
        <v>42</v>
      </c>
      <c r="D305">
        <v>322.14</v>
      </c>
      <c r="E305">
        <v>85.63</v>
      </c>
      <c r="F305">
        <v>407.77</v>
      </c>
    </row>
    <row r="306" spans="1:6" x14ac:dyDescent="0.25">
      <c r="A306">
        <v>4342</v>
      </c>
      <c r="B306" s="2">
        <v>42974</v>
      </c>
      <c r="C306" t="s">
        <v>75</v>
      </c>
      <c r="D306">
        <v>247.57999999999998</v>
      </c>
      <c r="E306">
        <v>65.81</v>
      </c>
      <c r="F306">
        <v>313.39</v>
      </c>
    </row>
    <row r="307" spans="1:6" x14ac:dyDescent="0.25">
      <c r="A307">
        <v>4362</v>
      </c>
      <c r="B307" s="2">
        <v>42915</v>
      </c>
      <c r="C307" t="s">
        <v>74</v>
      </c>
      <c r="D307">
        <v>655.75</v>
      </c>
      <c r="E307">
        <v>174.30999999999995</v>
      </c>
      <c r="F307">
        <v>830.06</v>
      </c>
    </row>
    <row r="308" spans="1:6" x14ac:dyDescent="0.25">
      <c r="A308">
        <v>4828</v>
      </c>
      <c r="B308" s="2">
        <v>42795</v>
      </c>
      <c r="C308" t="s">
        <v>29</v>
      </c>
      <c r="D308">
        <v>707.37</v>
      </c>
      <c r="E308">
        <v>188.02999999999997</v>
      </c>
      <c r="F308">
        <v>895.4</v>
      </c>
    </row>
    <row r="309" spans="1:6" x14ac:dyDescent="0.25">
      <c r="A309">
        <v>4098</v>
      </c>
      <c r="B309" s="2">
        <v>43070</v>
      </c>
      <c r="C309" t="s">
        <v>10</v>
      </c>
      <c r="D309">
        <v>798.18</v>
      </c>
      <c r="E309">
        <v>212.17000000000007</v>
      </c>
      <c r="F309">
        <v>1010.35</v>
      </c>
    </row>
    <row r="310" spans="1:6" x14ac:dyDescent="0.25">
      <c r="A310">
        <v>4993</v>
      </c>
      <c r="B310" s="2">
        <v>42884</v>
      </c>
      <c r="C310" t="s">
        <v>106</v>
      </c>
      <c r="D310">
        <v>491.56</v>
      </c>
      <c r="E310">
        <v>130.66000000000003</v>
      </c>
      <c r="F310">
        <v>622.22</v>
      </c>
    </row>
    <row r="311" spans="1:6" x14ac:dyDescent="0.25">
      <c r="A311">
        <v>4208</v>
      </c>
      <c r="B311" s="2">
        <v>42850</v>
      </c>
      <c r="C311" t="s">
        <v>83</v>
      </c>
      <c r="D311">
        <v>426.34</v>
      </c>
      <c r="E311">
        <v>113.32</v>
      </c>
      <c r="F311">
        <v>539.66</v>
      </c>
    </row>
    <row r="312" spans="1:6" x14ac:dyDescent="0.25">
      <c r="A312">
        <v>4303</v>
      </c>
      <c r="B312" s="2">
        <v>42978</v>
      </c>
      <c r="C312" t="s">
        <v>83</v>
      </c>
      <c r="D312">
        <v>328.83</v>
      </c>
      <c r="E312">
        <v>87.410000000000025</v>
      </c>
      <c r="F312">
        <v>416.24</v>
      </c>
    </row>
    <row r="313" spans="1:6" x14ac:dyDescent="0.25">
      <c r="A313">
        <v>4352</v>
      </c>
      <c r="B313" s="2">
        <v>42848</v>
      </c>
      <c r="C313" t="s">
        <v>39</v>
      </c>
      <c r="D313">
        <v>224.64</v>
      </c>
      <c r="E313">
        <v>59.710000000000036</v>
      </c>
      <c r="F313">
        <v>284.35000000000002</v>
      </c>
    </row>
    <row r="314" spans="1:6" x14ac:dyDescent="0.25">
      <c r="A314">
        <v>4202</v>
      </c>
      <c r="B314" s="2">
        <v>43045</v>
      </c>
      <c r="C314" t="s">
        <v>43</v>
      </c>
      <c r="D314">
        <v>551.55999999999995</v>
      </c>
      <c r="E314">
        <v>146.61000000000001</v>
      </c>
      <c r="F314">
        <v>698.17</v>
      </c>
    </row>
    <row r="315" spans="1:6" x14ac:dyDescent="0.25">
      <c r="A315">
        <v>4506</v>
      </c>
      <c r="B315" s="2">
        <v>43022</v>
      </c>
      <c r="C315" t="s">
        <v>108</v>
      </c>
      <c r="D315">
        <v>267.65999999999997</v>
      </c>
      <c r="E315">
        <v>71.140000000000043</v>
      </c>
      <c r="F315">
        <v>338.8</v>
      </c>
    </row>
    <row r="316" spans="1:6" x14ac:dyDescent="0.25">
      <c r="A316">
        <v>4888</v>
      </c>
      <c r="B316" s="2">
        <v>42816</v>
      </c>
      <c r="C316" t="s">
        <v>51</v>
      </c>
      <c r="D316">
        <v>820.17</v>
      </c>
      <c r="E316">
        <v>218.0100000000001</v>
      </c>
      <c r="F316">
        <v>1038.18</v>
      </c>
    </row>
    <row r="317" spans="1:6" x14ac:dyDescent="0.25">
      <c r="A317">
        <v>4762</v>
      </c>
      <c r="B317" s="2">
        <v>42973</v>
      </c>
      <c r="C317" t="s">
        <v>90</v>
      </c>
      <c r="D317">
        <v>656.71</v>
      </c>
      <c r="E317">
        <v>174.55999999999995</v>
      </c>
      <c r="F317">
        <v>831.27</v>
      </c>
    </row>
    <row r="318" spans="1:6" x14ac:dyDescent="0.25">
      <c r="A318">
        <v>4870</v>
      </c>
      <c r="B318" s="2">
        <v>43017</v>
      </c>
      <c r="C318" t="s">
        <v>23</v>
      </c>
      <c r="D318">
        <v>566.85</v>
      </c>
      <c r="E318">
        <v>150.67999999999995</v>
      </c>
      <c r="F318">
        <v>717.53</v>
      </c>
    </row>
    <row r="319" spans="1:6" x14ac:dyDescent="0.25">
      <c r="A319">
        <v>4863</v>
      </c>
      <c r="B319" s="2">
        <v>42757</v>
      </c>
      <c r="C319" t="s">
        <v>60</v>
      </c>
      <c r="D319">
        <v>302.07</v>
      </c>
      <c r="E319">
        <v>80.29000000000002</v>
      </c>
      <c r="F319">
        <v>382.36</v>
      </c>
    </row>
    <row r="320" spans="1:6" x14ac:dyDescent="0.25">
      <c r="A320">
        <v>4785</v>
      </c>
      <c r="B320" s="2">
        <v>43096</v>
      </c>
      <c r="C320" t="s">
        <v>55</v>
      </c>
      <c r="D320">
        <v>511.40999999999997</v>
      </c>
      <c r="E320">
        <v>135.94000000000005</v>
      </c>
      <c r="F320">
        <v>647.35</v>
      </c>
    </row>
    <row r="321" spans="1:6" x14ac:dyDescent="0.25">
      <c r="A321">
        <v>4984</v>
      </c>
      <c r="B321" s="2">
        <v>42845</v>
      </c>
      <c r="C321" t="s">
        <v>8</v>
      </c>
      <c r="D321">
        <v>588.84</v>
      </c>
      <c r="E321">
        <v>156.51999999999998</v>
      </c>
      <c r="F321">
        <v>745.36</v>
      </c>
    </row>
    <row r="322" spans="1:6" x14ac:dyDescent="0.25">
      <c r="A322">
        <v>4162</v>
      </c>
      <c r="B322" s="2">
        <v>43092</v>
      </c>
      <c r="C322" t="s">
        <v>59</v>
      </c>
      <c r="D322">
        <v>347.95</v>
      </c>
      <c r="E322">
        <v>92.490000000000009</v>
      </c>
      <c r="F322">
        <v>440.44</v>
      </c>
    </row>
    <row r="323" spans="1:6" x14ac:dyDescent="0.25">
      <c r="A323">
        <v>4701</v>
      </c>
      <c r="B323" s="2">
        <v>42829</v>
      </c>
      <c r="C323" t="s">
        <v>42</v>
      </c>
      <c r="D323">
        <v>330.63</v>
      </c>
      <c r="E323">
        <v>87.88</v>
      </c>
      <c r="F323">
        <v>418.51</v>
      </c>
    </row>
    <row r="324" spans="1:6" x14ac:dyDescent="0.25">
      <c r="A324">
        <v>4148</v>
      </c>
      <c r="B324" s="2">
        <v>43032</v>
      </c>
      <c r="C324" t="s">
        <v>88</v>
      </c>
      <c r="D324">
        <v>755.17</v>
      </c>
      <c r="E324">
        <v>200.73000000000002</v>
      </c>
      <c r="F324">
        <v>955.9</v>
      </c>
    </row>
    <row r="325" spans="1:6" x14ac:dyDescent="0.25">
      <c r="A325">
        <v>4145</v>
      </c>
      <c r="B325" s="2">
        <v>42987</v>
      </c>
      <c r="C325" t="s">
        <v>61</v>
      </c>
      <c r="D325">
        <v>503.76</v>
      </c>
      <c r="E325">
        <v>133.90999999999997</v>
      </c>
      <c r="F325">
        <v>637.66999999999996</v>
      </c>
    </row>
    <row r="326" spans="1:6" x14ac:dyDescent="0.25">
      <c r="A326">
        <v>4775</v>
      </c>
      <c r="B326" s="2">
        <v>42812</v>
      </c>
      <c r="C326" t="s">
        <v>72</v>
      </c>
      <c r="D326">
        <v>697.81</v>
      </c>
      <c r="E326">
        <v>185.49</v>
      </c>
      <c r="F326">
        <v>883.3</v>
      </c>
    </row>
    <row r="327" spans="1:6" x14ac:dyDescent="0.25">
      <c r="A327">
        <v>4556</v>
      </c>
      <c r="B327" s="2">
        <v>42913</v>
      </c>
      <c r="C327" t="s">
        <v>87</v>
      </c>
      <c r="D327">
        <v>545.81999999999994</v>
      </c>
      <c r="E327">
        <v>145.09000000000003</v>
      </c>
      <c r="F327">
        <v>690.91</v>
      </c>
    </row>
    <row r="328" spans="1:6" x14ac:dyDescent="0.25">
      <c r="A328">
        <v>4885</v>
      </c>
      <c r="B328" s="2">
        <v>42831</v>
      </c>
      <c r="C328" t="s">
        <v>89</v>
      </c>
      <c r="D328">
        <v>354.64</v>
      </c>
      <c r="E328">
        <v>94.269999999999982</v>
      </c>
      <c r="F328">
        <v>448.90999999999997</v>
      </c>
    </row>
    <row r="329" spans="1:6" x14ac:dyDescent="0.25">
      <c r="A329">
        <v>4950</v>
      </c>
      <c r="B329" s="2">
        <v>42931</v>
      </c>
      <c r="C329" t="s">
        <v>39</v>
      </c>
      <c r="D329">
        <v>457.88</v>
      </c>
      <c r="E329">
        <v>121.71000000000004</v>
      </c>
      <c r="F329">
        <v>579.59</v>
      </c>
    </row>
    <row r="330" spans="1:6" x14ac:dyDescent="0.25">
      <c r="A330">
        <v>4789</v>
      </c>
      <c r="B330" s="2">
        <v>42740</v>
      </c>
      <c r="C330" t="s">
        <v>8</v>
      </c>
      <c r="D330">
        <v>422.51</v>
      </c>
      <c r="E330">
        <v>112.30999999999995</v>
      </c>
      <c r="F330">
        <v>534.81999999999994</v>
      </c>
    </row>
    <row r="331" spans="1:6" x14ac:dyDescent="0.25">
      <c r="A331">
        <v>4065</v>
      </c>
      <c r="B331" s="2">
        <v>42900</v>
      </c>
      <c r="C331" t="s">
        <v>91</v>
      </c>
      <c r="D331">
        <v>764.72</v>
      </c>
      <c r="E331">
        <v>203.27999999999997</v>
      </c>
      <c r="F331">
        <v>968</v>
      </c>
    </row>
    <row r="332" spans="1:6" x14ac:dyDescent="0.25">
      <c r="A332">
        <v>4213</v>
      </c>
      <c r="B332" s="2">
        <v>42809</v>
      </c>
      <c r="C332" t="s">
        <v>47</v>
      </c>
      <c r="D332">
        <v>589.79999999999995</v>
      </c>
      <c r="E332">
        <v>156.76999999999998</v>
      </c>
      <c r="F332">
        <v>746.56999999999994</v>
      </c>
    </row>
    <row r="333" spans="1:6" x14ac:dyDescent="0.25">
      <c r="A333">
        <v>4829</v>
      </c>
      <c r="B333" s="2">
        <v>43055</v>
      </c>
      <c r="C333" t="s">
        <v>54</v>
      </c>
      <c r="D333">
        <v>742.74</v>
      </c>
      <c r="E333">
        <v>197.42999999999995</v>
      </c>
      <c r="F333">
        <v>940.17</v>
      </c>
    </row>
    <row r="334" spans="1:6" x14ac:dyDescent="0.25">
      <c r="A334">
        <v>4799</v>
      </c>
      <c r="B334" s="2">
        <v>43049</v>
      </c>
      <c r="C334" t="s">
        <v>29</v>
      </c>
      <c r="D334">
        <v>200.73999999999998</v>
      </c>
      <c r="E334">
        <v>53.360000000000014</v>
      </c>
      <c r="F334">
        <v>254.1</v>
      </c>
    </row>
    <row r="335" spans="1:6" x14ac:dyDescent="0.25">
      <c r="A335">
        <v>4855</v>
      </c>
      <c r="B335" s="2">
        <v>42935</v>
      </c>
      <c r="C335" t="s">
        <v>14</v>
      </c>
      <c r="D335">
        <v>133.82999999999998</v>
      </c>
      <c r="E335">
        <v>35.570000000000022</v>
      </c>
      <c r="F335">
        <v>169.4</v>
      </c>
    </row>
    <row r="336" spans="1:6" x14ac:dyDescent="0.25">
      <c r="A336">
        <v>4337</v>
      </c>
      <c r="B336" s="2">
        <v>42888</v>
      </c>
      <c r="C336" t="s">
        <v>78</v>
      </c>
      <c r="D336">
        <v>173.72</v>
      </c>
      <c r="E336">
        <v>46.169999999999987</v>
      </c>
      <c r="F336">
        <v>219.89</v>
      </c>
    </row>
    <row r="337" spans="1:6" x14ac:dyDescent="0.25">
      <c r="A337">
        <v>4438</v>
      </c>
      <c r="B337" s="2">
        <v>42914</v>
      </c>
      <c r="C337" t="s">
        <v>28</v>
      </c>
      <c r="D337">
        <v>151.98999999999998</v>
      </c>
      <c r="E337">
        <v>40.400000000000006</v>
      </c>
      <c r="F337">
        <v>192.39</v>
      </c>
    </row>
    <row r="338" spans="1:6" x14ac:dyDescent="0.25">
      <c r="A338">
        <v>4009</v>
      </c>
      <c r="B338" s="2">
        <v>42737</v>
      </c>
      <c r="C338" t="s">
        <v>35</v>
      </c>
      <c r="D338">
        <v>830.68</v>
      </c>
      <c r="E338">
        <v>220.81000000000006</v>
      </c>
      <c r="F338">
        <v>1051.49</v>
      </c>
    </row>
    <row r="339" spans="1:6" x14ac:dyDescent="0.25">
      <c r="A339">
        <v>4674</v>
      </c>
      <c r="B339" s="2">
        <v>42736</v>
      </c>
      <c r="C339" t="s">
        <v>8</v>
      </c>
      <c r="D339">
        <v>113.76</v>
      </c>
      <c r="E339">
        <v>30.230000000000004</v>
      </c>
      <c r="F339">
        <v>143.99</v>
      </c>
    </row>
    <row r="340" spans="1:6" x14ac:dyDescent="0.25">
      <c r="A340">
        <v>4138</v>
      </c>
      <c r="B340" s="2">
        <v>42862</v>
      </c>
      <c r="C340" t="s">
        <v>36</v>
      </c>
      <c r="D340">
        <v>494.21</v>
      </c>
      <c r="E340">
        <v>131.35999999999996</v>
      </c>
      <c r="F340">
        <v>625.56999999999994</v>
      </c>
    </row>
    <row r="341" spans="1:6" x14ac:dyDescent="0.25">
      <c r="A341">
        <v>4334</v>
      </c>
      <c r="B341" s="2">
        <v>42739</v>
      </c>
      <c r="C341" t="s">
        <v>13</v>
      </c>
      <c r="D341">
        <v>242.79999999999998</v>
      </c>
      <c r="E341">
        <v>64.539999999999992</v>
      </c>
      <c r="F341">
        <v>307.33999999999997</v>
      </c>
    </row>
    <row r="342" spans="1:6" x14ac:dyDescent="0.25">
      <c r="A342">
        <v>4995</v>
      </c>
      <c r="B342" s="2">
        <v>42908</v>
      </c>
      <c r="C342" t="s">
        <v>55</v>
      </c>
      <c r="D342">
        <v>489.43</v>
      </c>
      <c r="E342">
        <v>130.08999999999997</v>
      </c>
      <c r="F342">
        <v>619.52</v>
      </c>
    </row>
    <row r="343" spans="1:6" x14ac:dyDescent="0.25">
      <c r="A343">
        <v>4411</v>
      </c>
      <c r="B343" s="2">
        <v>42775</v>
      </c>
      <c r="C343" t="s">
        <v>38</v>
      </c>
      <c r="D343">
        <v>107.07000000000001</v>
      </c>
      <c r="E343">
        <v>28.450000000000003</v>
      </c>
      <c r="F343">
        <v>135.52000000000001</v>
      </c>
    </row>
    <row r="344" spans="1:6" x14ac:dyDescent="0.25">
      <c r="A344">
        <v>4735</v>
      </c>
      <c r="B344" s="2">
        <v>42900</v>
      </c>
      <c r="C344" t="s">
        <v>82</v>
      </c>
      <c r="D344">
        <v>807.74</v>
      </c>
      <c r="E344">
        <v>214.71000000000004</v>
      </c>
      <c r="F344">
        <v>1022.45</v>
      </c>
    </row>
    <row r="345" spans="1:6" x14ac:dyDescent="0.25">
      <c r="A345">
        <v>4451</v>
      </c>
      <c r="B345" s="2">
        <v>43008</v>
      </c>
      <c r="C345" t="s">
        <v>12</v>
      </c>
      <c r="D345">
        <v>580.24</v>
      </c>
      <c r="E345">
        <v>154.23000000000002</v>
      </c>
      <c r="F345">
        <v>734.47</v>
      </c>
    </row>
    <row r="346" spans="1:6" x14ac:dyDescent="0.25">
      <c r="A346">
        <v>4196</v>
      </c>
      <c r="B346" s="2">
        <v>42904</v>
      </c>
      <c r="C346" t="s">
        <v>42</v>
      </c>
      <c r="D346">
        <v>819.21</v>
      </c>
      <c r="E346">
        <v>217.76</v>
      </c>
      <c r="F346">
        <v>1036.97</v>
      </c>
    </row>
    <row r="347" spans="1:6" x14ac:dyDescent="0.25">
      <c r="A347">
        <v>4229</v>
      </c>
      <c r="B347" s="2">
        <v>42835</v>
      </c>
      <c r="C347" t="s">
        <v>40</v>
      </c>
      <c r="D347">
        <v>401.48</v>
      </c>
      <c r="E347">
        <v>106.71999999999997</v>
      </c>
      <c r="F347">
        <v>508.2</v>
      </c>
    </row>
    <row r="348" spans="1:6" x14ac:dyDescent="0.25">
      <c r="A348">
        <v>4713</v>
      </c>
      <c r="B348" s="2">
        <v>42865</v>
      </c>
      <c r="C348" t="s">
        <v>13</v>
      </c>
      <c r="D348">
        <v>258.09999999999997</v>
      </c>
      <c r="E348">
        <v>68.600000000000023</v>
      </c>
      <c r="F348">
        <v>326.7</v>
      </c>
    </row>
    <row r="349" spans="1:6" x14ac:dyDescent="0.25">
      <c r="A349">
        <v>4398</v>
      </c>
      <c r="B349" s="2">
        <v>42838</v>
      </c>
      <c r="C349" t="s">
        <v>87</v>
      </c>
      <c r="D349">
        <v>106.11</v>
      </c>
      <c r="E349">
        <v>28.200000000000003</v>
      </c>
      <c r="F349">
        <v>134.31</v>
      </c>
    </row>
    <row r="350" spans="1:6" x14ac:dyDescent="0.25">
      <c r="A350">
        <v>4647</v>
      </c>
      <c r="B350" s="2">
        <v>43028</v>
      </c>
      <c r="C350" t="s">
        <v>89</v>
      </c>
      <c r="D350">
        <v>301.11</v>
      </c>
      <c r="E350">
        <v>80.039999999999964</v>
      </c>
      <c r="F350">
        <v>381.15</v>
      </c>
    </row>
    <row r="351" spans="1:6" x14ac:dyDescent="0.25">
      <c r="A351">
        <v>4254</v>
      </c>
      <c r="B351" s="2">
        <v>42849</v>
      </c>
      <c r="C351" t="s">
        <v>74</v>
      </c>
      <c r="D351">
        <v>433.98</v>
      </c>
      <c r="E351">
        <v>115.36000000000001</v>
      </c>
      <c r="F351">
        <v>549.34</v>
      </c>
    </row>
    <row r="352" spans="1:6" x14ac:dyDescent="0.25">
      <c r="A352">
        <v>4374</v>
      </c>
      <c r="B352" s="2">
        <v>42738</v>
      </c>
      <c r="C352" t="s">
        <v>100</v>
      </c>
      <c r="D352">
        <v>599.79</v>
      </c>
      <c r="E352">
        <v>159.43000000000006</v>
      </c>
      <c r="F352">
        <v>759.22</v>
      </c>
    </row>
    <row r="353" spans="1:6" x14ac:dyDescent="0.25">
      <c r="A353">
        <v>4478</v>
      </c>
      <c r="B353" s="2">
        <v>42888</v>
      </c>
      <c r="C353" t="s">
        <v>90</v>
      </c>
      <c r="D353">
        <v>431.12</v>
      </c>
      <c r="E353">
        <v>114.59000000000003</v>
      </c>
      <c r="F353">
        <v>545.71</v>
      </c>
    </row>
    <row r="354" spans="1:6" x14ac:dyDescent="0.25">
      <c r="A354">
        <v>4273</v>
      </c>
      <c r="B354" s="2">
        <v>42861</v>
      </c>
      <c r="C354" t="s">
        <v>92</v>
      </c>
      <c r="D354">
        <v>368.03</v>
      </c>
      <c r="E354">
        <v>97.82000000000005</v>
      </c>
      <c r="F354">
        <v>465.85</v>
      </c>
    </row>
    <row r="355" spans="1:6" x14ac:dyDescent="0.25">
      <c r="A355">
        <v>4192</v>
      </c>
      <c r="B355" s="2">
        <v>42905</v>
      </c>
      <c r="C355" t="s">
        <v>16</v>
      </c>
      <c r="D355">
        <v>616.55999999999995</v>
      </c>
      <c r="E355">
        <v>163.8900000000001</v>
      </c>
      <c r="F355">
        <v>780.45</v>
      </c>
    </row>
    <row r="356" spans="1:6" x14ac:dyDescent="0.25">
      <c r="A356">
        <v>4979</v>
      </c>
      <c r="B356" s="2">
        <v>42997</v>
      </c>
      <c r="C356" t="s">
        <v>9</v>
      </c>
      <c r="D356">
        <v>746.56</v>
      </c>
      <c r="E356">
        <v>198.45000000000005</v>
      </c>
      <c r="F356">
        <v>945.01</v>
      </c>
    </row>
    <row r="357" spans="1:6" x14ac:dyDescent="0.25">
      <c r="A357">
        <v>4710</v>
      </c>
      <c r="B357" s="2">
        <v>42821</v>
      </c>
      <c r="C357" t="s">
        <v>78</v>
      </c>
      <c r="D357">
        <v>398.62</v>
      </c>
      <c r="E357">
        <v>105.94999999999999</v>
      </c>
      <c r="F357">
        <v>504.57</v>
      </c>
    </row>
    <row r="358" spans="1:6" x14ac:dyDescent="0.25">
      <c r="A358">
        <v>4191</v>
      </c>
      <c r="B358" s="2">
        <v>43065</v>
      </c>
      <c r="C358" t="s">
        <v>71</v>
      </c>
      <c r="D358">
        <v>523.84</v>
      </c>
      <c r="E358">
        <v>139.24</v>
      </c>
      <c r="F358">
        <v>663.08</v>
      </c>
    </row>
    <row r="359" spans="1:6" x14ac:dyDescent="0.25">
      <c r="A359">
        <v>4802</v>
      </c>
      <c r="B359" s="2">
        <v>42941</v>
      </c>
      <c r="C359" t="s">
        <v>48</v>
      </c>
      <c r="D359">
        <v>102.29</v>
      </c>
      <c r="E359">
        <v>27.179999999999993</v>
      </c>
      <c r="F359">
        <v>129.47</v>
      </c>
    </row>
    <row r="360" spans="1:6" x14ac:dyDescent="0.25">
      <c r="A360">
        <v>4284</v>
      </c>
      <c r="B360" s="2">
        <v>42887</v>
      </c>
      <c r="C360" t="s">
        <v>70</v>
      </c>
      <c r="D360">
        <v>368.7</v>
      </c>
      <c r="E360">
        <v>98</v>
      </c>
      <c r="F360">
        <v>466.7</v>
      </c>
    </row>
    <row r="361" spans="1:6" x14ac:dyDescent="0.25">
      <c r="A361">
        <v>4749</v>
      </c>
      <c r="B361" s="2">
        <v>42861</v>
      </c>
      <c r="C361" t="s">
        <v>82</v>
      </c>
      <c r="D361">
        <v>596.49</v>
      </c>
      <c r="E361">
        <v>158.54999999999995</v>
      </c>
      <c r="F361">
        <v>755.04</v>
      </c>
    </row>
    <row r="362" spans="1:6" x14ac:dyDescent="0.25">
      <c r="A362">
        <v>4490</v>
      </c>
      <c r="B362" s="2">
        <v>43091</v>
      </c>
      <c r="C362" t="s">
        <v>51</v>
      </c>
      <c r="D362">
        <v>793.4</v>
      </c>
      <c r="E362">
        <v>210.89999999999998</v>
      </c>
      <c r="F362">
        <v>1004.3</v>
      </c>
    </row>
    <row r="363" spans="1:6" x14ac:dyDescent="0.25">
      <c r="A363">
        <v>4024</v>
      </c>
      <c r="B363" s="2">
        <v>42982</v>
      </c>
      <c r="C363" t="s">
        <v>18</v>
      </c>
      <c r="D363">
        <v>613.68999999999994</v>
      </c>
      <c r="E363">
        <v>163.13</v>
      </c>
      <c r="F363">
        <v>776.81999999999994</v>
      </c>
    </row>
    <row r="364" spans="1:6" x14ac:dyDescent="0.25">
      <c r="A364">
        <v>4017</v>
      </c>
      <c r="B364" s="2">
        <v>43094</v>
      </c>
      <c r="C364" t="s">
        <v>28</v>
      </c>
      <c r="D364">
        <v>596.49</v>
      </c>
      <c r="E364">
        <v>158.54999999999995</v>
      </c>
      <c r="F364">
        <v>755.04</v>
      </c>
    </row>
    <row r="365" spans="1:6" x14ac:dyDescent="0.25">
      <c r="A365">
        <v>4969</v>
      </c>
      <c r="B365" s="2">
        <v>42965</v>
      </c>
      <c r="C365" t="s">
        <v>47</v>
      </c>
      <c r="D365">
        <v>821.12</v>
      </c>
      <c r="E365">
        <v>218.26999999999987</v>
      </c>
      <c r="F365">
        <v>1039.3899999999999</v>
      </c>
    </row>
    <row r="366" spans="1:6" x14ac:dyDescent="0.25">
      <c r="A366">
        <v>4825</v>
      </c>
      <c r="B366" s="2">
        <v>42810</v>
      </c>
      <c r="C366" t="s">
        <v>43</v>
      </c>
      <c r="D366">
        <v>129.04999999999998</v>
      </c>
      <c r="E366">
        <v>34.300000000000011</v>
      </c>
      <c r="F366">
        <v>163.35</v>
      </c>
    </row>
    <row r="367" spans="1:6" x14ac:dyDescent="0.25">
      <c r="A367">
        <v>4459</v>
      </c>
      <c r="B367" s="2">
        <v>42943</v>
      </c>
      <c r="C367" t="s">
        <v>93</v>
      </c>
      <c r="D367">
        <v>528.62</v>
      </c>
      <c r="E367">
        <v>140.51</v>
      </c>
      <c r="F367">
        <v>669.13</v>
      </c>
    </row>
    <row r="368" spans="1:6" x14ac:dyDescent="0.25">
      <c r="A368">
        <v>4696</v>
      </c>
      <c r="B368" s="2">
        <v>42877</v>
      </c>
      <c r="C368" t="s">
        <v>86</v>
      </c>
      <c r="D368">
        <v>386.19</v>
      </c>
      <c r="E368">
        <v>102.65000000000003</v>
      </c>
      <c r="F368">
        <v>488.84000000000003</v>
      </c>
    </row>
    <row r="369" spans="1:6" x14ac:dyDescent="0.25">
      <c r="A369">
        <v>4518</v>
      </c>
      <c r="B369" s="2">
        <v>42980</v>
      </c>
      <c r="C369" t="s">
        <v>67</v>
      </c>
      <c r="D369">
        <v>101.33</v>
      </c>
      <c r="E369">
        <v>26.929999999999993</v>
      </c>
      <c r="F369">
        <v>128.26</v>
      </c>
    </row>
    <row r="370" spans="1:6" x14ac:dyDescent="0.25">
      <c r="A370">
        <v>4724</v>
      </c>
      <c r="B370" s="2">
        <v>42772</v>
      </c>
      <c r="C370" t="s">
        <v>35</v>
      </c>
      <c r="D370">
        <v>499.94</v>
      </c>
      <c r="E370">
        <v>132.89000000000004</v>
      </c>
      <c r="F370">
        <v>632.83000000000004</v>
      </c>
    </row>
    <row r="371" spans="1:6" x14ac:dyDescent="0.25">
      <c r="A371">
        <v>4108</v>
      </c>
      <c r="B371" s="2">
        <v>42906</v>
      </c>
      <c r="C371" t="s">
        <v>14</v>
      </c>
      <c r="D371">
        <v>724.58</v>
      </c>
      <c r="E371">
        <v>192.60000000000002</v>
      </c>
      <c r="F371">
        <v>917.18000000000006</v>
      </c>
    </row>
    <row r="372" spans="1:6" x14ac:dyDescent="0.25">
      <c r="A372">
        <v>4134</v>
      </c>
      <c r="B372" s="2">
        <v>42994</v>
      </c>
      <c r="C372" t="s">
        <v>74</v>
      </c>
      <c r="D372">
        <v>340.31</v>
      </c>
      <c r="E372">
        <v>90.449999999999989</v>
      </c>
      <c r="F372">
        <v>430.76</v>
      </c>
    </row>
    <row r="373" spans="1:6" x14ac:dyDescent="0.25">
      <c r="A373">
        <v>4956</v>
      </c>
      <c r="B373" s="2">
        <v>42771</v>
      </c>
      <c r="C373" t="s">
        <v>75</v>
      </c>
      <c r="D373">
        <v>436.84999999999997</v>
      </c>
      <c r="E373">
        <v>116.12000000000006</v>
      </c>
      <c r="F373">
        <v>552.97</v>
      </c>
    </row>
    <row r="374" spans="1:6" x14ac:dyDescent="0.25">
      <c r="A374">
        <v>4607</v>
      </c>
      <c r="B374" s="2">
        <v>42778</v>
      </c>
      <c r="C374" t="s">
        <v>91</v>
      </c>
      <c r="D374">
        <v>201.7</v>
      </c>
      <c r="E374">
        <v>53.610000000000014</v>
      </c>
      <c r="F374">
        <v>255.31</v>
      </c>
    </row>
    <row r="375" spans="1:6" x14ac:dyDescent="0.25">
      <c r="A375">
        <v>4258</v>
      </c>
      <c r="B375" s="2">
        <v>42848</v>
      </c>
      <c r="C375" t="s">
        <v>88</v>
      </c>
      <c r="D375">
        <v>733.18</v>
      </c>
      <c r="E375">
        <v>194.89</v>
      </c>
      <c r="F375">
        <v>928.06999999999994</v>
      </c>
    </row>
    <row r="376" spans="1:6" x14ac:dyDescent="0.25">
      <c r="A376">
        <v>4936</v>
      </c>
      <c r="B376" s="2">
        <v>42814</v>
      </c>
      <c r="C376" t="s">
        <v>86</v>
      </c>
      <c r="D376">
        <v>759.95</v>
      </c>
      <c r="E376">
        <v>202</v>
      </c>
      <c r="F376">
        <v>961.95</v>
      </c>
    </row>
    <row r="377" spans="1:6" x14ac:dyDescent="0.25">
      <c r="A377">
        <v>4023</v>
      </c>
      <c r="B377" s="2">
        <v>42982</v>
      </c>
      <c r="C377" t="s">
        <v>16</v>
      </c>
      <c r="D377">
        <v>255.23</v>
      </c>
      <c r="E377">
        <v>67.84</v>
      </c>
      <c r="F377">
        <v>323.07</v>
      </c>
    </row>
    <row r="378" spans="1:6" x14ac:dyDescent="0.25">
      <c r="A378">
        <v>4977</v>
      </c>
      <c r="B378" s="2">
        <v>42887</v>
      </c>
      <c r="C378" t="s">
        <v>48</v>
      </c>
      <c r="D378">
        <v>316.27</v>
      </c>
      <c r="E378">
        <v>84.06</v>
      </c>
      <c r="F378">
        <v>400.33</v>
      </c>
    </row>
    <row r="379" spans="1:6" x14ac:dyDescent="0.25">
      <c r="A379">
        <v>4507</v>
      </c>
      <c r="B379" s="2">
        <v>42894</v>
      </c>
      <c r="C379" t="s">
        <v>32</v>
      </c>
      <c r="D379">
        <v>291.55</v>
      </c>
      <c r="E379">
        <v>77.5</v>
      </c>
      <c r="F379">
        <v>369.05</v>
      </c>
    </row>
    <row r="380" spans="1:6" x14ac:dyDescent="0.25">
      <c r="A380">
        <v>4952</v>
      </c>
      <c r="B380" s="2">
        <v>42833</v>
      </c>
      <c r="C380" t="s">
        <v>95</v>
      </c>
      <c r="D380">
        <v>217.95</v>
      </c>
      <c r="E380">
        <v>57.930000000000007</v>
      </c>
      <c r="F380">
        <v>275.88</v>
      </c>
    </row>
    <row r="381" spans="1:6" x14ac:dyDescent="0.25">
      <c r="A381">
        <v>4236</v>
      </c>
      <c r="B381" s="2">
        <v>42760</v>
      </c>
      <c r="C381" t="s">
        <v>45</v>
      </c>
      <c r="D381">
        <v>709.28</v>
      </c>
      <c r="E381">
        <v>188.53999999999996</v>
      </c>
      <c r="F381">
        <v>897.81999999999994</v>
      </c>
    </row>
    <row r="382" spans="1:6" x14ac:dyDescent="0.25">
      <c r="A382">
        <v>4199</v>
      </c>
      <c r="B382" s="2">
        <v>42761</v>
      </c>
      <c r="C382" t="s">
        <v>6</v>
      </c>
      <c r="D382">
        <v>171.10999999999999</v>
      </c>
      <c r="E382">
        <v>45.480000000000018</v>
      </c>
      <c r="F382">
        <v>216.59</v>
      </c>
    </row>
    <row r="383" spans="1:6" x14ac:dyDescent="0.25">
      <c r="A383">
        <v>4267</v>
      </c>
      <c r="B383" s="2">
        <v>43089</v>
      </c>
      <c r="C383" t="s">
        <v>91</v>
      </c>
      <c r="D383">
        <v>693.99</v>
      </c>
      <c r="E383">
        <v>184.47000000000003</v>
      </c>
      <c r="F383">
        <v>878.46</v>
      </c>
    </row>
    <row r="384" spans="1:6" x14ac:dyDescent="0.25">
      <c r="A384">
        <v>4354</v>
      </c>
      <c r="B384" s="2">
        <v>42856</v>
      </c>
      <c r="C384" t="s">
        <v>86</v>
      </c>
      <c r="D384">
        <v>524.79</v>
      </c>
      <c r="E384">
        <v>139.5</v>
      </c>
      <c r="F384">
        <v>664.29</v>
      </c>
    </row>
    <row r="385" spans="1:6" x14ac:dyDescent="0.25">
      <c r="A385">
        <v>4237</v>
      </c>
      <c r="B385" s="2">
        <v>42971</v>
      </c>
      <c r="C385" t="s">
        <v>41</v>
      </c>
      <c r="D385">
        <v>310.67</v>
      </c>
      <c r="E385">
        <v>82.579999999999984</v>
      </c>
      <c r="F385">
        <v>393.25</v>
      </c>
    </row>
    <row r="386" spans="1:6" x14ac:dyDescent="0.25">
      <c r="A386">
        <v>4679</v>
      </c>
      <c r="B386" s="2">
        <v>42959</v>
      </c>
      <c r="C386" t="s">
        <v>60</v>
      </c>
      <c r="D386">
        <v>414.51</v>
      </c>
      <c r="E386">
        <v>110.17999999999995</v>
      </c>
      <c r="F386">
        <v>524.68999999999994</v>
      </c>
    </row>
    <row r="387" spans="1:6" x14ac:dyDescent="0.25">
      <c r="A387">
        <v>4550</v>
      </c>
      <c r="B387" s="2">
        <v>42809</v>
      </c>
      <c r="C387" t="s">
        <v>59</v>
      </c>
      <c r="D387">
        <v>445</v>
      </c>
      <c r="E387">
        <v>93.45</v>
      </c>
      <c r="F387">
        <v>538.45000000000005</v>
      </c>
    </row>
    <row r="388" spans="1:6" x14ac:dyDescent="0.25">
      <c r="A388">
        <v>4901</v>
      </c>
      <c r="B388" s="2">
        <v>43096</v>
      </c>
      <c r="C388" t="s">
        <v>38</v>
      </c>
      <c r="D388">
        <v>813</v>
      </c>
      <c r="E388">
        <v>170.73</v>
      </c>
      <c r="F388">
        <v>983.73</v>
      </c>
    </row>
    <row r="389" spans="1:6" x14ac:dyDescent="0.25">
      <c r="A389">
        <v>4266</v>
      </c>
      <c r="B389" s="2">
        <v>42987</v>
      </c>
      <c r="C389" t="s">
        <v>30</v>
      </c>
      <c r="D389">
        <v>417</v>
      </c>
      <c r="E389">
        <v>87.57</v>
      </c>
      <c r="F389">
        <v>504.57</v>
      </c>
    </row>
    <row r="390" spans="1:6" x14ac:dyDescent="0.25">
      <c r="A390">
        <v>4548</v>
      </c>
      <c r="B390" s="2">
        <v>43000</v>
      </c>
      <c r="C390" t="s">
        <v>99</v>
      </c>
      <c r="D390">
        <v>595</v>
      </c>
      <c r="E390">
        <v>124.94999999999999</v>
      </c>
      <c r="F390">
        <v>719.95</v>
      </c>
    </row>
    <row r="391" spans="1:6" x14ac:dyDescent="0.25">
      <c r="A391">
        <v>4746</v>
      </c>
      <c r="B391" s="2">
        <v>43094</v>
      </c>
      <c r="C391" t="s">
        <v>30</v>
      </c>
      <c r="D391">
        <v>238</v>
      </c>
      <c r="E391">
        <v>49.98</v>
      </c>
      <c r="F391">
        <v>287.98</v>
      </c>
    </row>
    <row r="392" spans="1:6" x14ac:dyDescent="0.25">
      <c r="A392">
        <v>4515</v>
      </c>
      <c r="B392" s="2">
        <v>42862</v>
      </c>
      <c r="C392" t="s">
        <v>92</v>
      </c>
      <c r="D392">
        <v>597</v>
      </c>
      <c r="E392">
        <v>125.36999999999999</v>
      </c>
      <c r="F392">
        <v>722.37</v>
      </c>
    </row>
    <row r="393" spans="1:6" x14ac:dyDescent="0.25">
      <c r="A393">
        <v>4305</v>
      </c>
      <c r="B393" s="2">
        <v>42808</v>
      </c>
      <c r="C393" t="s">
        <v>62</v>
      </c>
      <c r="D393">
        <v>627</v>
      </c>
      <c r="E393">
        <v>131.66999999999999</v>
      </c>
      <c r="F393">
        <v>758.67</v>
      </c>
    </row>
    <row r="394" spans="1:6" x14ac:dyDescent="0.25">
      <c r="A394">
        <v>4776</v>
      </c>
      <c r="B394" s="2">
        <v>42983</v>
      </c>
      <c r="C394" t="s">
        <v>104</v>
      </c>
      <c r="D394">
        <v>590</v>
      </c>
      <c r="E394">
        <v>123.89999999999999</v>
      </c>
      <c r="F394">
        <v>713.9</v>
      </c>
    </row>
    <row r="395" spans="1:6" x14ac:dyDescent="0.25">
      <c r="A395">
        <v>4052</v>
      </c>
      <c r="B395" s="2">
        <v>42804</v>
      </c>
      <c r="C395" t="s">
        <v>111</v>
      </c>
      <c r="D395">
        <v>513</v>
      </c>
      <c r="E395">
        <v>107.72999999999999</v>
      </c>
      <c r="F395">
        <v>620.73</v>
      </c>
    </row>
    <row r="396" spans="1:6" x14ac:dyDescent="0.25">
      <c r="A396">
        <v>4565</v>
      </c>
      <c r="B396" s="2">
        <v>42917</v>
      </c>
      <c r="C396" t="s">
        <v>33</v>
      </c>
      <c r="D396">
        <v>471</v>
      </c>
      <c r="E396">
        <v>98.91</v>
      </c>
      <c r="F396">
        <v>569.91</v>
      </c>
    </row>
    <row r="397" spans="1:6" x14ac:dyDescent="0.25">
      <c r="A397">
        <v>4250</v>
      </c>
      <c r="B397" s="2">
        <v>42986</v>
      </c>
      <c r="C397" t="s">
        <v>61</v>
      </c>
      <c r="D397">
        <v>130</v>
      </c>
      <c r="E397">
        <v>27.3</v>
      </c>
      <c r="F397">
        <v>157.30000000000001</v>
      </c>
    </row>
    <row r="398" spans="1:6" x14ac:dyDescent="0.25">
      <c r="A398">
        <v>4494</v>
      </c>
      <c r="B398" s="2">
        <v>42820</v>
      </c>
      <c r="C398" t="s">
        <v>45</v>
      </c>
      <c r="D398">
        <v>202</v>
      </c>
      <c r="E398">
        <v>42.42</v>
      </c>
      <c r="F398">
        <v>244.42000000000002</v>
      </c>
    </row>
    <row r="399" spans="1:6" x14ac:dyDescent="0.25">
      <c r="A399">
        <v>4860</v>
      </c>
      <c r="B399" s="2">
        <v>43014</v>
      </c>
      <c r="C399" t="s">
        <v>6</v>
      </c>
      <c r="D399">
        <v>342</v>
      </c>
      <c r="E399">
        <v>71.819999999999993</v>
      </c>
      <c r="F399">
        <v>413.82</v>
      </c>
    </row>
    <row r="400" spans="1:6" x14ac:dyDescent="0.25">
      <c r="A400">
        <v>4495</v>
      </c>
      <c r="B400" s="2">
        <v>42911</v>
      </c>
      <c r="C400" t="s">
        <v>41</v>
      </c>
      <c r="D400">
        <v>896</v>
      </c>
      <c r="E400">
        <v>188.16</v>
      </c>
      <c r="F400">
        <v>1084.1600000000001</v>
      </c>
    </row>
    <row r="401" spans="1:6" x14ac:dyDescent="0.25">
      <c r="A401">
        <v>4133</v>
      </c>
      <c r="B401" s="2">
        <v>42851</v>
      </c>
      <c r="C401" t="s">
        <v>61</v>
      </c>
      <c r="D401">
        <v>698</v>
      </c>
      <c r="E401">
        <v>146.57999999999998</v>
      </c>
      <c r="F401">
        <v>844.57999999999993</v>
      </c>
    </row>
    <row r="402" spans="1:6" x14ac:dyDescent="0.25">
      <c r="A402">
        <v>4383</v>
      </c>
      <c r="B402" s="2">
        <v>43009</v>
      </c>
      <c r="C402" t="s">
        <v>31</v>
      </c>
      <c r="D402">
        <v>871</v>
      </c>
      <c r="E402">
        <v>182.91</v>
      </c>
      <c r="F402">
        <v>1053.9100000000001</v>
      </c>
    </row>
    <row r="403" spans="1:6" x14ac:dyDescent="0.25">
      <c r="A403">
        <v>4338</v>
      </c>
      <c r="B403" s="2">
        <v>42846</v>
      </c>
      <c r="C403" t="s">
        <v>35</v>
      </c>
      <c r="D403">
        <v>262</v>
      </c>
      <c r="E403">
        <v>55.019999999999996</v>
      </c>
      <c r="F403">
        <v>317.02</v>
      </c>
    </row>
    <row r="404" spans="1:6" x14ac:dyDescent="0.25">
      <c r="A404">
        <v>4959</v>
      </c>
      <c r="B404" s="2">
        <v>42839</v>
      </c>
      <c r="C404" t="s">
        <v>59</v>
      </c>
      <c r="D404">
        <v>830</v>
      </c>
      <c r="E404">
        <v>174.29999999999998</v>
      </c>
      <c r="F404">
        <v>1004.3</v>
      </c>
    </row>
    <row r="405" spans="1:6" x14ac:dyDescent="0.25">
      <c r="A405">
        <v>4648</v>
      </c>
      <c r="B405" s="2">
        <v>43049</v>
      </c>
      <c r="C405" t="s">
        <v>45</v>
      </c>
      <c r="D405">
        <v>857</v>
      </c>
      <c r="E405">
        <v>179.97</v>
      </c>
      <c r="F405">
        <v>1036.97</v>
      </c>
    </row>
    <row r="406" spans="1:6" x14ac:dyDescent="0.25">
      <c r="A406">
        <v>4373</v>
      </c>
      <c r="B406" s="2">
        <v>42839</v>
      </c>
      <c r="C406" t="s">
        <v>26</v>
      </c>
      <c r="D406">
        <v>464</v>
      </c>
      <c r="E406">
        <v>97.44</v>
      </c>
      <c r="F406">
        <v>561.44000000000005</v>
      </c>
    </row>
    <row r="407" spans="1:6" x14ac:dyDescent="0.25">
      <c r="A407">
        <v>4547</v>
      </c>
      <c r="B407" s="2">
        <v>42862</v>
      </c>
      <c r="C407" t="s">
        <v>44</v>
      </c>
      <c r="D407">
        <v>492</v>
      </c>
      <c r="E407">
        <v>103.32</v>
      </c>
      <c r="F407">
        <v>595.31999999999994</v>
      </c>
    </row>
    <row r="408" spans="1:6" x14ac:dyDescent="0.25">
      <c r="A408">
        <v>4496</v>
      </c>
      <c r="B408" s="2">
        <v>42930</v>
      </c>
      <c r="C408" t="s">
        <v>111</v>
      </c>
      <c r="D408">
        <v>735</v>
      </c>
      <c r="E408">
        <v>154.35</v>
      </c>
      <c r="F408">
        <v>889.35</v>
      </c>
    </row>
    <row r="409" spans="1:6" x14ac:dyDescent="0.25">
      <c r="A409">
        <v>4444</v>
      </c>
      <c r="B409" s="2">
        <v>43013</v>
      </c>
      <c r="C409" t="s">
        <v>104</v>
      </c>
      <c r="D409">
        <v>814</v>
      </c>
      <c r="E409">
        <v>170.94</v>
      </c>
      <c r="F409">
        <v>984.94</v>
      </c>
    </row>
    <row r="410" spans="1:6" x14ac:dyDescent="0.25">
      <c r="A410">
        <v>4879</v>
      </c>
      <c r="B410" s="2">
        <v>43016</v>
      </c>
      <c r="C410" t="s">
        <v>86</v>
      </c>
      <c r="D410">
        <v>533</v>
      </c>
      <c r="E410">
        <v>111.92999999999999</v>
      </c>
      <c r="F410">
        <v>644.92999999999995</v>
      </c>
    </row>
    <row r="411" spans="1:6" x14ac:dyDescent="0.25">
      <c r="A411">
        <v>4763</v>
      </c>
      <c r="B411" s="2">
        <v>42939</v>
      </c>
      <c r="C411" t="s">
        <v>32</v>
      </c>
      <c r="D411">
        <v>721</v>
      </c>
      <c r="E411">
        <v>151.41</v>
      </c>
      <c r="F411">
        <v>872.41</v>
      </c>
    </row>
    <row r="412" spans="1:6" x14ac:dyDescent="0.25">
      <c r="A412">
        <v>4827</v>
      </c>
      <c r="B412" s="2">
        <v>42814</v>
      </c>
      <c r="C412" t="s">
        <v>83</v>
      </c>
      <c r="D412">
        <v>719</v>
      </c>
      <c r="E412">
        <v>150.98999999999998</v>
      </c>
      <c r="F412">
        <v>869.99</v>
      </c>
    </row>
    <row r="413" spans="1:6" x14ac:dyDescent="0.25">
      <c r="A413">
        <v>4878</v>
      </c>
      <c r="B413" s="2">
        <v>42896</v>
      </c>
      <c r="C413" t="s">
        <v>12</v>
      </c>
      <c r="D413">
        <v>210</v>
      </c>
      <c r="E413">
        <v>44.1</v>
      </c>
      <c r="F413">
        <v>254.1</v>
      </c>
    </row>
    <row r="414" spans="1:6" x14ac:dyDescent="0.25">
      <c r="A414">
        <v>4020</v>
      </c>
      <c r="B414" s="2">
        <v>42871</v>
      </c>
      <c r="C414" t="s">
        <v>23</v>
      </c>
      <c r="D414">
        <v>788</v>
      </c>
      <c r="E414">
        <v>165.48</v>
      </c>
      <c r="F414">
        <v>953.48</v>
      </c>
    </row>
    <row r="415" spans="1:6" x14ac:dyDescent="0.25">
      <c r="A415">
        <v>4849</v>
      </c>
      <c r="B415" s="2">
        <v>43024</v>
      </c>
      <c r="C415" t="s">
        <v>40</v>
      </c>
      <c r="D415">
        <v>830</v>
      </c>
      <c r="E415">
        <v>174.29999999999998</v>
      </c>
      <c r="F415">
        <v>1004.3</v>
      </c>
    </row>
    <row r="416" spans="1:6" x14ac:dyDescent="0.25">
      <c r="A416">
        <v>4533</v>
      </c>
      <c r="B416" s="2">
        <v>43081</v>
      </c>
      <c r="C416" t="s">
        <v>57</v>
      </c>
      <c r="D416">
        <v>346</v>
      </c>
      <c r="E416">
        <v>72.66</v>
      </c>
      <c r="F416">
        <v>418.65999999999997</v>
      </c>
    </row>
    <row r="417" spans="1:6" x14ac:dyDescent="0.25">
      <c r="A417">
        <v>4584</v>
      </c>
      <c r="B417" s="2">
        <v>42813</v>
      </c>
      <c r="C417" t="s">
        <v>93</v>
      </c>
      <c r="D417">
        <v>167</v>
      </c>
      <c r="E417">
        <v>35.07</v>
      </c>
      <c r="F417">
        <v>202.07</v>
      </c>
    </row>
    <row r="418" spans="1:6" x14ac:dyDescent="0.25">
      <c r="A418">
        <v>4453</v>
      </c>
      <c r="B418" s="2">
        <v>42780</v>
      </c>
      <c r="C418" t="s">
        <v>11</v>
      </c>
      <c r="D418">
        <v>430</v>
      </c>
      <c r="E418">
        <v>90.3</v>
      </c>
      <c r="F418">
        <v>520.29999999999995</v>
      </c>
    </row>
    <row r="419" spans="1:6" x14ac:dyDescent="0.25">
      <c r="A419">
        <v>4741</v>
      </c>
      <c r="B419" s="2">
        <v>42924</v>
      </c>
      <c r="C419" t="s">
        <v>107</v>
      </c>
      <c r="D419">
        <v>578</v>
      </c>
      <c r="E419">
        <v>121.38</v>
      </c>
      <c r="F419">
        <v>699.38</v>
      </c>
    </row>
    <row r="420" spans="1:6" x14ac:dyDescent="0.25">
      <c r="A420">
        <v>4436</v>
      </c>
      <c r="B420" s="2">
        <v>42998</v>
      </c>
      <c r="C420" t="s">
        <v>91</v>
      </c>
      <c r="D420">
        <v>805</v>
      </c>
      <c r="E420">
        <v>169.04999999999998</v>
      </c>
      <c r="F420">
        <v>974.05</v>
      </c>
    </row>
    <row r="421" spans="1:6" x14ac:dyDescent="0.25">
      <c r="A421">
        <v>4400</v>
      </c>
      <c r="B421" s="2">
        <v>42992</v>
      </c>
      <c r="C421" t="s">
        <v>109</v>
      </c>
      <c r="D421">
        <v>570</v>
      </c>
      <c r="E421">
        <v>119.69999999999999</v>
      </c>
      <c r="F421">
        <v>689.7</v>
      </c>
    </row>
    <row r="422" spans="1:6" x14ac:dyDescent="0.25">
      <c r="A422">
        <v>4036</v>
      </c>
      <c r="B422" s="2">
        <v>43026</v>
      </c>
      <c r="C422" t="s">
        <v>82</v>
      </c>
      <c r="D422">
        <v>509</v>
      </c>
      <c r="E422">
        <v>106.89</v>
      </c>
      <c r="F422">
        <v>615.89</v>
      </c>
    </row>
    <row r="423" spans="1:6" x14ac:dyDescent="0.25">
      <c r="A423">
        <v>4784</v>
      </c>
      <c r="B423" s="2">
        <v>42764</v>
      </c>
      <c r="C423" t="s">
        <v>77</v>
      </c>
      <c r="D423">
        <v>846</v>
      </c>
      <c r="E423">
        <v>177.66</v>
      </c>
      <c r="F423">
        <v>1023.66</v>
      </c>
    </row>
    <row r="424" spans="1:6" x14ac:dyDescent="0.25">
      <c r="A424">
        <v>4257</v>
      </c>
      <c r="B424" s="2">
        <v>43099</v>
      </c>
      <c r="C424" t="s">
        <v>104</v>
      </c>
      <c r="D424">
        <v>493</v>
      </c>
      <c r="E424">
        <v>103.53</v>
      </c>
      <c r="F424">
        <v>596.53</v>
      </c>
    </row>
    <row r="425" spans="1:6" x14ac:dyDescent="0.25">
      <c r="A425">
        <v>4814</v>
      </c>
      <c r="B425" s="2">
        <v>43078</v>
      </c>
      <c r="C425" t="s">
        <v>33</v>
      </c>
      <c r="D425">
        <v>402</v>
      </c>
      <c r="E425">
        <v>84.42</v>
      </c>
      <c r="F425">
        <v>486.42</v>
      </c>
    </row>
    <row r="426" spans="1:6" x14ac:dyDescent="0.25">
      <c r="A426">
        <v>4142</v>
      </c>
      <c r="B426" s="2">
        <v>42745</v>
      </c>
      <c r="C426" t="s">
        <v>54</v>
      </c>
      <c r="D426">
        <v>244</v>
      </c>
      <c r="E426">
        <v>51.239999999999995</v>
      </c>
      <c r="F426">
        <v>295.24</v>
      </c>
    </row>
    <row r="427" spans="1:6" x14ac:dyDescent="0.25">
      <c r="A427">
        <v>4609</v>
      </c>
      <c r="B427" s="2">
        <v>42818</v>
      </c>
      <c r="C427" t="s">
        <v>111</v>
      </c>
      <c r="D427">
        <v>618</v>
      </c>
      <c r="E427">
        <v>129.78</v>
      </c>
      <c r="F427">
        <v>747.78</v>
      </c>
    </row>
    <row r="428" spans="1:6" x14ac:dyDescent="0.25">
      <c r="A428">
        <v>4834</v>
      </c>
      <c r="B428" s="2">
        <v>42798</v>
      </c>
      <c r="C428" t="s">
        <v>33</v>
      </c>
      <c r="D428">
        <v>550</v>
      </c>
      <c r="E428">
        <v>115.5</v>
      </c>
      <c r="F428">
        <v>665.5</v>
      </c>
    </row>
    <row r="429" spans="1:6" x14ac:dyDescent="0.25">
      <c r="A429">
        <v>4412</v>
      </c>
      <c r="B429" s="2">
        <v>42737</v>
      </c>
      <c r="C429" t="s">
        <v>77</v>
      </c>
      <c r="D429">
        <v>592</v>
      </c>
      <c r="E429">
        <v>124.32</v>
      </c>
      <c r="F429">
        <v>716.31999999999994</v>
      </c>
    </row>
    <row r="430" spans="1:6" x14ac:dyDescent="0.25">
      <c r="A430">
        <v>4712</v>
      </c>
      <c r="B430" s="2">
        <v>43060</v>
      </c>
      <c r="C430" t="s">
        <v>6</v>
      </c>
      <c r="D430">
        <v>270.52</v>
      </c>
      <c r="E430">
        <v>71.910000000000025</v>
      </c>
      <c r="F430">
        <v>342.43</v>
      </c>
    </row>
    <row r="431" spans="1:6" x14ac:dyDescent="0.25">
      <c r="A431">
        <v>4430</v>
      </c>
      <c r="B431" s="2">
        <v>42804</v>
      </c>
      <c r="C431" t="s">
        <v>8</v>
      </c>
      <c r="D431">
        <v>483.69</v>
      </c>
      <c r="E431">
        <v>128.57</v>
      </c>
      <c r="F431">
        <v>612.26</v>
      </c>
    </row>
    <row r="432" spans="1:6" x14ac:dyDescent="0.25">
      <c r="A432">
        <v>4554</v>
      </c>
      <c r="B432" s="2">
        <v>42779</v>
      </c>
      <c r="C432" t="s">
        <v>107</v>
      </c>
      <c r="D432">
        <v>644.28</v>
      </c>
      <c r="E432">
        <v>171.26</v>
      </c>
      <c r="F432">
        <v>815.54</v>
      </c>
    </row>
    <row r="433" spans="1:6" x14ac:dyDescent="0.25">
      <c r="A433">
        <v>4001</v>
      </c>
      <c r="B433" s="2">
        <v>43090</v>
      </c>
      <c r="C433" t="s">
        <v>110</v>
      </c>
      <c r="D433">
        <v>768.55</v>
      </c>
      <c r="E433">
        <v>204.29000000000008</v>
      </c>
      <c r="F433">
        <v>972.84</v>
      </c>
    </row>
    <row r="434" spans="1:6" x14ac:dyDescent="0.25">
      <c r="A434">
        <v>4568</v>
      </c>
      <c r="B434" s="2">
        <v>42762</v>
      </c>
      <c r="C434" t="s">
        <v>50</v>
      </c>
      <c r="D434">
        <v>406.26</v>
      </c>
      <c r="E434">
        <v>107.99000000000001</v>
      </c>
      <c r="F434">
        <v>514.25</v>
      </c>
    </row>
    <row r="435" spans="1:6" x14ac:dyDescent="0.25">
      <c r="A435">
        <v>4160</v>
      </c>
      <c r="B435" s="2">
        <v>42899</v>
      </c>
      <c r="C435" t="s">
        <v>11</v>
      </c>
      <c r="D435">
        <v>805.83</v>
      </c>
      <c r="E435">
        <v>214.19999999999993</v>
      </c>
      <c r="F435">
        <v>1020.03</v>
      </c>
    </row>
    <row r="436" spans="1:6" x14ac:dyDescent="0.25">
      <c r="A436">
        <v>4597</v>
      </c>
      <c r="B436" s="2">
        <v>42854</v>
      </c>
      <c r="C436" t="s">
        <v>35</v>
      </c>
      <c r="D436">
        <v>607</v>
      </c>
      <c r="E436">
        <v>161.35000000000002</v>
      </c>
      <c r="F436">
        <v>768.35</v>
      </c>
    </row>
    <row r="437" spans="1:6" x14ac:dyDescent="0.25">
      <c r="A437">
        <v>4401</v>
      </c>
      <c r="B437" s="2">
        <v>42824</v>
      </c>
      <c r="C437" t="s">
        <v>80</v>
      </c>
      <c r="D437">
        <v>136.69999999999999</v>
      </c>
      <c r="E437">
        <v>36.330000000000013</v>
      </c>
      <c r="F437">
        <v>173.03</v>
      </c>
    </row>
    <row r="438" spans="1:6" x14ac:dyDescent="0.25">
      <c r="A438">
        <v>4686</v>
      </c>
      <c r="B438" s="2">
        <v>42794</v>
      </c>
      <c r="C438" t="s">
        <v>12</v>
      </c>
      <c r="D438">
        <v>789.58</v>
      </c>
      <c r="E438">
        <v>209.88</v>
      </c>
      <c r="F438">
        <v>999.46</v>
      </c>
    </row>
    <row r="439" spans="1:6" x14ac:dyDescent="0.25">
      <c r="A439">
        <v>4034</v>
      </c>
      <c r="B439" s="2">
        <v>42921</v>
      </c>
      <c r="C439" t="s">
        <v>88</v>
      </c>
      <c r="D439">
        <v>581.18999999999994</v>
      </c>
      <c r="E439">
        <v>154.49</v>
      </c>
      <c r="F439">
        <v>735.68</v>
      </c>
    </row>
    <row r="440" spans="1:6" x14ac:dyDescent="0.25">
      <c r="A440">
        <v>4406</v>
      </c>
      <c r="B440" s="2">
        <v>42814</v>
      </c>
      <c r="C440" t="s">
        <v>90</v>
      </c>
      <c r="D440">
        <v>501.84999999999997</v>
      </c>
      <c r="E440">
        <v>133.40000000000003</v>
      </c>
      <c r="F440">
        <v>635.25</v>
      </c>
    </row>
    <row r="441" spans="1:6" x14ac:dyDescent="0.25">
      <c r="A441">
        <v>4524</v>
      </c>
      <c r="B441" s="2">
        <v>42987</v>
      </c>
      <c r="C441" t="s">
        <v>41</v>
      </c>
      <c r="D441">
        <v>470.31</v>
      </c>
      <c r="E441">
        <v>125.00999999999993</v>
      </c>
      <c r="F441">
        <v>595.31999999999994</v>
      </c>
    </row>
    <row r="442" spans="1:6" x14ac:dyDescent="0.25">
      <c r="A442">
        <v>4177</v>
      </c>
      <c r="B442" s="2">
        <v>42945</v>
      </c>
      <c r="C442" t="s">
        <v>109</v>
      </c>
      <c r="D442">
        <v>836.42</v>
      </c>
      <c r="E442">
        <v>222.33000000000004</v>
      </c>
      <c r="F442">
        <v>1058.75</v>
      </c>
    </row>
    <row r="443" spans="1:6" x14ac:dyDescent="0.25">
      <c r="A443">
        <v>4899</v>
      </c>
      <c r="B443" s="2">
        <v>43085</v>
      </c>
      <c r="C443" t="s">
        <v>107</v>
      </c>
      <c r="D443">
        <v>838.33</v>
      </c>
      <c r="E443">
        <v>222.84000000000003</v>
      </c>
      <c r="F443">
        <v>1061.17</v>
      </c>
    </row>
    <row r="444" spans="1:6" x14ac:dyDescent="0.25">
      <c r="A444">
        <v>4146</v>
      </c>
      <c r="B444" s="2">
        <v>42926</v>
      </c>
      <c r="C444" t="s">
        <v>60</v>
      </c>
      <c r="D444">
        <v>392.88</v>
      </c>
      <c r="E444">
        <v>104.43</v>
      </c>
      <c r="F444">
        <v>497.31</v>
      </c>
    </row>
    <row r="445" spans="1:6" x14ac:dyDescent="0.25">
      <c r="A445">
        <v>4771</v>
      </c>
      <c r="B445" s="2">
        <v>42832</v>
      </c>
      <c r="C445" t="s">
        <v>108</v>
      </c>
      <c r="D445">
        <v>416.78</v>
      </c>
      <c r="E445">
        <v>110.77999999999997</v>
      </c>
      <c r="F445">
        <v>527.55999999999995</v>
      </c>
    </row>
    <row r="446" spans="1:6" x14ac:dyDescent="0.25">
      <c r="A446">
        <v>4765</v>
      </c>
      <c r="B446" s="2">
        <v>42981</v>
      </c>
      <c r="C446" t="s">
        <v>111</v>
      </c>
      <c r="D446">
        <v>397.65999999999997</v>
      </c>
      <c r="E446">
        <v>105.70000000000005</v>
      </c>
      <c r="F446">
        <v>503.36</v>
      </c>
    </row>
    <row r="447" spans="1:6" x14ac:dyDescent="0.25">
      <c r="A447">
        <v>4487</v>
      </c>
      <c r="B447" s="2">
        <v>43011</v>
      </c>
      <c r="C447" t="s">
        <v>77</v>
      </c>
      <c r="D447">
        <v>353.69</v>
      </c>
      <c r="E447">
        <v>94.009999999999991</v>
      </c>
      <c r="F447">
        <v>447.7</v>
      </c>
    </row>
    <row r="448" spans="1:6" x14ac:dyDescent="0.25">
      <c r="A448">
        <v>4087</v>
      </c>
      <c r="B448" s="2">
        <v>42967</v>
      </c>
      <c r="C448" t="s">
        <v>104</v>
      </c>
      <c r="D448">
        <v>304.94</v>
      </c>
      <c r="E448">
        <v>81.050000000000011</v>
      </c>
      <c r="F448">
        <v>385.99</v>
      </c>
    </row>
    <row r="449" spans="1:6" x14ac:dyDescent="0.25">
      <c r="A449">
        <v>4476</v>
      </c>
      <c r="B449" s="2">
        <v>42950</v>
      </c>
      <c r="C449" t="s">
        <v>11</v>
      </c>
      <c r="D449">
        <v>489.43</v>
      </c>
      <c r="E449">
        <v>130.08999999999997</v>
      </c>
      <c r="F449">
        <v>619.52</v>
      </c>
    </row>
    <row r="450" spans="1:6" x14ac:dyDescent="0.25">
      <c r="A450">
        <v>4317</v>
      </c>
      <c r="B450" s="2">
        <v>42871</v>
      </c>
      <c r="C450" t="s">
        <v>11</v>
      </c>
      <c r="D450">
        <v>451.19</v>
      </c>
      <c r="E450">
        <v>119.93</v>
      </c>
      <c r="F450">
        <v>571.12</v>
      </c>
    </row>
    <row r="451" spans="1:6" x14ac:dyDescent="0.25">
      <c r="A451">
        <v>4697</v>
      </c>
      <c r="B451" s="2">
        <v>42994</v>
      </c>
      <c r="C451" t="s">
        <v>77</v>
      </c>
      <c r="D451">
        <v>281.03999999999996</v>
      </c>
      <c r="E451">
        <v>74.700000000000045</v>
      </c>
      <c r="F451">
        <v>355.74</v>
      </c>
    </row>
    <row r="452" spans="1:6" x14ac:dyDescent="0.25">
      <c r="A452">
        <v>4743</v>
      </c>
      <c r="B452" s="2">
        <v>42799</v>
      </c>
      <c r="C452" t="s">
        <v>102</v>
      </c>
      <c r="D452">
        <v>268.61</v>
      </c>
      <c r="E452">
        <v>71.399999999999977</v>
      </c>
      <c r="F452">
        <v>340.01</v>
      </c>
    </row>
    <row r="453" spans="1:6" x14ac:dyDescent="0.25">
      <c r="A453">
        <v>4551</v>
      </c>
      <c r="B453" s="2">
        <v>42827</v>
      </c>
      <c r="C453" t="s">
        <v>31</v>
      </c>
      <c r="D453">
        <v>244.72</v>
      </c>
      <c r="E453">
        <v>65.039999999999992</v>
      </c>
      <c r="F453">
        <v>309.76</v>
      </c>
    </row>
    <row r="454" spans="1:6" x14ac:dyDescent="0.25">
      <c r="A454">
        <v>4539</v>
      </c>
      <c r="B454" s="2">
        <v>42974</v>
      </c>
      <c r="C454" t="s">
        <v>19</v>
      </c>
      <c r="D454">
        <v>629.93999999999994</v>
      </c>
      <c r="E454">
        <v>167.45000000000005</v>
      </c>
      <c r="F454">
        <v>797.39</v>
      </c>
    </row>
    <row r="455" spans="1:6" x14ac:dyDescent="0.25">
      <c r="A455">
        <v>4187</v>
      </c>
      <c r="B455" s="2">
        <v>42865</v>
      </c>
      <c r="C455" t="s">
        <v>38</v>
      </c>
      <c r="D455">
        <v>660.53</v>
      </c>
      <c r="E455">
        <v>175.58000000000004</v>
      </c>
      <c r="F455">
        <v>836.11</v>
      </c>
    </row>
    <row r="456" spans="1:6" x14ac:dyDescent="0.25">
      <c r="A456">
        <v>4233</v>
      </c>
      <c r="B456" s="2">
        <v>43042</v>
      </c>
      <c r="C456" t="s">
        <v>28</v>
      </c>
      <c r="D456">
        <v>454.06</v>
      </c>
      <c r="E456">
        <v>120.69</v>
      </c>
      <c r="F456">
        <v>574.75</v>
      </c>
    </row>
    <row r="457" spans="1:6" x14ac:dyDescent="0.25">
      <c r="A457">
        <v>4198</v>
      </c>
      <c r="B457" s="2">
        <v>42771</v>
      </c>
      <c r="C457" t="s">
        <v>72</v>
      </c>
      <c r="D457">
        <v>390.01</v>
      </c>
      <c r="E457">
        <v>103.67000000000002</v>
      </c>
      <c r="F457">
        <v>493.68</v>
      </c>
    </row>
    <row r="458" spans="1:6" x14ac:dyDescent="0.25">
      <c r="A458">
        <v>4733</v>
      </c>
      <c r="B458" s="2">
        <v>43020</v>
      </c>
      <c r="C458" t="s">
        <v>72</v>
      </c>
      <c r="D458">
        <v>609.87</v>
      </c>
      <c r="E458">
        <v>162.11000000000001</v>
      </c>
      <c r="F458">
        <v>771.98</v>
      </c>
    </row>
    <row r="459" spans="1:6" x14ac:dyDescent="0.25">
      <c r="A459">
        <v>4360</v>
      </c>
      <c r="B459" s="2">
        <v>43062</v>
      </c>
      <c r="C459" t="s">
        <v>26</v>
      </c>
      <c r="D459">
        <v>154.85999999999999</v>
      </c>
      <c r="E459">
        <v>41.16</v>
      </c>
      <c r="F459">
        <v>196.01999999999998</v>
      </c>
    </row>
    <row r="460" spans="1:6" x14ac:dyDescent="0.25">
      <c r="A460">
        <v>4260</v>
      </c>
      <c r="B460" s="2">
        <v>42892</v>
      </c>
      <c r="C460" t="s">
        <v>67</v>
      </c>
      <c r="D460">
        <v>769.5</v>
      </c>
      <c r="E460">
        <v>204.54999999999995</v>
      </c>
      <c r="F460">
        <v>974.05</v>
      </c>
    </row>
    <row r="461" spans="1:6" x14ac:dyDescent="0.25">
      <c r="A461">
        <v>4440</v>
      </c>
      <c r="B461" s="2">
        <v>43008</v>
      </c>
      <c r="C461" t="s">
        <v>104</v>
      </c>
      <c r="D461">
        <v>124.27000000000001</v>
      </c>
      <c r="E461">
        <v>33.03</v>
      </c>
      <c r="F461">
        <v>157.30000000000001</v>
      </c>
    </row>
    <row r="462" spans="1:6" x14ac:dyDescent="0.25">
      <c r="A462">
        <v>4323</v>
      </c>
      <c r="B462" s="2">
        <v>43037</v>
      </c>
      <c r="C462" t="s">
        <v>85</v>
      </c>
      <c r="D462">
        <v>224.64</v>
      </c>
      <c r="E462">
        <v>59.710000000000036</v>
      </c>
      <c r="F462">
        <v>284.35000000000002</v>
      </c>
    </row>
    <row r="463" spans="1:6" x14ac:dyDescent="0.25">
      <c r="A463">
        <v>4115</v>
      </c>
      <c r="B463" s="2">
        <v>42980</v>
      </c>
      <c r="C463" t="s">
        <v>36</v>
      </c>
      <c r="D463">
        <v>282</v>
      </c>
      <c r="E463">
        <v>74.949999999999989</v>
      </c>
      <c r="F463">
        <v>356.95</v>
      </c>
    </row>
    <row r="464" spans="1:6" x14ac:dyDescent="0.25">
      <c r="A464">
        <v>4035</v>
      </c>
      <c r="B464" s="2">
        <v>43049</v>
      </c>
      <c r="C464" t="s">
        <v>109</v>
      </c>
      <c r="D464">
        <v>632.80999999999995</v>
      </c>
      <c r="E464">
        <v>168.21000000000004</v>
      </c>
      <c r="F464">
        <v>801.02</v>
      </c>
    </row>
    <row r="465" spans="1:6" x14ac:dyDescent="0.25">
      <c r="A465">
        <v>4261</v>
      </c>
      <c r="B465" s="2">
        <v>42857</v>
      </c>
      <c r="C465" t="s">
        <v>110</v>
      </c>
      <c r="D465">
        <v>740.83</v>
      </c>
      <c r="E465">
        <v>196.91999999999996</v>
      </c>
      <c r="F465">
        <v>937.75</v>
      </c>
    </row>
    <row r="466" spans="1:6" x14ac:dyDescent="0.25">
      <c r="A466">
        <v>4598</v>
      </c>
      <c r="B466" s="2">
        <v>43061</v>
      </c>
      <c r="C466" t="s">
        <v>14</v>
      </c>
      <c r="D466">
        <v>434.94</v>
      </c>
      <c r="E466">
        <v>115.60999999999996</v>
      </c>
      <c r="F466">
        <v>550.54999999999995</v>
      </c>
    </row>
    <row r="467" spans="1:6" x14ac:dyDescent="0.25">
      <c r="A467">
        <v>4408</v>
      </c>
      <c r="B467" s="2">
        <v>43055</v>
      </c>
      <c r="C467" t="s">
        <v>74</v>
      </c>
      <c r="D467">
        <v>791.49</v>
      </c>
      <c r="E467">
        <v>210.39</v>
      </c>
      <c r="F467">
        <v>1001.88</v>
      </c>
    </row>
    <row r="468" spans="1:6" x14ac:dyDescent="0.25">
      <c r="A468">
        <v>4472</v>
      </c>
      <c r="B468" s="2">
        <v>42993</v>
      </c>
      <c r="C468" t="s">
        <v>55</v>
      </c>
      <c r="D468">
        <v>365.15999999999997</v>
      </c>
      <c r="E468">
        <v>97.060000000000059</v>
      </c>
      <c r="F468">
        <v>462.22</v>
      </c>
    </row>
    <row r="469" spans="1:6" x14ac:dyDescent="0.25">
      <c r="A469">
        <v>4757</v>
      </c>
      <c r="B469" s="2">
        <v>43079</v>
      </c>
      <c r="C469" t="s">
        <v>15</v>
      </c>
      <c r="D469">
        <v>130.95999999999998</v>
      </c>
      <c r="E469">
        <v>34.810000000000031</v>
      </c>
      <c r="F469">
        <v>165.77</v>
      </c>
    </row>
    <row r="470" spans="1:6" x14ac:dyDescent="0.25">
      <c r="A470">
        <v>4948</v>
      </c>
      <c r="B470" s="2">
        <v>42946</v>
      </c>
      <c r="C470" t="s">
        <v>6</v>
      </c>
      <c r="D470">
        <v>585.02</v>
      </c>
      <c r="E470">
        <v>155.5</v>
      </c>
      <c r="F470">
        <v>740.52</v>
      </c>
    </row>
    <row r="471" spans="1:6" x14ac:dyDescent="0.25">
      <c r="A471">
        <v>4996</v>
      </c>
      <c r="B471" s="2">
        <v>43018</v>
      </c>
      <c r="C471" t="s">
        <v>55</v>
      </c>
      <c r="D471">
        <v>296.33</v>
      </c>
      <c r="E471">
        <v>78.770000000000039</v>
      </c>
      <c r="F471">
        <v>375.1</v>
      </c>
    </row>
    <row r="472" spans="1:6" x14ac:dyDescent="0.25">
      <c r="A472">
        <v>4981</v>
      </c>
      <c r="B472" s="2">
        <v>42740</v>
      </c>
      <c r="C472" t="s">
        <v>68</v>
      </c>
      <c r="D472">
        <v>285.82</v>
      </c>
      <c r="E472">
        <v>75.970000000000027</v>
      </c>
      <c r="F472">
        <v>361.79</v>
      </c>
    </row>
    <row r="473" spans="1:6" x14ac:dyDescent="0.25">
      <c r="A473">
        <v>4194</v>
      </c>
      <c r="B473" s="2">
        <v>42915</v>
      </c>
      <c r="C473" t="s">
        <v>6</v>
      </c>
      <c r="D473">
        <v>274.34999999999997</v>
      </c>
      <c r="E473">
        <v>72.920000000000016</v>
      </c>
      <c r="F473">
        <v>347.27</v>
      </c>
    </row>
    <row r="474" spans="1:6" x14ac:dyDescent="0.25">
      <c r="A474">
        <v>4106</v>
      </c>
      <c r="B474" s="2">
        <v>42823</v>
      </c>
      <c r="C474" t="s">
        <v>88</v>
      </c>
      <c r="D474">
        <v>579.28</v>
      </c>
      <c r="E474">
        <v>153.98000000000002</v>
      </c>
      <c r="F474">
        <v>733.26</v>
      </c>
    </row>
    <row r="475" spans="1:6" x14ac:dyDescent="0.25">
      <c r="A475">
        <v>4967</v>
      </c>
      <c r="B475" s="2">
        <v>43005</v>
      </c>
      <c r="C475" t="s">
        <v>75</v>
      </c>
      <c r="D475">
        <v>312.58</v>
      </c>
      <c r="E475">
        <v>83.090000000000032</v>
      </c>
      <c r="F475">
        <v>395.67</v>
      </c>
    </row>
    <row r="476" spans="1:6" x14ac:dyDescent="0.25">
      <c r="A476">
        <v>4816</v>
      </c>
      <c r="B476" s="2">
        <v>43034</v>
      </c>
      <c r="C476" t="s">
        <v>43</v>
      </c>
      <c r="D476">
        <v>319.27999999999997</v>
      </c>
      <c r="E476">
        <v>84.860000000000014</v>
      </c>
      <c r="F476">
        <v>404.14</v>
      </c>
    </row>
    <row r="477" spans="1:6" x14ac:dyDescent="0.25">
      <c r="A477">
        <v>4268</v>
      </c>
      <c r="B477" s="2">
        <v>42799</v>
      </c>
      <c r="C477" t="s">
        <v>95</v>
      </c>
      <c r="D477">
        <v>525.75</v>
      </c>
      <c r="E477">
        <v>139.75</v>
      </c>
      <c r="F477">
        <v>665.5</v>
      </c>
    </row>
    <row r="478" spans="1:6" x14ac:dyDescent="0.25">
      <c r="A478">
        <v>4634</v>
      </c>
      <c r="B478" s="2">
        <v>42781</v>
      </c>
      <c r="C478" t="s">
        <v>31</v>
      </c>
      <c r="D478">
        <v>112.80000000000001</v>
      </c>
      <c r="E478">
        <v>29.97999999999999</v>
      </c>
      <c r="F478">
        <v>142.78</v>
      </c>
    </row>
    <row r="479" spans="1:6" x14ac:dyDescent="0.25">
      <c r="A479">
        <v>4214</v>
      </c>
      <c r="B479" s="2">
        <v>42920</v>
      </c>
      <c r="C479" t="s">
        <v>23</v>
      </c>
      <c r="D479">
        <v>311.63</v>
      </c>
      <c r="E479">
        <v>82.829999999999984</v>
      </c>
      <c r="F479">
        <v>394.46</v>
      </c>
    </row>
    <row r="480" spans="1:6" x14ac:dyDescent="0.25">
      <c r="A480">
        <v>4917</v>
      </c>
      <c r="B480" s="2">
        <v>42782</v>
      </c>
      <c r="C480" t="s">
        <v>39</v>
      </c>
      <c r="D480">
        <v>224.64</v>
      </c>
      <c r="E480">
        <v>59.710000000000036</v>
      </c>
      <c r="F480">
        <v>284.35000000000002</v>
      </c>
    </row>
    <row r="481" spans="1:6" x14ac:dyDescent="0.25">
      <c r="A481">
        <v>4103</v>
      </c>
      <c r="B481" s="2">
        <v>42884</v>
      </c>
      <c r="C481" t="s">
        <v>29</v>
      </c>
      <c r="D481">
        <v>173.01999999999998</v>
      </c>
      <c r="E481">
        <v>45.990000000000009</v>
      </c>
      <c r="F481">
        <v>219.01</v>
      </c>
    </row>
    <row r="482" spans="1:6" x14ac:dyDescent="0.25">
      <c r="A482">
        <v>4627</v>
      </c>
      <c r="B482" s="2">
        <v>43076</v>
      </c>
      <c r="C482" t="s">
        <v>44</v>
      </c>
      <c r="D482">
        <v>601.27</v>
      </c>
      <c r="E482">
        <v>159.82000000000005</v>
      </c>
      <c r="F482">
        <v>761.09</v>
      </c>
    </row>
    <row r="483" spans="1:6" x14ac:dyDescent="0.25">
      <c r="A483">
        <v>4403</v>
      </c>
      <c r="B483" s="2">
        <v>43027</v>
      </c>
      <c r="C483" t="s">
        <v>102</v>
      </c>
      <c r="D483">
        <v>600.30999999999995</v>
      </c>
      <c r="E483">
        <v>159.57000000000005</v>
      </c>
      <c r="F483">
        <v>759.88</v>
      </c>
    </row>
    <row r="484" spans="1:6" x14ac:dyDescent="0.25">
      <c r="A484">
        <v>4803</v>
      </c>
      <c r="B484" s="2">
        <v>42892</v>
      </c>
      <c r="C484" t="s">
        <v>23</v>
      </c>
      <c r="D484">
        <v>481.78</v>
      </c>
      <c r="E484">
        <v>128.06000000000006</v>
      </c>
      <c r="F484">
        <v>609.84</v>
      </c>
    </row>
    <row r="485" spans="1:6" x14ac:dyDescent="0.25">
      <c r="A485">
        <v>4751</v>
      </c>
      <c r="B485" s="2">
        <v>42872</v>
      </c>
      <c r="C485" t="s">
        <v>111</v>
      </c>
      <c r="D485">
        <v>719.8</v>
      </c>
      <c r="E485">
        <v>191.33000000000004</v>
      </c>
      <c r="F485">
        <v>911.13</v>
      </c>
    </row>
    <row r="486" spans="1:6" x14ac:dyDescent="0.25">
      <c r="A486">
        <v>4852</v>
      </c>
      <c r="B486" s="2">
        <v>43096</v>
      </c>
      <c r="C486" t="s">
        <v>20</v>
      </c>
      <c r="D486">
        <v>695.9</v>
      </c>
      <c r="E486">
        <v>184.98000000000002</v>
      </c>
      <c r="F486">
        <v>880.88</v>
      </c>
    </row>
    <row r="487" spans="1:6" x14ac:dyDescent="0.25">
      <c r="A487">
        <v>4341</v>
      </c>
      <c r="B487" s="2">
        <v>42968</v>
      </c>
      <c r="C487" t="s">
        <v>82</v>
      </c>
      <c r="D487">
        <v>581.18999999999994</v>
      </c>
      <c r="E487">
        <v>154.49</v>
      </c>
      <c r="F487">
        <v>735.68</v>
      </c>
    </row>
    <row r="488" spans="1:6" x14ac:dyDescent="0.25">
      <c r="A488">
        <v>4205</v>
      </c>
      <c r="B488" s="2">
        <v>42840</v>
      </c>
      <c r="C488" t="s">
        <v>31</v>
      </c>
      <c r="D488">
        <v>227.51</v>
      </c>
      <c r="E488">
        <v>60.470000000000027</v>
      </c>
      <c r="F488">
        <v>287.98</v>
      </c>
    </row>
    <row r="489" spans="1:6" x14ac:dyDescent="0.25">
      <c r="A489">
        <v>4613</v>
      </c>
      <c r="B489" s="2">
        <v>42742</v>
      </c>
      <c r="C489" t="s">
        <v>55</v>
      </c>
      <c r="D489">
        <v>330.75</v>
      </c>
      <c r="E489">
        <v>87.909999999999968</v>
      </c>
      <c r="F489">
        <v>418.65999999999997</v>
      </c>
    </row>
    <row r="490" spans="1:6" x14ac:dyDescent="0.25">
      <c r="A490">
        <v>4116</v>
      </c>
      <c r="B490" s="2">
        <v>42821</v>
      </c>
      <c r="C490" t="s">
        <v>17</v>
      </c>
      <c r="D490">
        <v>513.31999999999994</v>
      </c>
      <c r="E490">
        <v>136.45000000000005</v>
      </c>
      <c r="F490">
        <v>649.77</v>
      </c>
    </row>
    <row r="491" spans="1:6" x14ac:dyDescent="0.25">
      <c r="A491">
        <v>4271</v>
      </c>
      <c r="B491" s="2">
        <v>42834</v>
      </c>
      <c r="C491" t="s">
        <v>95</v>
      </c>
      <c r="D491">
        <v>253.32</v>
      </c>
      <c r="E491">
        <v>67.329999999999984</v>
      </c>
      <c r="F491">
        <v>320.64999999999998</v>
      </c>
    </row>
    <row r="492" spans="1:6" x14ac:dyDescent="0.25">
      <c r="A492">
        <v>4295</v>
      </c>
      <c r="B492" s="2">
        <v>42935</v>
      </c>
      <c r="C492" t="s">
        <v>41</v>
      </c>
      <c r="D492">
        <v>481.78</v>
      </c>
      <c r="E492">
        <v>128.06000000000006</v>
      </c>
      <c r="F492">
        <v>609.84</v>
      </c>
    </row>
    <row r="493" spans="1:6" x14ac:dyDescent="0.25">
      <c r="A493">
        <v>4434</v>
      </c>
      <c r="B493" s="2">
        <v>43011</v>
      </c>
      <c r="C493" t="s">
        <v>70</v>
      </c>
      <c r="D493">
        <v>483.69</v>
      </c>
      <c r="E493">
        <v>128.57</v>
      </c>
      <c r="F493">
        <v>612.26</v>
      </c>
    </row>
    <row r="494" spans="1:6" x14ac:dyDescent="0.25">
      <c r="A494">
        <v>4748</v>
      </c>
      <c r="B494" s="2">
        <v>43038</v>
      </c>
      <c r="C494" t="s">
        <v>104</v>
      </c>
      <c r="D494">
        <v>136.69999999999999</v>
      </c>
      <c r="E494">
        <v>36.330000000000013</v>
      </c>
      <c r="F494">
        <v>173.03</v>
      </c>
    </row>
    <row r="495" spans="1:6" x14ac:dyDescent="0.25">
      <c r="A495">
        <v>4452</v>
      </c>
      <c r="B495" s="2">
        <v>43014</v>
      </c>
      <c r="C495" t="s">
        <v>105</v>
      </c>
      <c r="D495">
        <v>119.49000000000001</v>
      </c>
      <c r="E495">
        <v>31.759999999999991</v>
      </c>
      <c r="F495">
        <v>151.25</v>
      </c>
    </row>
    <row r="496" spans="1:6" x14ac:dyDescent="0.25">
      <c r="A496">
        <v>4572</v>
      </c>
      <c r="B496" s="2">
        <v>42963</v>
      </c>
      <c r="C496" t="s">
        <v>37</v>
      </c>
      <c r="D496">
        <v>510.46</v>
      </c>
      <c r="E496">
        <v>135.68</v>
      </c>
      <c r="F496">
        <v>646.14</v>
      </c>
    </row>
    <row r="497" spans="1:6" x14ac:dyDescent="0.25">
      <c r="A497">
        <v>4680</v>
      </c>
      <c r="B497" s="2">
        <v>42762</v>
      </c>
      <c r="C497" t="s">
        <v>38</v>
      </c>
      <c r="D497">
        <v>621.34</v>
      </c>
      <c r="E497">
        <v>165.15999999999997</v>
      </c>
      <c r="F497">
        <v>786.5</v>
      </c>
    </row>
    <row r="498" spans="1:6" x14ac:dyDescent="0.25">
      <c r="A498">
        <v>4965</v>
      </c>
      <c r="B498" s="2">
        <v>43063</v>
      </c>
      <c r="C498" t="s">
        <v>54</v>
      </c>
      <c r="D498">
        <v>439.71999999999997</v>
      </c>
      <c r="E498">
        <v>116.88000000000005</v>
      </c>
      <c r="F498">
        <v>556.6</v>
      </c>
    </row>
    <row r="499" spans="1:6" x14ac:dyDescent="0.25">
      <c r="A499">
        <v>4298</v>
      </c>
      <c r="B499" s="2">
        <v>43062</v>
      </c>
      <c r="C499" t="s">
        <v>59</v>
      </c>
      <c r="D499">
        <v>334.57</v>
      </c>
      <c r="E499">
        <v>88.93</v>
      </c>
      <c r="F499">
        <v>423.5</v>
      </c>
    </row>
    <row r="500" spans="1:6" x14ac:dyDescent="0.25">
      <c r="A500">
        <v>4356</v>
      </c>
      <c r="B500" s="2">
        <v>42861</v>
      </c>
      <c r="C500" t="s">
        <v>104</v>
      </c>
      <c r="D500">
        <v>382.36</v>
      </c>
      <c r="E500">
        <v>101.63999999999999</v>
      </c>
      <c r="F500">
        <v>484</v>
      </c>
    </row>
    <row r="501" spans="1:6" x14ac:dyDescent="0.25">
      <c r="A501">
        <v>4407</v>
      </c>
      <c r="B501" s="2">
        <v>42762</v>
      </c>
      <c r="C501" t="s">
        <v>78</v>
      </c>
      <c r="D501">
        <v>196.92</v>
      </c>
      <c r="E501">
        <v>52.34</v>
      </c>
      <c r="F501">
        <v>249.26</v>
      </c>
    </row>
    <row r="502" spans="1:6" x14ac:dyDescent="0.25">
      <c r="A502">
        <v>4573</v>
      </c>
      <c r="B502" s="2">
        <v>42972</v>
      </c>
      <c r="C502" t="s">
        <v>74</v>
      </c>
      <c r="D502">
        <v>205.51999999999998</v>
      </c>
      <c r="E502">
        <v>54.629999999999995</v>
      </c>
      <c r="F502">
        <v>260.14999999999998</v>
      </c>
    </row>
    <row r="503" spans="1:6" x14ac:dyDescent="0.25">
      <c r="A503">
        <v>4314</v>
      </c>
      <c r="B503" s="2">
        <v>42986</v>
      </c>
      <c r="C503" t="s">
        <v>59</v>
      </c>
      <c r="D503">
        <v>249.48999999999998</v>
      </c>
      <c r="E503">
        <v>66.320000000000022</v>
      </c>
      <c r="F503">
        <v>315.81</v>
      </c>
    </row>
    <row r="504" spans="1:6" x14ac:dyDescent="0.25">
      <c r="A504">
        <v>4242</v>
      </c>
      <c r="B504" s="2">
        <v>42809</v>
      </c>
      <c r="C504" t="s">
        <v>49</v>
      </c>
      <c r="D504">
        <v>540.09</v>
      </c>
      <c r="E504">
        <v>143.55999999999995</v>
      </c>
      <c r="F504">
        <v>683.65</v>
      </c>
    </row>
    <row r="505" spans="1:6" x14ac:dyDescent="0.25">
      <c r="A505">
        <v>4209</v>
      </c>
      <c r="B505" s="2">
        <v>43059</v>
      </c>
      <c r="C505" t="s">
        <v>59</v>
      </c>
      <c r="D505">
        <v>812.52</v>
      </c>
      <c r="E505">
        <v>215.98000000000002</v>
      </c>
      <c r="F505">
        <v>1028.5</v>
      </c>
    </row>
    <row r="506" spans="1:6" x14ac:dyDescent="0.25">
      <c r="A506">
        <v>4714</v>
      </c>
      <c r="B506" s="2">
        <v>43035</v>
      </c>
      <c r="C506" t="s">
        <v>71</v>
      </c>
      <c r="D506">
        <v>374.71999999999997</v>
      </c>
      <c r="E506">
        <v>99.600000000000023</v>
      </c>
      <c r="F506">
        <v>474.32</v>
      </c>
    </row>
    <row r="507" spans="1:6" x14ac:dyDescent="0.25">
      <c r="A507">
        <v>4987</v>
      </c>
      <c r="B507" s="2">
        <v>43026</v>
      </c>
      <c r="C507" t="s">
        <v>9</v>
      </c>
      <c r="D507">
        <v>297.28999999999996</v>
      </c>
      <c r="E507">
        <v>79.020000000000039</v>
      </c>
      <c r="F507">
        <v>376.31</v>
      </c>
    </row>
    <row r="508" spans="1:6" x14ac:dyDescent="0.25">
      <c r="A508">
        <v>4841</v>
      </c>
      <c r="B508" s="2">
        <v>42800</v>
      </c>
      <c r="C508" t="s">
        <v>96</v>
      </c>
      <c r="D508">
        <v>237.07</v>
      </c>
      <c r="E508">
        <v>63.009999999999991</v>
      </c>
      <c r="F508">
        <v>300.08</v>
      </c>
    </row>
    <row r="509" spans="1:6" x14ac:dyDescent="0.25">
      <c r="A509">
        <v>4038</v>
      </c>
      <c r="B509" s="2">
        <v>42867</v>
      </c>
      <c r="C509" t="s">
        <v>111</v>
      </c>
      <c r="D509">
        <v>305.89</v>
      </c>
      <c r="E509">
        <v>81.31</v>
      </c>
      <c r="F509">
        <v>387.2</v>
      </c>
    </row>
    <row r="510" spans="1:6" x14ac:dyDescent="0.25">
      <c r="A510">
        <v>4427</v>
      </c>
      <c r="B510" s="2">
        <v>42935</v>
      </c>
      <c r="C510" t="s">
        <v>29</v>
      </c>
      <c r="D510">
        <v>229.42</v>
      </c>
      <c r="E510">
        <v>60.97999999999999</v>
      </c>
      <c r="F510">
        <v>290.39999999999998</v>
      </c>
    </row>
    <row r="511" spans="1:6" x14ac:dyDescent="0.25">
      <c r="A511">
        <v>4172</v>
      </c>
      <c r="B511" s="2">
        <v>43055</v>
      </c>
      <c r="C511" t="s">
        <v>25</v>
      </c>
      <c r="D511">
        <v>361.34</v>
      </c>
      <c r="E511">
        <v>96.04000000000002</v>
      </c>
      <c r="F511">
        <v>457.38</v>
      </c>
    </row>
    <row r="512" spans="1:6" x14ac:dyDescent="0.25">
      <c r="A512">
        <v>4721</v>
      </c>
      <c r="B512" s="2">
        <v>42856</v>
      </c>
      <c r="C512" t="s">
        <v>36</v>
      </c>
      <c r="D512">
        <v>329.78999999999996</v>
      </c>
      <c r="E512">
        <v>87.660000000000025</v>
      </c>
      <c r="F512">
        <v>417.45</v>
      </c>
    </row>
    <row r="513" spans="1:6" x14ac:dyDescent="0.25">
      <c r="A513">
        <v>4961</v>
      </c>
      <c r="B513" s="2">
        <v>42853</v>
      </c>
      <c r="C513" t="s">
        <v>46</v>
      </c>
      <c r="D513">
        <v>799.14</v>
      </c>
      <c r="E513">
        <v>212.41999999999996</v>
      </c>
      <c r="F513">
        <v>1011.56</v>
      </c>
    </row>
    <row r="514" spans="1:6" x14ac:dyDescent="0.25">
      <c r="A514">
        <v>4025</v>
      </c>
      <c r="B514" s="2">
        <v>42990</v>
      </c>
      <c r="C514" t="s">
        <v>89</v>
      </c>
      <c r="D514">
        <v>317.36</v>
      </c>
      <c r="E514">
        <v>84.360000000000014</v>
      </c>
      <c r="F514">
        <v>401.72</v>
      </c>
    </row>
    <row r="515" spans="1:6" x14ac:dyDescent="0.25">
      <c r="A515">
        <v>4485</v>
      </c>
      <c r="B515" s="2">
        <v>42919</v>
      </c>
      <c r="C515" t="s">
        <v>28</v>
      </c>
      <c r="D515">
        <v>172.07</v>
      </c>
      <c r="E515">
        <v>45.730000000000018</v>
      </c>
      <c r="F515">
        <v>217.8</v>
      </c>
    </row>
    <row r="516" spans="1:6" x14ac:dyDescent="0.25">
      <c r="A516">
        <v>4221</v>
      </c>
      <c r="B516" s="2">
        <v>42904</v>
      </c>
      <c r="C516" t="s">
        <v>34</v>
      </c>
      <c r="D516">
        <v>576.41</v>
      </c>
      <c r="E516">
        <v>153.22000000000003</v>
      </c>
      <c r="F516">
        <v>729.63</v>
      </c>
    </row>
    <row r="517" spans="1:6" x14ac:dyDescent="0.25">
      <c r="A517">
        <v>4695</v>
      </c>
      <c r="B517" s="2">
        <v>42812</v>
      </c>
      <c r="C517" t="s">
        <v>55</v>
      </c>
      <c r="D517">
        <v>820.17</v>
      </c>
      <c r="E517">
        <v>218.0100000000001</v>
      </c>
      <c r="F517">
        <v>1038.18</v>
      </c>
    </row>
    <row r="518" spans="1:6" x14ac:dyDescent="0.25">
      <c r="A518">
        <v>4463</v>
      </c>
      <c r="B518" s="2">
        <v>42838</v>
      </c>
      <c r="C518" t="s">
        <v>110</v>
      </c>
      <c r="D518">
        <v>737</v>
      </c>
      <c r="E518">
        <v>195.90999999999997</v>
      </c>
      <c r="F518">
        <v>932.91</v>
      </c>
    </row>
    <row r="519" spans="1:6" x14ac:dyDescent="0.25">
      <c r="A519">
        <v>4847</v>
      </c>
      <c r="B519" s="2">
        <v>43033</v>
      </c>
      <c r="C519" t="s">
        <v>73</v>
      </c>
      <c r="D519">
        <v>208.39</v>
      </c>
      <c r="E519">
        <v>55.389999999999986</v>
      </c>
      <c r="F519">
        <v>263.77999999999997</v>
      </c>
    </row>
    <row r="520" spans="1:6" x14ac:dyDescent="0.25">
      <c r="A520">
        <v>4365</v>
      </c>
      <c r="B520" s="2">
        <v>43077</v>
      </c>
      <c r="C520" t="s">
        <v>10</v>
      </c>
      <c r="D520">
        <v>308.76</v>
      </c>
      <c r="E520">
        <v>82.07</v>
      </c>
      <c r="F520">
        <v>390.83</v>
      </c>
    </row>
    <row r="521" spans="1:6" x14ac:dyDescent="0.25">
      <c r="A521">
        <v>4016</v>
      </c>
      <c r="B521" s="2">
        <v>42845</v>
      </c>
      <c r="C521" t="s">
        <v>53</v>
      </c>
      <c r="D521">
        <v>217.95</v>
      </c>
      <c r="E521">
        <v>57.930000000000007</v>
      </c>
      <c r="F521">
        <v>275.88</v>
      </c>
    </row>
    <row r="522" spans="1:6" x14ac:dyDescent="0.25">
      <c r="A522">
        <v>4711</v>
      </c>
      <c r="B522" s="2">
        <v>43098</v>
      </c>
      <c r="C522" t="s">
        <v>56</v>
      </c>
      <c r="D522">
        <v>149.13</v>
      </c>
      <c r="E522">
        <v>39.629999999999995</v>
      </c>
      <c r="F522">
        <v>188.76</v>
      </c>
    </row>
    <row r="523" spans="1:6" x14ac:dyDescent="0.25">
      <c r="A523">
        <v>4567</v>
      </c>
      <c r="B523" s="2">
        <v>42821</v>
      </c>
      <c r="C523" t="s">
        <v>111</v>
      </c>
      <c r="D523">
        <v>598.4</v>
      </c>
      <c r="E523">
        <v>159.06000000000006</v>
      </c>
      <c r="F523">
        <v>757.46</v>
      </c>
    </row>
    <row r="524" spans="1:6" x14ac:dyDescent="0.25">
      <c r="A524">
        <v>4339</v>
      </c>
      <c r="B524" s="2">
        <v>42751</v>
      </c>
      <c r="C524" t="s">
        <v>6</v>
      </c>
      <c r="D524">
        <v>737.96</v>
      </c>
      <c r="E524">
        <v>196.15999999999997</v>
      </c>
      <c r="F524">
        <v>934.12</v>
      </c>
    </row>
    <row r="525" spans="1:6" x14ac:dyDescent="0.25">
      <c r="A525">
        <v>4175</v>
      </c>
      <c r="B525" s="2">
        <v>42923</v>
      </c>
      <c r="C525" t="s">
        <v>48</v>
      </c>
      <c r="D525">
        <v>234.2</v>
      </c>
      <c r="E525">
        <v>62.25</v>
      </c>
      <c r="F525">
        <v>296.45</v>
      </c>
    </row>
    <row r="526" spans="1:6" x14ac:dyDescent="0.25">
      <c r="A526">
        <v>4443</v>
      </c>
      <c r="B526" s="2">
        <v>42921</v>
      </c>
      <c r="C526" t="s">
        <v>49</v>
      </c>
      <c r="D526">
        <v>647.15</v>
      </c>
      <c r="E526">
        <v>172.01999999999998</v>
      </c>
      <c r="F526">
        <v>819.17</v>
      </c>
    </row>
    <row r="527" spans="1:6" x14ac:dyDescent="0.25">
      <c r="A527">
        <v>4774</v>
      </c>
      <c r="B527" s="2">
        <v>42821</v>
      </c>
      <c r="C527" t="s">
        <v>17</v>
      </c>
      <c r="D527">
        <v>486.56</v>
      </c>
      <c r="E527">
        <v>129.32999999999998</v>
      </c>
      <c r="F527">
        <v>615.89</v>
      </c>
    </row>
    <row r="528" spans="1:6" x14ac:dyDescent="0.25">
      <c r="A528">
        <v>4190</v>
      </c>
      <c r="B528" s="2">
        <v>42907</v>
      </c>
      <c r="C528" t="s">
        <v>84</v>
      </c>
      <c r="D528">
        <v>335.53</v>
      </c>
      <c r="E528">
        <v>89.18</v>
      </c>
      <c r="F528">
        <v>424.71</v>
      </c>
    </row>
    <row r="529" spans="1:6" x14ac:dyDescent="0.25">
      <c r="A529">
        <v>4368</v>
      </c>
      <c r="B529" s="2">
        <v>43051</v>
      </c>
      <c r="C529" t="s">
        <v>59</v>
      </c>
      <c r="D529">
        <v>550.6</v>
      </c>
      <c r="E529">
        <v>146.36000000000001</v>
      </c>
      <c r="F529">
        <v>696.96</v>
      </c>
    </row>
    <row r="530" spans="1:6" x14ac:dyDescent="0.25">
      <c r="A530">
        <v>4381</v>
      </c>
      <c r="B530" s="2">
        <v>43007</v>
      </c>
      <c r="C530" t="s">
        <v>108</v>
      </c>
      <c r="D530">
        <v>617.52</v>
      </c>
      <c r="E530">
        <v>164.14</v>
      </c>
      <c r="F530">
        <v>781.66</v>
      </c>
    </row>
    <row r="531" spans="1:6" x14ac:dyDescent="0.25">
      <c r="A531">
        <v>4738</v>
      </c>
      <c r="B531" s="2">
        <v>43057</v>
      </c>
      <c r="C531" t="s">
        <v>11</v>
      </c>
      <c r="D531">
        <v>265.75</v>
      </c>
      <c r="E531">
        <v>70.63</v>
      </c>
      <c r="F531">
        <v>336.38</v>
      </c>
    </row>
    <row r="532" spans="1:6" x14ac:dyDescent="0.25">
      <c r="A532">
        <v>4053</v>
      </c>
      <c r="B532" s="2">
        <v>42767</v>
      </c>
      <c r="C532" t="s">
        <v>43</v>
      </c>
      <c r="D532">
        <v>504.71999999999997</v>
      </c>
      <c r="E532">
        <v>134.16000000000003</v>
      </c>
      <c r="F532">
        <v>638.88</v>
      </c>
    </row>
    <row r="533" spans="1:6" x14ac:dyDescent="0.25">
      <c r="A533">
        <v>4723</v>
      </c>
      <c r="B533" s="2">
        <v>43034</v>
      </c>
      <c r="C533" t="s">
        <v>72</v>
      </c>
      <c r="D533">
        <v>357.51</v>
      </c>
      <c r="E533">
        <v>95.029999999999973</v>
      </c>
      <c r="F533">
        <v>452.53999999999996</v>
      </c>
    </row>
    <row r="534" spans="1:6" x14ac:dyDescent="0.25">
      <c r="A534">
        <v>4926</v>
      </c>
      <c r="B534" s="2">
        <v>42761</v>
      </c>
      <c r="C534" t="s">
        <v>16</v>
      </c>
      <c r="D534">
        <v>380.45</v>
      </c>
      <c r="E534">
        <v>101.13</v>
      </c>
      <c r="F534">
        <v>481.58</v>
      </c>
    </row>
    <row r="535" spans="1:6" x14ac:dyDescent="0.25">
      <c r="A535">
        <v>4840</v>
      </c>
      <c r="B535" s="2">
        <v>42843</v>
      </c>
      <c r="C535" t="s">
        <v>84</v>
      </c>
      <c r="D535">
        <v>262.88</v>
      </c>
      <c r="E535">
        <v>69.87</v>
      </c>
      <c r="F535">
        <v>332.75</v>
      </c>
    </row>
    <row r="536" spans="1:6" x14ac:dyDescent="0.25">
      <c r="A536">
        <v>4658</v>
      </c>
      <c r="B536" s="2">
        <v>43088</v>
      </c>
      <c r="C536" t="s">
        <v>53</v>
      </c>
      <c r="D536">
        <v>667.22</v>
      </c>
      <c r="E536">
        <v>177.3599999999999</v>
      </c>
      <c r="F536">
        <v>844.57999999999993</v>
      </c>
    </row>
    <row r="537" spans="1:6" x14ac:dyDescent="0.25">
      <c r="A537">
        <v>4054</v>
      </c>
      <c r="B537" s="2">
        <v>42851</v>
      </c>
      <c r="C537" t="s">
        <v>14</v>
      </c>
      <c r="D537">
        <v>132.88</v>
      </c>
      <c r="E537">
        <v>35.31</v>
      </c>
      <c r="F537">
        <v>168.19</v>
      </c>
    </row>
    <row r="538" spans="1:6" x14ac:dyDescent="0.25">
      <c r="A538">
        <v>4021</v>
      </c>
      <c r="B538" s="2">
        <v>43081</v>
      </c>
      <c r="C538" t="s">
        <v>93</v>
      </c>
      <c r="D538">
        <v>530.53</v>
      </c>
      <c r="E538">
        <v>141.01999999999998</v>
      </c>
      <c r="F538">
        <v>671.55</v>
      </c>
    </row>
    <row r="539" spans="1:6" x14ac:dyDescent="0.25">
      <c r="A539">
        <v>4448</v>
      </c>
      <c r="B539" s="2">
        <v>43001</v>
      </c>
      <c r="C539" t="s">
        <v>70</v>
      </c>
      <c r="D539">
        <v>479.87</v>
      </c>
      <c r="E539">
        <v>127.54999999999995</v>
      </c>
      <c r="F539">
        <v>607.41999999999996</v>
      </c>
    </row>
    <row r="540" spans="1:6" x14ac:dyDescent="0.25">
      <c r="A540">
        <v>4787</v>
      </c>
      <c r="B540" s="2">
        <v>43085</v>
      </c>
      <c r="C540" t="s">
        <v>12</v>
      </c>
      <c r="D540">
        <v>409.13</v>
      </c>
      <c r="E540">
        <v>108.75</v>
      </c>
      <c r="F540">
        <v>517.88</v>
      </c>
    </row>
    <row r="541" spans="1:6" x14ac:dyDescent="0.25">
      <c r="A541">
        <v>4332</v>
      </c>
      <c r="B541" s="2">
        <v>42947</v>
      </c>
      <c r="C541" t="s">
        <v>55</v>
      </c>
      <c r="D541">
        <v>233.23999999999998</v>
      </c>
      <c r="E541">
        <v>62.000000000000028</v>
      </c>
      <c r="F541">
        <v>295.24</v>
      </c>
    </row>
    <row r="542" spans="1:6" x14ac:dyDescent="0.25">
      <c r="A542">
        <v>4699</v>
      </c>
      <c r="B542" s="2">
        <v>42923</v>
      </c>
      <c r="C542" t="s">
        <v>50</v>
      </c>
      <c r="D542">
        <v>415.82</v>
      </c>
      <c r="E542">
        <v>110.53000000000003</v>
      </c>
      <c r="F542">
        <v>526.35</v>
      </c>
    </row>
    <row r="543" spans="1:6" x14ac:dyDescent="0.25">
      <c r="A543">
        <v>4262</v>
      </c>
      <c r="B543" s="2">
        <v>42866</v>
      </c>
      <c r="C543" t="s">
        <v>53</v>
      </c>
      <c r="D543">
        <v>700.68</v>
      </c>
      <c r="E543">
        <v>186.25000000000011</v>
      </c>
      <c r="F543">
        <v>886.93000000000006</v>
      </c>
    </row>
    <row r="544" spans="1:6" x14ac:dyDescent="0.25">
      <c r="A544">
        <v>4005</v>
      </c>
      <c r="B544" s="2">
        <v>42781</v>
      </c>
      <c r="C544" t="s">
        <v>91</v>
      </c>
      <c r="D544">
        <v>534.35</v>
      </c>
      <c r="E544">
        <v>142.03999999999996</v>
      </c>
      <c r="F544">
        <v>676.39</v>
      </c>
    </row>
    <row r="545" spans="1:6" x14ac:dyDescent="0.25">
      <c r="A545">
        <v>4447</v>
      </c>
      <c r="B545" s="2">
        <v>42901</v>
      </c>
      <c r="C545" t="s">
        <v>96</v>
      </c>
      <c r="D545">
        <v>597.43999999999994</v>
      </c>
      <c r="E545">
        <v>158.81000000000006</v>
      </c>
      <c r="F545">
        <v>756.25</v>
      </c>
    </row>
    <row r="546" spans="1:6" x14ac:dyDescent="0.25">
      <c r="A546">
        <v>4276</v>
      </c>
      <c r="B546" s="2">
        <v>42988</v>
      </c>
      <c r="C546" t="s">
        <v>71</v>
      </c>
      <c r="D546">
        <v>739.87</v>
      </c>
      <c r="E546">
        <v>196.66999999999996</v>
      </c>
      <c r="F546">
        <v>936.54</v>
      </c>
    </row>
    <row r="547" spans="1:6" x14ac:dyDescent="0.25">
      <c r="A547">
        <v>4514</v>
      </c>
      <c r="B547" s="2">
        <v>43032</v>
      </c>
      <c r="C547" t="s">
        <v>82</v>
      </c>
      <c r="D547">
        <v>702.59</v>
      </c>
      <c r="E547">
        <v>186.76</v>
      </c>
      <c r="F547">
        <v>889.35</v>
      </c>
    </row>
    <row r="548" spans="1:6" x14ac:dyDescent="0.25">
      <c r="A548">
        <v>4678</v>
      </c>
      <c r="B548" s="2">
        <v>43066</v>
      </c>
      <c r="C548" t="s">
        <v>58</v>
      </c>
      <c r="D548">
        <v>341.26</v>
      </c>
      <c r="E548">
        <v>90.710000000000036</v>
      </c>
      <c r="F548">
        <v>431.97</v>
      </c>
    </row>
    <row r="549" spans="1:6" x14ac:dyDescent="0.25">
      <c r="A549">
        <v>4842</v>
      </c>
      <c r="B549" s="2">
        <v>43025</v>
      </c>
      <c r="C549" t="s">
        <v>12</v>
      </c>
      <c r="D549">
        <v>341.26</v>
      </c>
      <c r="E549">
        <v>90.710000000000036</v>
      </c>
      <c r="F549">
        <v>431.97</v>
      </c>
    </row>
    <row r="550" spans="1:6" x14ac:dyDescent="0.25">
      <c r="A550">
        <v>4958</v>
      </c>
      <c r="B550" s="2">
        <v>42761</v>
      </c>
      <c r="C550" t="s">
        <v>44</v>
      </c>
      <c r="D550">
        <v>668.18</v>
      </c>
      <c r="E550">
        <v>177.61</v>
      </c>
      <c r="F550">
        <v>845.79</v>
      </c>
    </row>
    <row r="551" spans="1:6" x14ac:dyDescent="0.25">
      <c r="A551">
        <v>4618</v>
      </c>
      <c r="B551" s="2">
        <v>43008</v>
      </c>
      <c r="C551" t="s">
        <v>73</v>
      </c>
      <c r="D551">
        <v>608.91</v>
      </c>
      <c r="E551">
        <v>161.86000000000001</v>
      </c>
      <c r="F551">
        <v>770.77</v>
      </c>
    </row>
    <row r="552" spans="1:6" x14ac:dyDescent="0.25">
      <c r="A552">
        <v>4553</v>
      </c>
      <c r="B552" s="2">
        <v>42986</v>
      </c>
      <c r="C552" t="s">
        <v>8</v>
      </c>
      <c r="D552">
        <v>100.37</v>
      </c>
      <c r="E552">
        <v>26.679999999999993</v>
      </c>
      <c r="F552">
        <v>127.05</v>
      </c>
    </row>
    <row r="553" spans="1:6" x14ac:dyDescent="0.25">
      <c r="A553">
        <v>4041</v>
      </c>
      <c r="B553" s="2">
        <v>42959</v>
      </c>
      <c r="C553" t="s">
        <v>55</v>
      </c>
      <c r="D553">
        <v>547.74</v>
      </c>
      <c r="E553">
        <v>145.59000000000003</v>
      </c>
      <c r="F553">
        <v>693.33</v>
      </c>
    </row>
    <row r="554" spans="1:6" x14ac:dyDescent="0.25">
      <c r="A554">
        <v>4227</v>
      </c>
      <c r="B554" s="2">
        <v>42959</v>
      </c>
      <c r="C554" t="s">
        <v>68</v>
      </c>
      <c r="D554">
        <v>771.42</v>
      </c>
      <c r="E554">
        <v>205.05000000000007</v>
      </c>
      <c r="F554">
        <v>976.47</v>
      </c>
    </row>
    <row r="555" spans="1:6" x14ac:dyDescent="0.25">
      <c r="A555">
        <v>4857</v>
      </c>
      <c r="B555" s="2">
        <v>42938</v>
      </c>
      <c r="C555" t="s">
        <v>74</v>
      </c>
      <c r="D555">
        <v>809.65</v>
      </c>
      <c r="E555">
        <v>215.21999999999991</v>
      </c>
      <c r="F555">
        <v>1024.8699999999999</v>
      </c>
    </row>
    <row r="556" spans="1:6" x14ac:dyDescent="0.25">
      <c r="A556">
        <v>4450</v>
      </c>
      <c r="B556" s="2">
        <v>42904</v>
      </c>
      <c r="C556" t="s">
        <v>108</v>
      </c>
      <c r="D556">
        <v>648.11</v>
      </c>
      <c r="E556">
        <v>172.26999999999998</v>
      </c>
      <c r="F556">
        <v>820.38</v>
      </c>
    </row>
    <row r="557" spans="1:6" x14ac:dyDescent="0.25">
      <c r="A557">
        <v>4832</v>
      </c>
      <c r="B557" s="2">
        <v>42885</v>
      </c>
      <c r="C557" t="s">
        <v>31</v>
      </c>
      <c r="D557">
        <v>342.21999999999997</v>
      </c>
      <c r="E557">
        <v>90.960000000000036</v>
      </c>
      <c r="F557">
        <v>433.18</v>
      </c>
    </row>
    <row r="558" spans="1:6" x14ac:dyDescent="0.25">
      <c r="A558">
        <v>4898</v>
      </c>
      <c r="B558" s="2">
        <v>42930</v>
      </c>
      <c r="C558" t="s">
        <v>20</v>
      </c>
      <c r="D558">
        <v>183.54</v>
      </c>
      <c r="E558">
        <v>48.78</v>
      </c>
      <c r="F558">
        <v>232.32</v>
      </c>
    </row>
    <row r="559" spans="1:6" x14ac:dyDescent="0.25">
      <c r="A559">
        <v>4166</v>
      </c>
      <c r="B559" s="2">
        <v>42884</v>
      </c>
      <c r="C559" t="s">
        <v>90</v>
      </c>
      <c r="D559">
        <v>478.90999999999997</v>
      </c>
      <c r="E559">
        <v>127.30000000000007</v>
      </c>
      <c r="F559">
        <v>606.21</v>
      </c>
    </row>
    <row r="560" spans="1:6" x14ac:dyDescent="0.25">
      <c r="A560">
        <v>4469</v>
      </c>
      <c r="B560" s="2">
        <v>42777</v>
      </c>
      <c r="C560" t="s">
        <v>61</v>
      </c>
      <c r="D560">
        <v>853.62</v>
      </c>
      <c r="E560">
        <v>226.90999999999997</v>
      </c>
      <c r="F560">
        <v>1080.53</v>
      </c>
    </row>
    <row r="561" spans="1:6" x14ac:dyDescent="0.25">
      <c r="A561">
        <v>4752</v>
      </c>
      <c r="B561" s="2">
        <v>43081</v>
      </c>
      <c r="C561" t="s">
        <v>88</v>
      </c>
      <c r="D561">
        <v>799.14</v>
      </c>
      <c r="E561">
        <v>212.41999999999996</v>
      </c>
      <c r="F561">
        <v>1011.56</v>
      </c>
    </row>
    <row r="562" spans="1:6" x14ac:dyDescent="0.25">
      <c r="A562">
        <v>4720</v>
      </c>
      <c r="B562" s="2">
        <v>42961</v>
      </c>
      <c r="C562" t="s">
        <v>42</v>
      </c>
      <c r="D562">
        <v>321.19</v>
      </c>
      <c r="E562">
        <v>85.37</v>
      </c>
      <c r="F562">
        <v>406.56</v>
      </c>
    </row>
    <row r="563" spans="1:6" x14ac:dyDescent="0.25">
      <c r="A563">
        <v>4006</v>
      </c>
      <c r="B563" s="2">
        <v>43057</v>
      </c>
      <c r="C563" t="s">
        <v>16</v>
      </c>
      <c r="D563">
        <v>780.02</v>
      </c>
      <c r="E563">
        <v>207.34000000000003</v>
      </c>
      <c r="F563">
        <v>987.36</v>
      </c>
    </row>
    <row r="564" spans="1:6" x14ac:dyDescent="0.25">
      <c r="A564">
        <v>4193</v>
      </c>
      <c r="B564" s="2">
        <v>42775</v>
      </c>
      <c r="C564" t="s">
        <v>66</v>
      </c>
      <c r="D564">
        <v>740.83</v>
      </c>
      <c r="E564">
        <v>196.91999999999996</v>
      </c>
      <c r="F564">
        <v>937.75</v>
      </c>
    </row>
    <row r="565" spans="1:6" x14ac:dyDescent="0.25">
      <c r="A565">
        <v>4937</v>
      </c>
      <c r="B565" s="2">
        <v>43093</v>
      </c>
      <c r="C565" t="s">
        <v>18</v>
      </c>
      <c r="D565">
        <v>214.13</v>
      </c>
      <c r="E565">
        <v>56.910000000000025</v>
      </c>
      <c r="F565">
        <v>271.04000000000002</v>
      </c>
    </row>
    <row r="566" spans="1:6" x14ac:dyDescent="0.25">
      <c r="A566">
        <v>4026</v>
      </c>
      <c r="B566" s="2">
        <v>42927</v>
      </c>
      <c r="C566" t="s">
        <v>77</v>
      </c>
      <c r="D566">
        <v>831.64</v>
      </c>
      <c r="E566">
        <v>221.06000000000006</v>
      </c>
      <c r="F566">
        <v>1052.7</v>
      </c>
    </row>
    <row r="567" spans="1:6" x14ac:dyDescent="0.25">
      <c r="A567">
        <v>4222</v>
      </c>
      <c r="B567" s="2">
        <v>42866</v>
      </c>
      <c r="C567" t="s">
        <v>107</v>
      </c>
      <c r="D567">
        <v>145.29999999999998</v>
      </c>
      <c r="E567">
        <v>38.620000000000005</v>
      </c>
      <c r="F567">
        <v>183.92</v>
      </c>
    </row>
    <row r="568" spans="1:6" x14ac:dyDescent="0.25">
      <c r="A568">
        <v>4942</v>
      </c>
      <c r="B568" s="2">
        <v>42888</v>
      </c>
      <c r="C568" t="s">
        <v>67</v>
      </c>
      <c r="D568">
        <v>709.28</v>
      </c>
      <c r="E568">
        <v>188.53999999999996</v>
      </c>
      <c r="F568">
        <v>897.81999999999994</v>
      </c>
    </row>
    <row r="569" spans="1:6" x14ac:dyDescent="0.25">
      <c r="A569">
        <v>4913</v>
      </c>
      <c r="B569" s="2">
        <v>42850</v>
      </c>
      <c r="C569" t="s">
        <v>51</v>
      </c>
      <c r="D569">
        <v>454.06</v>
      </c>
      <c r="E569">
        <v>120.69</v>
      </c>
      <c r="F569">
        <v>574.75</v>
      </c>
    </row>
    <row r="570" spans="1:6" x14ac:dyDescent="0.25">
      <c r="A570">
        <v>4555</v>
      </c>
      <c r="B570" s="2">
        <v>42962</v>
      </c>
      <c r="C570" t="s">
        <v>91</v>
      </c>
      <c r="D570">
        <v>294.42</v>
      </c>
      <c r="E570">
        <v>78.259999999999991</v>
      </c>
      <c r="F570">
        <v>372.68</v>
      </c>
    </row>
    <row r="571" spans="1:6" x14ac:dyDescent="0.25">
      <c r="A571">
        <v>4672</v>
      </c>
      <c r="B571" s="2">
        <v>42824</v>
      </c>
      <c r="C571" t="s">
        <v>19</v>
      </c>
      <c r="D571">
        <v>96.550000000000011</v>
      </c>
      <c r="E571">
        <v>25.659999999999997</v>
      </c>
      <c r="F571">
        <v>122.21000000000001</v>
      </c>
    </row>
    <row r="572" spans="1:6" x14ac:dyDescent="0.25">
      <c r="A572">
        <v>4184</v>
      </c>
      <c r="B572" s="2">
        <v>42762</v>
      </c>
      <c r="C572" t="s">
        <v>108</v>
      </c>
      <c r="D572">
        <v>240.89</v>
      </c>
      <c r="E572">
        <v>64.03000000000003</v>
      </c>
      <c r="F572">
        <v>304.92</v>
      </c>
    </row>
    <row r="573" spans="1:6" x14ac:dyDescent="0.25">
      <c r="A573">
        <v>4029</v>
      </c>
      <c r="B573" s="2">
        <v>42759</v>
      </c>
      <c r="C573" t="s">
        <v>52</v>
      </c>
      <c r="D573">
        <v>686.34</v>
      </c>
      <c r="E573">
        <v>182.43999999999994</v>
      </c>
      <c r="F573">
        <v>868.78</v>
      </c>
    </row>
    <row r="574" spans="1:6" x14ac:dyDescent="0.25">
      <c r="A574">
        <v>4788</v>
      </c>
      <c r="B574" s="2">
        <v>42834</v>
      </c>
      <c r="C574" t="s">
        <v>83</v>
      </c>
      <c r="D574">
        <v>543.91</v>
      </c>
      <c r="E574">
        <v>144.58000000000004</v>
      </c>
      <c r="F574">
        <v>688.49</v>
      </c>
    </row>
    <row r="575" spans="1:6" x14ac:dyDescent="0.25">
      <c r="A575">
        <v>4308</v>
      </c>
      <c r="B575" s="2">
        <v>42749</v>
      </c>
      <c r="C575" t="s">
        <v>76</v>
      </c>
      <c r="D575">
        <v>541.04</v>
      </c>
      <c r="E575">
        <v>143.82000000000005</v>
      </c>
      <c r="F575">
        <v>684.86</v>
      </c>
    </row>
    <row r="576" spans="1:6" x14ac:dyDescent="0.25">
      <c r="A576">
        <v>4064</v>
      </c>
      <c r="B576" s="2">
        <v>43058</v>
      </c>
      <c r="C576" t="s">
        <v>98</v>
      </c>
      <c r="D576">
        <v>280.08</v>
      </c>
      <c r="E576">
        <v>74.449999999999989</v>
      </c>
      <c r="F576">
        <v>354.53</v>
      </c>
    </row>
    <row r="577" spans="1:6" x14ac:dyDescent="0.25">
      <c r="A577">
        <v>4649</v>
      </c>
      <c r="B577" s="2">
        <v>42791</v>
      </c>
      <c r="C577" t="s">
        <v>67</v>
      </c>
      <c r="D577">
        <v>262.88</v>
      </c>
      <c r="E577">
        <v>69.87</v>
      </c>
      <c r="F577">
        <v>332.75</v>
      </c>
    </row>
    <row r="578" spans="1:6" x14ac:dyDescent="0.25">
      <c r="A578">
        <v>4047</v>
      </c>
      <c r="B578" s="2">
        <v>42864</v>
      </c>
      <c r="C578" t="s">
        <v>57</v>
      </c>
      <c r="D578">
        <v>140.51999999999998</v>
      </c>
      <c r="E578">
        <v>37.350000000000023</v>
      </c>
      <c r="F578">
        <v>177.87</v>
      </c>
    </row>
    <row r="579" spans="1:6" x14ac:dyDescent="0.25">
      <c r="A579">
        <v>4844</v>
      </c>
      <c r="B579" s="2">
        <v>42984</v>
      </c>
      <c r="C579" t="s">
        <v>13</v>
      </c>
      <c r="D579">
        <v>615.6</v>
      </c>
      <c r="E579">
        <v>163.63999999999999</v>
      </c>
      <c r="F579">
        <v>779.24</v>
      </c>
    </row>
    <row r="580" spans="1:6" x14ac:dyDescent="0.25">
      <c r="A580">
        <v>4941</v>
      </c>
      <c r="B580" s="2">
        <v>42779</v>
      </c>
      <c r="C580" t="s">
        <v>73</v>
      </c>
      <c r="D580">
        <v>525.75</v>
      </c>
      <c r="E580">
        <v>139.75</v>
      </c>
      <c r="F580">
        <v>665.5</v>
      </c>
    </row>
    <row r="581" spans="1:6" x14ac:dyDescent="0.25">
      <c r="A581">
        <v>4768</v>
      </c>
      <c r="B581" s="2">
        <v>42828</v>
      </c>
      <c r="C581" t="s">
        <v>13</v>
      </c>
      <c r="D581">
        <v>544.87</v>
      </c>
      <c r="E581">
        <v>144.83000000000004</v>
      </c>
      <c r="F581">
        <v>689.7</v>
      </c>
    </row>
    <row r="582" spans="1:6" x14ac:dyDescent="0.25">
      <c r="A582">
        <v>4060</v>
      </c>
      <c r="B582" s="2">
        <v>42983</v>
      </c>
      <c r="C582" t="s">
        <v>29</v>
      </c>
      <c r="D582">
        <v>524.79</v>
      </c>
      <c r="E582">
        <v>139.5</v>
      </c>
      <c r="F582">
        <v>664.29</v>
      </c>
    </row>
    <row r="583" spans="1:6" x14ac:dyDescent="0.25">
      <c r="A583">
        <v>4519</v>
      </c>
      <c r="B583" s="2">
        <v>42893</v>
      </c>
      <c r="C583" t="s">
        <v>19</v>
      </c>
      <c r="D583">
        <v>390.96999999999997</v>
      </c>
      <c r="E583">
        <v>103.92000000000002</v>
      </c>
      <c r="F583">
        <v>494.89</v>
      </c>
    </row>
    <row r="584" spans="1:6" x14ac:dyDescent="0.25">
      <c r="A584">
        <v>4288</v>
      </c>
      <c r="B584" s="2">
        <v>42953</v>
      </c>
      <c r="C584" t="s">
        <v>60</v>
      </c>
      <c r="D584">
        <v>788.62</v>
      </c>
      <c r="E584">
        <v>209.63</v>
      </c>
      <c r="F584">
        <v>998.25</v>
      </c>
    </row>
    <row r="585" spans="1:6" x14ac:dyDescent="0.25">
      <c r="A585">
        <v>4324</v>
      </c>
      <c r="B585" s="2">
        <v>43037</v>
      </c>
      <c r="C585" t="s">
        <v>91</v>
      </c>
      <c r="D585">
        <v>559.21</v>
      </c>
      <c r="E585">
        <v>148.63999999999999</v>
      </c>
      <c r="F585">
        <v>707.85</v>
      </c>
    </row>
    <row r="586" spans="1:6" x14ac:dyDescent="0.25">
      <c r="A586">
        <v>4760</v>
      </c>
      <c r="B586" s="2">
        <v>42778</v>
      </c>
      <c r="C586" t="s">
        <v>83</v>
      </c>
      <c r="D586">
        <v>279.13</v>
      </c>
      <c r="E586">
        <v>74.19</v>
      </c>
      <c r="F586">
        <v>353.32</v>
      </c>
    </row>
    <row r="587" spans="1:6" x14ac:dyDescent="0.25">
      <c r="A587">
        <v>4928</v>
      </c>
      <c r="B587" s="2">
        <v>42970</v>
      </c>
      <c r="C587" t="s">
        <v>26</v>
      </c>
      <c r="D587">
        <v>262.88</v>
      </c>
      <c r="E587">
        <v>69.87</v>
      </c>
      <c r="F587">
        <v>332.75</v>
      </c>
    </row>
    <row r="588" spans="1:6" x14ac:dyDescent="0.25">
      <c r="A588">
        <v>4204</v>
      </c>
      <c r="B588" s="2">
        <v>42824</v>
      </c>
      <c r="C588" t="s">
        <v>50</v>
      </c>
      <c r="D588">
        <v>530.53</v>
      </c>
      <c r="E588">
        <v>141.01999999999998</v>
      </c>
      <c r="F588">
        <v>671.55</v>
      </c>
    </row>
    <row r="589" spans="1:6" x14ac:dyDescent="0.25">
      <c r="A589">
        <v>4274</v>
      </c>
      <c r="B589" s="2">
        <v>43060</v>
      </c>
      <c r="C589" t="s">
        <v>28</v>
      </c>
      <c r="D589">
        <v>706.42</v>
      </c>
      <c r="E589">
        <v>187.7700000000001</v>
      </c>
      <c r="F589">
        <v>894.19</v>
      </c>
    </row>
    <row r="590" spans="1:6" x14ac:dyDescent="0.25">
      <c r="A590">
        <v>4039</v>
      </c>
      <c r="B590" s="2">
        <v>42775</v>
      </c>
      <c r="C590" t="s">
        <v>80</v>
      </c>
      <c r="D590">
        <v>602.22</v>
      </c>
      <c r="E590">
        <v>160.07999999999993</v>
      </c>
      <c r="F590">
        <v>762.3</v>
      </c>
    </row>
    <row r="591" spans="1:6" x14ac:dyDescent="0.25">
      <c r="A591">
        <v>4180</v>
      </c>
      <c r="B591" s="2">
        <v>42984</v>
      </c>
      <c r="C591" t="s">
        <v>42</v>
      </c>
      <c r="D591">
        <v>688.25</v>
      </c>
      <c r="E591">
        <v>182.95000000000005</v>
      </c>
      <c r="F591">
        <v>871.2</v>
      </c>
    </row>
    <row r="592" spans="1:6" x14ac:dyDescent="0.25">
      <c r="A592">
        <v>4883</v>
      </c>
      <c r="B592" s="2">
        <v>42957</v>
      </c>
      <c r="C592" t="s">
        <v>7</v>
      </c>
      <c r="D592">
        <v>227.51</v>
      </c>
      <c r="E592">
        <v>60.470000000000027</v>
      </c>
      <c r="F592">
        <v>287.98</v>
      </c>
    </row>
    <row r="593" spans="1:6" x14ac:dyDescent="0.25">
      <c r="A593">
        <v>4542</v>
      </c>
      <c r="B593" s="2">
        <v>43055</v>
      </c>
      <c r="C593" t="s">
        <v>60</v>
      </c>
      <c r="D593">
        <v>322.14</v>
      </c>
      <c r="E593">
        <v>85.63</v>
      </c>
      <c r="F593">
        <v>407.77</v>
      </c>
    </row>
    <row r="594" spans="1:6" x14ac:dyDescent="0.25">
      <c r="A594">
        <v>4350</v>
      </c>
      <c r="B594" s="2">
        <v>42866</v>
      </c>
      <c r="C594" t="s">
        <v>14</v>
      </c>
      <c r="D594">
        <v>418.69</v>
      </c>
      <c r="E594">
        <v>111.29000000000002</v>
      </c>
      <c r="F594">
        <v>529.98</v>
      </c>
    </row>
    <row r="595" spans="1:6" x14ac:dyDescent="0.25">
      <c r="A595">
        <v>4530</v>
      </c>
      <c r="B595" s="2">
        <v>42958</v>
      </c>
      <c r="C595" t="s">
        <v>23</v>
      </c>
      <c r="D595">
        <v>175.89</v>
      </c>
      <c r="E595">
        <v>46.75</v>
      </c>
      <c r="F595">
        <v>222.64</v>
      </c>
    </row>
    <row r="596" spans="1:6" x14ac:dyDescent="0.25">
      <c r="A596">
        <v>4466</v>
      </c>
      <c r="B596" s="2">
        <v>42897</v>
      </c>
      <c r="C596" t="s">
        <v>102</v>
      </c>
      <c r="D596">
        <v>439.71999999999997</v>
      </c>
      <c r="E596">
        <v>116.88000000000005</v>
      </c>
      <c r="F596">
        <v>556.6</v>
      </c>
    </row>
    <row r="597" spans="1:6" x14ac:dyDescent="0.25">
      <c r="A597">
        <v>4638</v>
      </c>
      <c r="B597" s="2">
        <v>42758</v>
      </c>
      <c r="C597" t="s">
        <v>63</v>
      </c>
      <c r="D597">
        <v>473.18</v>
      </c>
      <c r="E597">
        <v>125.77000000000004</v>
      </c>
      <c r="F597">
        <v>598.95000000000005</v>
      </c>
    </row>
    <row r="598" spans="1:6" x14ac:dyDescent="0.25">
      <c r="A598">
        <v>4249</v>
      </c>
      <c r="B598" s="2">
        <v>42875</v>
      </c>
      <c r="C598" t="s">
        <v>51</v>
      </c>
      <c r="D598">
        <v>111.85000000000001</v>
      </c>
      <c r="E598">
        <v>29.719999999999985</v>
      </c>
      <c r="F598">
        <v>141.57</v>
      </c>
    </row>
    <row r="599" spans="1:6" x14ac:dyDescent="0.25">
      <c r="A599">
        <v>4608</v>
      </c>
      <c r="B599" s="2">
        <v>42895</v>
      </c>
      <c r="C599" t="s">
        <v>31</v>
      </c>
      <c r="D599">
        <v>529.56999999999994</v>
      </c>
      <c r="E599">
        <v>140.7700000000001</v>
      </c>
      <c r="F599">
        <v>670.34</v>
      </c>
    </row>
    <row r="600" spans="1:6" x14ac:dyDescent="0.25">
      <c r="A600">
        <v>4367</v>
      </c>
      <c r="B600" s="2">
        <v>42891</v>
      </c>
      <c r="C600" t="s">
        <v>49</v>
      </c>
      <c r="D600">
        <v>337.44</v>
      </c>
      <c r="E600">
        <v>89.69</v>
      </c>
      <c r="F600">
        <v>427.13</v>
      </c>
    </row>
    <row r="601" spans="1:6" x14ac:dyDescent="0.25">
      <c r="A601">
        <v>4105</v>
      </c>
      <c r="B601" s="2">
        <v>43022</v>
      </c>
      <c r="C601" t="s">
        <v>112</v>
      </c>
      <c r="D601">
        <v>661.49</v>
      </c>
      <c r="E601">
        <v>175.82999999999993</v>
      </c>
      <c r="F601">
        <v>837.31999999999994</v>
      </c>
    </row>
    <row r="602" spans="1:6" x14ac:dyDescent="0.25">
      <c r="A602">
        <v>4439</v>
      </c>
      <c r="B602" s="2">
        <v>43016</v>
      </c>
      <c r="C602" t="s">
        <v>55</v>
      </c>
      <c r="D602">
        <v>520.97</v>
      </c>
      <c r="E602">
        <v>138.48000000000002</v>
      </c>
      <c r="F602">
        <v>659.45</v>
      </c>
    </row>
    <row r="603" spans="1:6" x14ac:dyDescent="0.25">
      <c r="A603">
        <v>4934</v>
      </c>
      <c r="B603" s="2">
        <v>43059</v>
      </c>
      <c r="C603" t="s">
        <v>76</v>
      </c>
      <c r="D603">
        <v>399.57</v>
      </c>
      <c r="E603">
        <v>106.20999999999998</v>
      </c>
      <c r="F603">
        <v>505.78</v>
      </c>
    </row>
    <row r="604" spans="1:6" x14ac:dyDescent="0.25">
      <c r="A604">
        <v>4706</v>
      </c>
      <c r="B604" s="2">
        <v>42741</v>
      </c>
      <c r="C604" t="s">
        <v>64</v>
      </c>
      <c r="D604">
        <v>396.7</v>
      </c>
      <c r="E604">
        <v>105.44999999999999</v>
      </c>
      <c r="F604">
        <v>502.15</v>
      </c>
    </row>
    <row r="605" spans="1:6" x14ac:dyDescent="0.25">
      <c r="A605">
        <v>4569</v>
      </c>
      <c r="B605" s="2">
        <v>42921</v>
      </c>
      <c r="C605" t="s">
        <v>110</v>
      </c>
      <c r="D605">
        <v>314.5</v>
      </c>
      <c r="E605">
        <v>83.590000000000032</v>
      </c>
      <c r="F605">
        <v>398.09000000000003</v>
      </c>
    </row>
    <row r="606" spans="1:6" x14ac:dyDescent="0.25">
      <c r="A606">
        <v>4517</v>
      </c>
      <c r="B606" s="2">
        <v>42826</v>
      </c>
      <c r="C606" t="s">
        <v>58</v>
      </c>
      <c r="D606">
        <v>789.58</v>
      </c>
      <c r="E606">
        <v>209.88</v>
      </c>
      <c r="F606">
        <v>999.46</v>
      </c>
    </row>
    <row r="607" spans="1:6" x14ac:dyDescent="0.25">
      <c r="A607">
        <v>4770</v>
      </c>
      <c r="B607" s="2">
        <v>42753</v>
      </c>
      <c r="C607" t="s">
        <v>105</v>
      </c>
      <c r="D607">
        <v>141.47999999999999</v>
      </c>
      <c r="E607">
        <v>37.599999999999994</v>
      </c>
      <c r="F607">
        <v>179.07999999999998</v>
      </c>
    </row>
    <row r="608" spans="1:6" x14ac:dyDescent="0.25">
      <c r="A608">
        <v>4798</v>
      </c>
      <c r="B608" s="2">
        <v>42970</v>
      </c>
      <c r="C608" t="s">
        <v>16</v>
      </c>
      <c r="D608">
        <v>216.98999999999998</v>
      </c>
      <c r="E608">
        <v>57.680000000000035</v>
      </c>
      <c r="F608">
        <v>274.67</v>
      </c>
    </row>
    <row r="609" spans="1:6" x14ac:dyDescent="0.25">
      <c r="A609">
        <v>4126</v>
      </c>
      <c r="B609" s="2">
        <v>42815</v>
      </c>
      <c r="C609" t="s">
        <v>10</v>
      </c>
      <c r="D609">
        <v>519.05999999999995</v>
      </c>
      <c r="E609">
        <v>137.97000000000003</v>
      </c>
      <c r="F609">
        <v>657.03</v>
      </c>
    </row>
    <row r="610" spans="1:6" x14ac:dyDescent="0.25">
      <c r="A610">
        <v>4497</v>
      </c>
      <c r="B610" s="2">
        <v>43036</v>
      </c>
      <c r="C610" t="s">
        <v>76</v>
      </c>
      <c r="D610">
        <v>446.40999999999997</v>
      </c>
      <c r="E610">
        <v>118.65999999999997</v>
      </c>
      <c r="F610">
        <v>565.06999999999994</v>
      </c>
    </row>
    <row r="611" spans="1:6" x14ac:dyDescent="0.25">
      <c r="A611">
        <v>4312</v>
      </c>
      <c r="B611" s="2">
        <v>42943</v>
      </c>
      <c r="C611" t="s">
        <v>88</v>
      </c>
      <c r="D611">
        <v>471.26</v>
      </c>
      <c r="E611">
        <v>125.26999999999998</v>
      </c>
      <c r="F611">
        <v>596.53</v>
      </c>
    </row>
    <row r="612" spans="1:6" x14ac:dyDescent="0.25">
      <c r="A612">
        <v>4331</v>
      </c>
      <c r="B612" s="2">
        <v>43070</v>
      </c>
      <c r="C612" t="s">
        <v>7</v>
      </c>
      <c r="D612">
        <v>496.12</v>
      </c>
      <c r="E612">
        <v>131.87</v>
      </c>
      <c r="F612">
        <v>627.99</v>
      </c>
    </row>
    <row r="613" spans="1:6" x14ac:dyDescent="0.25">
      <c r="A613">
        <v>4413</v>
      </c>
      <c r="B613" s="2">
        <v>42743</v>
      </c>
      <c r="C613" t="s">
        <v>68</v>
      </c>
      <c r="D613">
        <v>748.47</v>
      </c>
      <c r="E613">
        <v>198.96000000000004</v>
      </c>
      <c r="F613">
        <v>947.43000000000006</v>
      </c>
    </row>
    <row r="614" spans="1:6" x14ac:dyDescent="0.25">
      <c r="A614">
        <v>4976</v>
      </c>
      <c r="B614" s="2">
        <v>42902</v>
      </c>
      <c r="C614" t="s">
        <v>30</v>
      </c>
      <c r="D614">
        <v>729.36</v>
      </c>
      <c r="E614">
        <v>193.87</v>
      </c>
      <c r="F614">
        <v>923.23</v>
      </c>
    </row>
    <row r="615" spans="1:6" x14ac:dyDescent="0.25">
      <c r="A615">
        <v>4481</v>
      </c>
      <c r="B615" s="2">
        <v>43045</v>
      </c>
      <c r="C615" t="s">
        <v>9</v>
      </c>
      <c r="D615">
        <v>527.66</v>
      </c>
      <c r="E615">
        <v>140.26</v>
      </c>
      <c r="F615">
        <v>667.92</v>
      </c>
    </row>
    <row r="616" spans="1:6" x14ac:dyDescent="0.25">
      <c r="A616">
        <v>4218</v>
      </c>
      <c r="B616" s="2">
        <v>43089</v>
      </c>
      <c r="C616" t="s">
        <v>38</v>
      </c>
      <c r="D616">
        <v>197.88</v>
      </c>
      <c r="E616">
        <v>52.59</v>
      </c>
      <c r="F616">
        <v>250.47</v>
      </c>
    </row>
    <row r="617" spans="1:6" x14ac:dyDescent="0.25">
      <c r="A617">
        <v>4075</v>
      </c>
      <c r="B617" s="2">
        <v>42921</v>
      </c>
      <c r="C617" t="s">
        <v>45</v>
      </c>
      <c r="D617">
        <v>766.64</v>
      </c>
      <c r="E617">
        <v>203.77999999999997</v>
      </c>
      <c r="F617">
        <v>970.42</v>
      </c>
    </row>
    <row r="618" spans="1:6" x14ac:dyDescent="0.25">
      <c r="A618">
        <v>4667</v>
      </c>
      <c r="B618" s="2">
        <v>42766</v>
      </c>
      <c r="C618" t="s">
        <v>94</v>
      </c>
      <c r="D618">
        <v>461.7</v>
      </c>
      <c r="E618">
        <v>122.72999999999996</v>
      </c>
      <c r="F618">
        <v>584.42999999999995</v>
      </c>
    </row>
    <row r="619" spans="1:6" x14ac:dyDescent="0.25">
      <c r="A619">
        <v>4966</v>
      </c>
      <c r="B619" s="2">
        <v>42746</v>
      </c>
      <c r="C619" t="s">
        <v>27</v>
      </c>
      <c r="D619">
        <v>423.46999999999997</v>
      </c>
      <c r="E619">
        <v>112.56</v>
      </c>
      <c r="F619">
        <v>536.03</v>
      </c>
    </row>
    <row r="620" spans="1:6" x14ac:dyDescent="0.25">
      <c r="A620">
        <v>4875</v>
      </c>
      <c r="B620" s="2">
        <v>43093</v>
      </c>
      <c r="C620" t="s">
        <v>26</v>
      </c>
      <c r="D620">
        <v>851.71</v>
      </c>
      <c r="E620">
        <v>226.39999999999986</v>
      </c>
      <c r="F620">
        <v>1078.1099999999999</v>
      </c>
    </row>
    <row r="621" spans="1:6" x14ac:dyDescent="0.25">
      <c r="A621">
        <v>4717</v>
      </c>
      <c r="B621" s="2">
        <v>42847</v>
      </c>
      <c r="C621" t="s">
        <v>63</v>
      </c>
      <c r="D621">
        <v>173.98</v>
      </c>
      <c r="E621">
        <v>46.240000000000009</v>
      </c>
      <c r="F621">
        <v>220.22</v>
      </c>
    </row>
    <row r="622" spans="1:6" x14ac:dyDescent="0.25">
      <c r="A622">
        <v>4809</v>
      </c>
      <c r="B622" s="2">
        <v>42927</v>
      </c>
      <c r="C622" t="s">
        <v>35</v>
      </c>
      <c r="D622">
        <v>467.44</v>
      </c>
      <c r="E622">
        <v>124.25000000000006</v>
      </c>
      <c r="F622">
        <v>591.69000000000005</v>
      </c>
    </row>
    <row r="623" spans="1:6" x14ac:dyDescent="0.25">
      <c r="A623">
        <v>4301</v>
      </c>
      <c r="B623" s="2">
        <v>42783</v>
      </c>
      <c r="C623" t="s">
        <v>12</v>
      </c>
      <c r="D623">
        <v>795.31</v>
      </c>
      <c r="E623">
        <v>211.41000000000008</v>
      </c>
      <c r="F623">
        <v>1006.72</v>
      </c>
    </row>
    <row r="624" spans="1:6" x14ac:dyDescent="0.25">
      <c r="A624">
        <v>4945</v>
      </c>
      <c r="B624" s="2">
        <v>43063</v>
      </c>
      <c r="C624" t="s">
        <v>15</v>
      </c>
      <c r="D624">
        <v>395.75</v>
      </c>
      <c r="E624">
        <v>105.19</v>
      </c>
      <c r="F624">
        <v>500.94</v>
      </c>
    </row>
    <row r="625" spans="1:6" x14ac:dyDescent="0.25">
      <c r="A625">
        <v>4351</v>
      </c>
      <c r="B625" s="2">
        <v>43005</v>
      </c>
      <c r="C625" t="s">
        <v>84</v>
      </c>
      <c r="D625">
        <v>400.53</v>
      </c>
      <c r="E625">
        <v>106.46000000000004</v>
      </c>
      <c r="F625">
        <v>506.99</v>
      </c>
    </row>
    <row r="626" spans="1:6" x14ac:dyDescent="0.25">
      <c r="A626">
        <v>4122</v>
      </c>
      <c r="B626" s="2">
        <v>42875</v>
      </c>
      <c r="C626" t="s">
        <v>59</v>
      </c>
      <c r="D626">
        <v>156.76999999999998</v>
      </c>
      <c r="E626">
        <v>41.670000000000016</v>
      </c>
      <c r="F626">
        <v>198.44</v>
      </c>
    </row>
    <row r="627" spans="1:6" x14ac:dyDescent="0.25">
      <c r="A627">
        <v>4552</v>
      </c>
      <c r="B627" s="2">
        <v>42880</v>
      </c>
      <c r="C627" t="s">
        <v>34</v>
      </c>
      <c r="D627">
        <v>105.15</v>
      </c>
      <c r="E627">
        <v>27.949999999999989</v>
      </c>
      <c r="F627">
        <v>133.1</v>
      </c>
    </row>
    <row r="628" spans="1:6" x14ac:dyDescent="0.25">
      <c r="A628">
        <v>4513</v>
      </c>
      <c r="B628" s="2">
        <v>42760</v>
      </c>
      <c r="C628" t="s">
        <v>57</v>
      </c>
      <c r="D628">
        <v>569.72</v>
      </c>
      <c r="E628">
        <v>151.43999999999994</v>
      </c>
      <c r="F628">
        <v>721.16</v>
      </c>
    </row>
    <row r="629" spans="1:6" x14ac:dyDescent="0.25">
      <c r="A629">
        <v>4156</v>
      </c>
      <c r="B629" s="2">
        <v>42773</v>
      </c>
      <c r="C629" t="s">
        <v>23</v>
      </c>
      <c r="D629">
        <v>580.24</v>
      </c>
      <c r="E629">
        <v>154.23000000000002</v>
      </c>
      <c r="F629">
        <v>734.47</v>
      </c>
    </row>
    <row r="630" spans="1:6" x14ac:dyDescent="0.25">
      <c r="A630">
        <v>4754</v>
      </c>
      <c r="B630" s="2">
        <v>42928</v>
      </c>
      <c r="C630" t="s">
        <v>74</v>
      </c>
      <c r="D630">
        <v>847.89</v>
      </c>
      <c r="E630">
        <v>225.38</v>
      </c>
      <c r="F630">
        <v>1073.27</v>
      </c>
    </row>
    <row r="631" spans="1:6" x14ac:dyDescent="0.25">
      <c r="A631">
        <v>4189</v>
      </c>
      <c r="B631" s="2">
        <v>42839</v>
      </c>
      <c r="C631" t="s">
        <v>62</v>
      </c>
      <c r="D631">
        <v>455.96999999999997</v>
      </c>
      <c r="E631">
        <v>121.19999999999999</v>
      </c>
      <c r="F631">
        <v>577.16999999999996</v>
      </c>
    </row>
    <row r="632" spans="1:6" x14ac:dyDescent="0.25">
      <c r="A632">
        <v>4972</v>
      </c>
      <c r="B632" s="2">
        <v>42736</v>
      </c>
      <c r="C632" t="s">
        <v>58</v>
      </c>
      <c r="D632">
        <v>725.53</v>
      </c>
      <c r="E632">
        <v>192.86</v>
      </c>
      <c r="F632">
        <v>918.39</v>
      </c>
    </row>
    <row r="633" spans="1:6" x14ac:dyDescent="0.25">
      <c r="A633">
        <v>4503</v>
      </c>
      <c r="B633" s="2">
        <v>42926</v>
      </c>
      <c r="C633" t="s">
        <v>29</v>
      </c>
      <c r="D633">
        <v>313.53999999999996</v>
      </c>
      <c r="E633">
        <v>83.340000000000032</v>
      </c>
      <c r="F633">
        <v>396.88</v>
      </c>
    </row>
    <row r="634" spans="1:6" x14ac:dyDescent="0.25">
      <c r="A634">
        <v>4637</v>
      </c>
      <c r="B634" s="2">
        <v>42831</v>
      </c>
      <c r="C634" t="s">
        <v>86</v>
      </c>
      <c r="D634">
        <v>246.63</v>
      </c>
      <c r="E634">
        <v>65.550000000000011</v>
      </c>
      <c r="F634">
        <v>312.18</v>
      </c>
    </row>
    <row r="635" spans="1:6" x14ac:dyDescent="0.25">
      <c r="A635">
        <v>4570</v>
      </c>
      <c r="B635" s="2">
        <v>43038</v>
      </c>
      <c r="C635" t="s">
        <v>90</v>
      </c>
      <c r="D635">
        <v>663.4</v>
      </c>
      <c r="E635">
        <v>176.34000000000003</v>
      </c>
      <c r="F635">
        <v>839.74</v>
      </c>
    </row>
    <row r="636" spans="1:6" x14ac:dyDescent="0.25">
      <c r="A636">
        <v>4906</v>
      </c>
      <c r="B636" s="2">
        <v>43065</v>
      </c>
      <c r="C636" t="s">
        <v>36</v>
      </c>
      <c r="D636">
        <v>661.49</v>
      </c>
      <c r="E636">
        <v>175.82999999999993</v>
      </c>
      <c r="F636">
        <v>837.31999999999994</v>
      </c>
    </row>
    <row r="637" spans="1:6" x14ac:dyDescent="0.25">
      <c r="A637">
        <v>4018</v>
      </c>
      <c r="B637" s="2">
        <v>42851</v>
      </c>
      <c r="C637" t="s">
        <v>73</v>
      </c>
      <c r="D637">
        <v>758.03</v>
      </c>
      <c r="E637">
        <v>201.5</v>
      </c>
      <c r="F637">
        <v>959.53</v>
      </c>
    </row>
    <row r="638" spans="1:6" x14ac:dyDescent="0.25">
      <c r="A638">
        <v>4536</v>
      </c>
      <c r="B638" s="2">
        <v>42751</v>
      </c>
      <c r="C638" t="s">
        <v>49</v>
      </c>
      <c r="D638">
        <v>314.5</v>
      </c>
      <c r="E638">
        <v>83.590000000000032</v>
      </c>
      <c r="F638">
        <v>398.09000000000003</v>
      </c>
    </row>
    <row r="639" spans="1:6" x14ac:dyDescent="0.25">
      <c r="A639">
        <v>4777</v>
      </c>
      <c r="B639" s="2">
        <v>42925</v>
      </c>
      <c r="C639" t="s">
        <v>86</v>
      </c>
      <c r="D639">
        <v>241.85</v>
      </c>
      <c r="E639">
        <v>64.28</v>
      </c>
      <c r="F639">
        <v>306.13</v>
      </c>
    </row>
    <row r="640" spans="1:6" x14ac:dyDescent="0.25">
      <c r="A640">
        <v>4228</v>
      </c>
      <c r="B640" s="2">
        <v>42826</v>
      </c>
      <c r="C640" t="s">
        <v>9</v>
      </c>
      <c r="D640">
        <v>117.58</v>
      </c>
      <c r="E640">
        <v>31.249999999999986</v>
      </c>
      <c r="F640">
        <v>148.82999999999998</v>
      </c>
    </row>
    <row r="641" spans="1:6" x14ac:dyDescent="0.25">
      <c r="A641">
        <v>4348</v>
      </c>
      <c r="B641" s="2">
        <v>42819</v>
      </c>
      <c r="C641" t="s">
        <v>80</v>
      </c>
      <c r="D641">
        <v>567.80999999999995</v>
      </c>
      <c r="E641">
        <v>150.93000000000006</v>
      </c>
      <c r="F641">
        <v>718.74</v>
      </c>
    </row>
  </sheetData>
  <conditionalFormatting sqref="A2:A6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2021-07-06T05:19:12Z</dcterms:created>
  <dcterms:modified xsi:type="dcterms:W3CDTF">2022-05-28T04:25:49Z</dcterms:modified>
</cp:coreProperties>
</file>