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rielamourao/Documents/PycharmProjects/Preppin/input_files/"/>
    </mc:Choice>
  </mc:AlternateContent>
  <xr:revisionPtr revIDLastSave="0" documentId="13_ncr:1_{913D4BD4-152B-9F48-8D29-4B4C9CCB4066}" xr6:coauthVersionLast="47" xr6:coauthVersionMax="47" xr10:uidLastSave="{00000000-0000-0000-0000-000000000000}"/>
  <bookViews>
    <workbookView xWindow="0" yWindow="0" windowWidth="33600" windowHeight="21000" activeTab="2" xr2:uid="{00000000-000D-0000-FFFF-FFFF00000000}"/>
  </bookViews>
  <sheets>
    <sheet name="Sheet1" sheetId="3" r:id="rId1"/>
    <sheet name="Customer Actions" sheetId="1" r:id="rId2"/>
    <sheet name="Flight Details" sheetId="2" r:id="rId3"/>
  </sheets>
  <definedNames>
    <definedName name="_xlnm._FilterDatabase" localSheetId="0" hidden="1">Sheet1!$M$1:$T$1700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3" l="1"/>
</calcChain>
</file>

<file path=xl/sharedStrings.xml><?xml version="1.0" encoding="utf-8"?>
<sst xmlns="http://schemas.openxmlformats.org/spreadsheetml/2006/main" count="16703" uniqueCount="513">
  <si>
    <t>Flight Number</t>
  </si>
  <si>
    <t>Flight Date</t>
  </si>
  <si>
    <t>Customer ID</t>
  </si>
  <si>
    <t>Action</t>
  </si>
  <si>
    <t>Date</t>
  </si>
  <si>
    <t>Class</t>
  </si>
  <si>
    <t>Row</t>
  </si>
  <si>
    <t>Seat</t>
  </si>
  <si>
    <t>PA001</t>
  </si>
  <si>
    <t>000000020</t>
  </si>
  <si>
    <t>Booked</t>
  </si>
  <si>
    <t>First</t>
  </si>
  <si>
    <t>Cancelled</t>
  </si>
  <si>
    <t>000000072</t>
  </si>
  <si>
    <t>000000082</t>
  </si>
  <si>
    <t>000000190</t>
  </si>
  <si>
    <t>Business</t>
  </si>
  <si>
    <t>Upgraded</t>
  </si>
  <si>
    <t>Seat Changed</t>
  </si>
  <si>
    <t>000000228</t>
  </si>
  <si>
    <t>000000253</t>
  </si>
  <si>
    <t>000000324</t>
  </si>
  <si>
    <t>000000326</t>
  </si>
  <si>
    <t>000000330</t>
  </si>
  <si>
    <t>000000903</t>
  </si>
  <si>
    <t>000001027</t>
  </si>
  <si>
    <t>000001349</t>
  </si>
  <si>
    <t>000001454</t>
  </si>
  <si>
    <t>000001702</t>
  </si>
  <si>
    <t>000001914</t>
  </si>
  <si>
    <t>000002271</t>
  </si>
  <si>
    <t>000002296</t>
  </si>
  <si>
    <t>000002304</t>
  </si>
  <si>
    <t>000002374</t>
  </si>
  <si>
    <t>000003111</t>
  </si>
  <si>
    <t>000003181</t>
  </si>
  <si>
    <t>000003413</t>
  </si>
  <si>
    <t>000003514</t>
  </si>
  <si>
    <t>000003591</t>
  </si>
  <si>
    <t>000003632</t>
  </si>
  <si>
    <t>000003830</t>
  </si>
  <si>
    <t>000003898</t>
  </si>
  <si>
    <t>000004122</t>
  </si>
  <si>
    <t>000004131</t>
  </si>
  <si>
    <t>000004212</t>
  </si>
  <si>
    <t>000004268</t>
  </si>
  <si>
    <t>000004610</t>
  </si>
  <si>
    <t>000004636</t>
  </si>
  <si>
    <t>000004922</t>
  </si>
  <si>
    <t>000004963</t>
  </si>
  <si>
    <t>000005077</t>
  </si>
  <si>
    <t>000005200</t>
  </si>
  <si>
    <t>000005254</t>
  </si>
  <si>
    <t>Premium Economy</t>
  </si>
  <si>
    <t>000005325</t>
  </si>
  <si>
    <t>000005477</t>
  </si>
  <si>
    <t>000006170</t>
  </si>
  <si>
    <t>000006250</t>
  </si>
  <si>
    <t>000006353</t>
  </si>
  <si>
    <t>000006433</t>
  </si>
  <si>
    <t>000006589</t>
  </si>
  <si>
    <t>000006624</t>
  </si>
  <si>
    <t>000006709</t>
  </si>
  <si>
    <t>000006734</t>
  </si>
  <si>
    <t>000006796</t>
  </si>
  <si>
    <t>000006850</t>
  </si>
  <si>
    <t>000007019</t>
  </si>
  <si>
    <t>000007150</t>
  </si>
  <si>
    <t>000007558</t>
  </si>
  <si>
    <t>000007614</t>
  </si>
  <si>
    <t>000007656</t>
  </si>
  <si>
    <t>000007687</t>
  </si>
  <si>
    <t>000007861</t>
  </si>
  <si>
    <t>000007924</t>
  </si>
  <si>
    <t>000007961</t>
  </si>
  <si>
    <t>000008172</t>
  </si>
  <si>
    <t>000008286</t>
  </si>
  <si>
    <t>000008457</t>
  </si>
  <si>
    <t>000008462</t>
  </si>
  <si>
    <t>000008494</t>
  </si>
  <si>
    <t>000008518</t>
  </si>
  <si>
    <t>000008822</t>
  </si>
  <si>
    <t>000008878</t>
  </si>
  <si>
    <t>000009075</t>
  </si>
  <si>
    <t>000009369</t>
  </si>
  <si>
    <t>000009438</t>
  </si>
  <si>
    <t>000009474</t>
  </si>
  <si>
    <t>000009481</t>
  </si>
  <si>
    <t>000009695</t>
  </si>
  <si>
    <t>000009933</t>
  </si>
  <si>
    <t>PA002</t>
  </si>
  <si>
    <t>000000642</t>
  </si>
  <si>
    <t>000001086</t>
  </si>
  <si>
    <t>000001346</t>
  </si>
  <si>
    <t>000001734</t>
  </si>
  <si>
    <t>000001975</t>
  </si>
  <si>
    <t>000003114</t>
  </si>
  <si>
    <t>000003766</t>
  </si>
  <si>
    <t>000003931</t>
  </si>
  <si>
    <t>000004093</t>
  </si>
  <si>
    <t>000004250</t>
  </si>
  <si>
    <t>000004985</t>
  </si>
  <si>
    <t>000005127</t>
  </si>
  <si>
    <t>000006799</t>
  </si>
  <si>
    <t>000008016</t>
  </si>
  <si>
    <t>000008209</t>
  </si>
  <si>
    <t>000008976</t>
  </si>
  <si>
    <t>PA003</t>
  </si>
  <si>
    <t>000000185</t>
  </si>
  <si>
    <t>000000279</t>
  </si>
  <si>
    <t>000000404</t>
  </si>
  <si>
    <t>000000420</t>
  </si>
  <si>
    <t>Economy</t>
  </si>
  <si>
    <t>000000656</t>
  </si>
  <si>
    <t>000000719</t>
  </si>
  <si>
    <t>000000844</t>
  </si>
  <si>
    <t>000001587</t>
  </si>
  <si>
    <t>000001780</t>
  </si>
  <si>
    <t>000001891</t>
  </si>
  <si>
    <t>000002016</t>
  </si>
  <si>
    <t>000002036</t>
  </si>
  <si>
    <t>000002127</t>
  </si>
  <si>
    <t>000002161</t>
  </si>
  <si>
    <t>000002474</t>
  </si>
  <si>
    <t>000002714</t>
  </si>
  <si>
    <t>000002957</t>
  </si>
  <si>
    <t>000003193</t>
  </si>
  <si>
    <t>000003242</t>
  </si>
  <si>
    <t>000003539</t>
  </si>
  <si>
    <t>000003575</t>
  </si>
  <si>
    <t>000003631</t>
  </si>
  <si>
    <t>000003686</t>
  </si>
  <si>
    <t>000003809</t>
  </si>
  <si>
    <t>000003881</t>
  </si>
  <si>
    <t>000004077</t>
  </si>
  <si>
    <t>000004278</t>
  </si>
  <si>
    <t>000004438</t>
  </si>
  <si>
    <t>000004907</t>
  </si>
  <si>
    <t>000005008</t>
  </si>
  <si>
    <t>000005088</t>
  </si>
  <si>
    <t>000005572</t>
  </si>
  <si>
    <t>000005639</t>
  </si>
  <si>
    <t>000006094</t>
  </si>
  <si>
    <t>000006211</t>
  </si>
  <si>
    <t>000006457</t>
  </si>
  <si>
    <t>000006689</t>
  </si>
  <si>
    <t>000007026</t>
  </si>
  <si>
    <t>000007291</t>
  </si>
  <si>
    <t>000007316</t>
  </si>
  <si>
    <t>000007594</t>
  </si>
  <si>
    <t>000008341</t>
  </si>
  <si>
    <t>000008616</t>
  </si>
  <si>
    <t>000008872</t>
  </si>
  <si>
    <t>000008948</t>
  </si>
  <si>
    <t>000009675</t>
  </si>
  <si>
    <t>PA004</t>
  </si>
  <si>
    <t>000000407</t>
  </si>
  <si>
    <t>000001675</t>
  </si>
  <si>
    <t>000002195</t>
  </si>
  <si>
    <t>000005667</t>
  </si>
  <si>
    <t>000006897</t>
  </si>
  <si>
    <t>000007164</t>
  </si>
  <si>
    <t>000007369</t>
  </si>
  <si>
    <t>000008433</t>
  </si>
  <si>
    <t>000009501</t>
  </si>
  <si>
    <t>000009750</t>
  </si>
  <si>
    <t>PA005</t>
  </si>
  <si>
    <t>000000073</t>
  </si>
  <si>
    <t>000000134</t>
  </si>
  <si>
    <t>000000373</t>
  </si>
  <si>
    <t>000000389</t>
  </si>
  <si>
    <t>000000549</t>
  </si>
  <si>
    <t>000000652</t>
  </si>
  <si>
    <t>000000857</t>
  </si>
  <si>
    <t>000000919</t>
  </si>
  <si>
    <t>000000961</t>
  </si>
  <si>
    <t>000001113</t>
  </si>
  <si>
    <t>000001193</t>
  </si>
  <si>
    <t>000001332</t>
  </si>
  <si>
    <t>000001726</t>
  </si>
  <si>
    <t>000001962</t>
  </si>
  <si>
    <t>000002204</t>
  </si>
  <si>
    <t>000002355</t>
  </si>
  <si>
    <t>000002720</t>
  </si>
  <si>
    <t>000002774</t>
  </si>
  <si>
    <t>000002847</t>
  </si>
  <si>
    <t>000003119</t>
  </si>
  <si>
    <t>000003376</t>
  </si>
  <si>
    <t>000003625</t>
  </si>
  <si>
    <t>000003703</t>
  </si>
  <si>
    <t>000003721</t>
  </si>
  <si>
    <t>000004039</t>
  </si>
  <si>
    <t>000004196</t>
  </si>
  <si>
    <t>000004290</t>
  </si>
  <si>
    <t>000004324</t>
  </si>
  <si>
    <t>000004744</t>
  </si>
  <si>
    <t>000004971</t>
  </si>
  <si>
    <t>000005045</t>
  </si>
  <si>
    <t>000005069</t>
  </si>
  <si>
    <t>000005156</t>
  </si>
  <si>
    <t>000005305</t>
  </si>
  <si>
    <t>000005372</t>
  </si>
  <si>
    <t>000005512</t>
  </si>
  <si>
    <t>000005859</t>
  </si>
  <si>
    <t>000006887</t>
  </si>
  <si>
    <t>000007068</t>
  </si>
  <si>
    <t>000007072</t>
  </si>
  <si>
    <t>000007094</t>
  </si>
  <si>
    <t>000007099</t>
  </si>
  <si>
    <t>000007184</t>
  </si>
  <si>
    <t>000007430</t>
  </si>
  <si>
    <t>000007650</t>
  </si>
  <si>
    <t>000008075</t>
  </si>
  <si>
    <t>000008082</t>
  </si>
  <si>
    <t>000008117</t>
  </si>
  <si>
    <t>000008311</t>
  </si>
  <si>
    <t>000008729</t>
  </si>
  <si>
    <t>000009379</t>
  </si>
  <si>
    <t>000009504</t>
  </si>
  <si>
    <t>000009682</t>
  </si>
  <si>
    <t>000009939</t>
  </si>
  <si>
    <t>PA006</t>
  </si>
  <si>
    <t>000000100</t>
  </si>
  <si>
    <t>000000217</t>
  </si>
  <si>
    <t>000000699</t>
  </si>
  <si>
    <t>000000778</t>
  </si>
  <si>
    <t>000004713</t>
  </si>
  <si>
    <t>000004802</t>
  </si>
  <si>
    <t>000006009</t>
  </si>
  <si>
    <t>000006730</t>
  </si>
  <si>
    <t>000007008</t>
  </si>
  <si>
    <t>000009249</t>
  </si>
  <si>
    <t>PA007</t>
  </si>
  <si>
    <t>000000448</t>
  </si>
  <si>
    <t>000000541</t>
  </si>
  <si>
    <t>000000797</t>
  </si>
  <si>
    <t>000001215</t>
  </si>
  <si>
    <t>000001246</t>
  </si>
  <si>
    <t>000001298</t>
  </si>
  <si>
    <t>000001506</t>
  </si>
  <si>
    <t>000001710</t>
  </si>
  <si>
    <t>000001743</t>
  </si>
  <si>
    <t>000001808</t>
  </si>
  <si>
    <t>000002240</t>
  </si>
  <si>
    <t>000002277</t>
  </si>
  <si>
    <t>000002322</t>
  </si>
  <si>
    <t>000002371</t>
  </si>
  <si>
    <t>000002681</t>
  </si>
  <si>
    <t>000002775</t>
  </si>
  <si>
    <t>000003381</t>
  </si>
  <si>
    <t>000003530</t>
  </si>
  <si>
    <t>000003566</t>
  </si>
  <si>
    <t>000003586</t>
  </si>
  <si>
    <t>000003642</t>
  </si>
  <si>
    <t>000003680</t>
  </si>
  <si>
    <t>000003734</t>
  </si>
  <si>
    <t>000003860</t>
  </si>
  <si>
    <t>000003882</t>
  </si>
  <si>
    <t>000003964</t>
  </si>
  <si>
    <t>000004227</t>
  </si>
  <si>
    <t>000004228</t>
  </si>
  <si>
    <t>000004481</t>
  </si>
  <si>
    <t>000004617</t>
  </si>
  <si>
    <t>000004887</t>
  </si>
  <si>
    <t>000004955</t>
  </si>
  <si>
    <t>000005237</t>
  </si>
  <si>
    <t>000005424</t>
  </si>
  <si>
    <t>000005545</t>
  </si>
  <si>
    <t>000005589</t>
  </si>
  <si>
    <t>000005657</t>
  </si>
  <si>
    <t>000005705</t>
  </si>
  <si>
    <t>000005986</t>
  </si>
  <si>
    <t>000006212</t>
  </si>
  <si>
    <t>000006296</t>
  </si>
  <si>
    <t>000006460</t>
  </si>
  <si>
    <t>000006548</t>
  </si>
  <si>
    <t>000006823</t>
  </si>
  <si>
    <t>000006990</t>
  </si>
  <si>
    <t>000007182</t>
  </si>
  <si>
    <t>000007389</t>
  </si>
  <si>
    <t>000007622</t>
  </si>
  <si>
    <t>000007719</t>
  </si>
  <si>
    <t>000007822</t>
  </si>
  <si>
    <t>000007847</t>
  </si>
  <si>
    <t>000007926</t>
  </si>
  <si>
    <t>000007932</t>
  </si>
  <si>
    <t>000007937</t>
  </si>
  <si>
    <t>000008018</t>
  </si>
  <si>
    <t>000008146</t>
  </si>
  <si>
    <t>000008202</t>
  </si>
  <si>
    <t>000008253</t>
  </si>
  <si>
    <t>000008265</t>
  </si>
  <si>
    <t>000008336</t>
  </si>
  <si>
    <t>000008381</t>
  </si>
  <si>
    <t>000008510</t>
  </si>
  <si>
    <t>000008932</t>
  </si>
  <si>
    <t>000008958</t>
  </si>
  <si>
    <t>000009017</t>
  </si>
  <si>
    <t>000009076</t>
  </si>
  <si>
    <t>000009387</t>
  </si>
  <si>
    <t>000009517</t>
  </si>
  <si>
    <t>000009890</t>
  </si>
  <si>
    <t>PA008</t>
  </si>
  <si>
    <t>000001061</t>
  </si>
  <si>
    <t>000002194</t>
  </si>
  <si>
    <t>000003225</t>
  </si>
  <si>
    <t>000004291</t>
  </si>
  <si>
    <t>000004709</t>
  </si>
  <si>
    <t>000007724</t>
  </si>
  <si>
    <t>PA009</t>
  </si>
  <si>
    <t>000000078</t>
  </si>
  <si>
    <t>000000194</t>
  </si>
  <si>
    <t>000000293</t>
  </si>
  <si>
    <t>000000425</t>
  </si>
  <si>
    <t>000000950</t>
  </si>
  <si>
    <t>000001007</t>
  </si>
  <si>
    <t>000001303</t>
  </si>
  <si>
    <t>000001388</t>
  </si>
  <si>
    <t>000001584</t>
  </si>
  <si>
    <t>000001599</t>
  </si>
  <si>
    <t>000001697</t>
  </si>
  <si>
    <t>000001895</t>
  </si>
  <si>
    <t>000001992</t>
  </si>
  <si>
    <t>000002058</t>
  </si>
  <si>
    <t>000002551</t>
  </si>
  <si>
    <t>000002669</t>
  </si>
  <si>
    <t>000002835</t>
  </si>
  <si>
    <t>000002945</t>
  </si>
  <si>
    <t>000003045</t>
  </si>
  <si>
    <t>000003379</t>
  </si>
  <si>
    <t>000003445</t>
  </si>
  <si>
    <t>000003647</t>
  </si>
  <si>
    <t>000003948</t>
  </si>
  <si>
    <t>000004506</t>
  </si>
  <si>
    <t>000004613</t>
  </si>
  <si>
    <t>000004788</t>
  </si>
  <si>
    <t>000004835</t>
  </si>
  <si>
    <t>000005023</t>
  </si>
  <si>
    <t>000005081</t>
  </si>
  <si>
    <t>000005258</t>
  </si>
  <si>
    <t>000005341</t>
  </si>
  <si>
    <t>000005405</t>
  </si>
  <si>
    <t>000005431</t>
  </si>
  <si>
    <t>000005434</t>
  </si>
  <si>
    <t>000005565</t>
  </si>
  <si>
    <t>000005601</t>
  </si>
  <si>
    <t>000005645</t>
  </si>
  <si>
    <t>000005647</t>
  </si>
  <si>
    <t>000005675</t>
  </si>
  <si>
    <t>000005802</t>
  </si>
  <si>
    <t>000005853</t>
  </si>
  <si>
    <t>000005877</t>
  </si>
  <si>
    <t>000006259</t>
  </si>
  <si>
    <t>000006299</t>
  </si>
  <si>
    <t>000006397</t>
  </si>
  <si>
    <t>000006443</t>
  </si>
  <si>
    <t>000006485</t>
  </si>
  <si>
    <t>000006640</t>
  </si>
  <si>
    <t>000006674</t>
  </si>
  <si>
    <t>000006784</t>
  </si>
  <si>
    <t>000006847</t>
  </si>
  <si>
    <t>000007841</t>
  </si>
  <si>
    <t>000008139</t>
  </si>
  <si>
    <t>000008269</t>
  </si>
  <si>
    <t>000008368</t>
  </si>
  <si>
    <t>000008383</t>
  </si>
  <si>
    <t>000008599</t>
  </si>
  <si>
    <t>000009036</t>
  </si>
  <si>
    <t>000009059</t>
  </si>
  <si>
    <t>000009215</t>
  </si>
  <si>
    <t>000009375</t>
  </si>
  <si>
    <t>000009671</t>
  </si>
  <si>
    <t>000009703</t>
  </si>
  <si>
    <t>000009784</t>
  </si>
  <si>
    <t>PA010</t>
  </si>
  <si>
    <t>000000160</t>
  </si>
  <si>
    <t>000002297</t>
  </si>
  <si>
    <t>000003013</t>
  </si>
  <si>
    <t>000004015</t>
  </si>
  <si>
    <t>000004604</t>
  </si>
  <si>
    <t>000005142</t>
  </si>
  <si>
    <t>000005608</t>
  </si>
  <si>
    <t>000005727</t>
  </si>
  <si>
    <t>000006249</t>
  </si>
  <si>
    <t>000006776</t>
  </si>
  <si>
    <t>000007602</t>
  </si>
  <si>
    <t>000007797</t>
  </si>
  <si>
    <t>000008533</t>
  </si>
  <si>
    <t>000008734</t>
  </si>
  <si>
    <t>000009523</t>
  </si>
  <si>
    <t>PA011</t>
  </si>
  <si>
    <t>000000395</t>
  </si>
  <si>
    <t>000000591</t>
  </si>
  <si>
    <t>000000904</t>
  </si>
  <si>
    <t>000001028</t>
  </si>
  <si>
    <t>000001168</t>
  </si>
  <si>
    <t>000001361</t>
  </si>
  <si>
    <t>000001364</t>
  </si>
  <si>
    <t>000001504</t>
  </si>
  <si>
    <t>000001529</t>
  </si>
  <si>
    <t>000001533</t>
  </si>
  <si>
    <t>000001622</t>
  </si>
  <si>
    <t>000001727</t>
  </si>
  <si>
    <t>000002193</t>
  </si>
  <si>
    <t>000002198</t>
  </si>
  <si>
    <t>000002306</t>
  </si>
  <si>
    <t>000002330</t>
  </si>
  <si>
    <t>000002362</t>
  </si>
  <si>
    <t>000002560</t>
  </si>
  <si>
    <t>000002687</t>
  </si>
  <si>
    <t>000002814</t>
  </si>
  <si>
    <t>000002953</t>
  </si>
  <si>
    <t>000003074</t>
  </si>
  <si>
    <t>000003284</t>
  </si>
  <si>
    <t>000003311</t>
  </si>
  <si>
    <t>000003570</t>
  </si>
  <si>
    <t>000003611</t>
  </si>
  <si>
    <t>000003676</t>
  </si>
  <si>
    <t>000003998</t>
  </si>
  <si>
    <t>000004372</t>
  </si>
  <si>
    <t>000004415</t>
  </si>
  <si>
    <t>000004456</t>
  </si>
  <si>
    <t>000004585</t>
  </si>
  <si>
    <t>000004759</t>
  </si>
  <si>
    <t>000004786</t>
  </si>
  <si>
    <t>000004865</t>
  </si>
  <si>
    <t>000005135</t>
  </si>
  <si>
    <t>000005198</t>
  </si>
  <si>
    <t>000005201</t>
  </si>
  <si>
    <t>000005336</t>
  </si>
  <si>
    <t>000005517</t>
  </si>
  <si>
    <t>000005640</t>
  </si>
  <si>
    <t>000005963</t>
  </si>
  <si>
    <t>000006163</t>
  </si>
  <si>
    <t>000006391</t>
  </si>
  <si>
    <t>000006402</t>
  </si>
  <si>
    <t>000006690</t>
  </si>
  <si>
    <t>000006812</t>
  </si>
  <si>
    <t>000007044</t>
  </si>
  <si>
    <t>000007083</t>
  </si>
  <si>
    <t>000007200</t>
  </si>
  <si>
    <t>000007251</t>
  </si>
  <si>
    <t>000007554</t>
  </si>
  <si>
    <t>000007570</t>
  </si>
  <si>
    <t>000007674</t>
  </si>
  <si>
    <t>000007876</t>
  </si>
  <si>
    <t>000008019</t>
  </si>
  <si>
    <t>000008162</t>
  </si>
  <si>
    <t>000008290</t>
  </si>
  <si>
    <t>000008325</t>
  </si>
  <si>
    <t>000008762</t>
  </si>
  <si>
    <t>000008779</t>
  </si>
  <si>
    <t>000009000</t>
  </si>
  <si>
    <t>000009093</t>
  </si>
  <si>
    <t>000009109</t>
  </si>
  <si>
    <t>000009157</t>
  </si>
  <si>
    <t>000009237</t>
  </si>
  <si>
    <t>000009433</t>
  </si>
  <si>
    <t>000009502</t>
  </si>
  <si>
    <t>000009735</t>
  </si>
  <si>
    <t>000009849</t>
  </si>
  <si>
    <t>000009957</t>
  </si>
  <si>
    <t>PA012</t>
  </si>
  <si>
    <t>000000246</t>
  </si>
  <si>
    <t>000000681</t>
  </si>
  <si>
    <t>000000808</t>
  </si>
  <si>
    <t>000001057</t>
  </si>
  <si>
    <t>000001212</t>
  </si>
  <si>
    <t>000001374</t>
  </si>
  <si>
    <t>000001510</t>
  </si>
  <si>
    <t>000002231</t>
  </si>
  <si>
    <t>000002414</t>
  </si>
  <si>
    <t>000002442</t>
  </si>
  <si>
    <t>000002626</t>
  </si>
  <si>
    <t>000002861</t>
  </si>
  <si>
    <t>000003095</t>
  </si>
  <si>
    <t>000003286</t>
  </si>
  <si>
    <t>000003634</t>
  </si>
  <si>
    <t>000003699</t>
  </si>
  <si>
    <t>000003888</t>
  </si>
  <si>
    <t>000004233</t>
  </si>
  <si>
    <t>000004363</t>
  </si>
  <si>
    <t>000004721</t>
  </si>
  <si>
    <t>000004746</t>
  </si>
  <si>
    <t>000004800</t>
  </si>
  <si>
    <t>000004821</t>
  </si>
  <si>
    <t>000005019</t>
  </si>
  <si>
    <t>000005152</t>
  </si>
  <si>
    <t>000005621</t>
  </si>
  <si>
    <t>000005753</t>
  </si>
  <si>
    <t>000005949</t>
  </si>
  <si>
    <t>000006686</t>
  </si>
  <si>
    <t>000006692</t>
  </si>
  <si>
    <t>000006781</t>
  </si>
  <si>
    <t>000007405</t>
  </si>
  <si>
    <t>000007691</t>
  </si>
  <si>
    <t>000007791</t>
  </si>
  <si>
    <t>000007917</t>
  </si>
  <si>
    <t>000007979</t>
  </si>
  <si>
    <t>000008021</t>
  </si>
  <si>
    <t>000008136</t>
  </si>
  <si>
    <t>000008262</t>
  </si>
  <si>
    <t>000008396</t>
  </si>
  <si>
    <t>000008403</t>
  </si>
  <si>
    <t>000008424</t>
  </si>
  <si>
    <t>000008466</t>
  </si>
  <si>
    <t>000008720</t>
  </si>
  <si>
    <t>000009336</t>
  </si>
  <si>
    <t>000009493</t>
  </si>
  <si>
    <t>000009547</t>
  </si>
  <si>
    <t>000009956</t>
  </si>
  <si>
    <t>Capacity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</si>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</sst>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8E111-171E-3A46-AA82-DD22A6E51E46}">
  <sheetPr filterMode="1"/>
  <dimension ref="A1:T1700"/>
  <sheetViews>
    <sheetView workbookViewId="0">
      <selection activeCell="N62" sqref="N62"/>
    </sheetView>
  </sheetViews>
  <sheetFormatPr baseColWidth="10" defaultRowHeight="15" x14ac:dyDescent="0.2"/>
  <cols>
    <col min="1" max="1" width="11.5" bestFit="1" customWidth="1"/>
    <col min="2" max="2" width="8.83203125" bestFit="1" customWidth="1"/>
    <col min="3" max="3" width="10.5" bestFit="1" customWidth="1"/>
  </cols>
  <sheetData>
    <row r="1" spans="1:20" x14ac:dyDescent="0.2">
      <c r="A1" t="s">
        <v>0</v>
      </c>
      <c r="B1" t="s">
        <v>1</v>
      </c>
      <c r="C1" t="s">
        <v>2</v>
      </c>
      <c r="F1" t="s">
        <v>512</v>
      </c>
      <c r="G1">
        <v>695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</row>
    <row r="2" spans="1:20" hidden="1" x14ac:dyDescent="0.2">
      <c r="A2" t="s">
        <v>8</v>
      </c>
      <c r="B2" s="1">
        <v>45356</v>
      </c>
      <c r="C2" s="2" t="s">
        <v>9</v>
      </c>
      <c r="M2" t="s">
        <v>8</v>
      </c>
      <c r="N2" s="1">
        <v>45356</v>
      </c>
      <c r="O2" s="2" t="s">
        <v>9</v>
      </c>
      <c r="P2" t="s">
        <v>10</v>
      </c>
      <c r="Q2" s="1">
        <v>45261</v>
      </c>
      <c r="R2" t="s">
        <v>11</v>
      </c>
      <c r="S2">
        <v>7</v>
      </c>
      <c r="T2">
        <v>3</v>
      </c>
    </row>
    <row r="3" spans="1:20" x14ac:dyDescent="0.2">
      <c r="A3" t="s">
        <v>8</v>
      </c>
      <c r="B3" s="1">
        <v>45356</v>
      </c>
      <c r="C3" s="2" t="s">
        <v>9</v>
      </c>
      <c r="F3" t="s">
        <v>512</v>
      </c>
      <c r="G3">
        <v>204</v>
      </c>
      <c r="M3" t="s">
        <v>8</v>
      </c>
      <c r="N3" s="1">
        <v>45356</v>
      </c>
      <c r="O3" s="2" t="s">
        <v>9</v>
      </c>
      <c r="P3" t="s">
        <v>12</v>
      </c>
      <c r="Q3" s="1">
        <v>45284</v>
      </c>
    </row>
    <row r="4" spans="1:20" hidden="1" x14ac:dyDescent="0.2">
      <c r="A4" t="s">
        <v>8</v>
      </c>
      <c r="B4" s="1">
        <v>45356</v>
      </c>
      <c r="C4" s="2" t="s">
        <v>13</v>
      </c>
      <c r="M4" t="s">
        <v>8</v>
      </c>
      <c r="N4" s="1">
        <v>45356</v>
      </c>
      <c r="O4" s="2" t="s">
        <v>13</v>
      </c>
      <c r="P4" t="s">
        <v>10</v>
      </c>
      <c r="Q4" s="1">
        <v>45285</v>
      </c>
      <c r="R4" t="s">
        <v>11</v>
      </c>
      <c r="S4">
        <v>8</v>
      </c>
      <c r="T4">
        <v>2</v>
      </c>
    </row>
    <row r="5" spans="1:20" hidden="1" x14ac:dyDescent="0.2">
      <c r="A5" t="s">
        <v>8</v>
      </c>
      <c r="B5" s="1">
        <v>45356</v>
      </c>
      <c r="C5" s="2" t="s">
        <v>14</v>
      </c>
      <c r="M5" t="s">
        <v>8</v>
      </c>
      <c r="N5" s="1">
        <v>45356</v>
      </c>
      <c r="O5" s="2" t="s">
        <v>14</v>
      </c>
      <c r="P5" t="s">
        <v>10</v>
      </c>
      <c r="Q5" s="1">
        <v>45322</v>
      </c>
      <c r="R5" t="s">
        <v>11</v>
      </c>
      <c r="S5">
        <v>5</v>
      </c>
      <c r="T5">
        <v>2</v>
      </c>
    </row>
    <row r="6" spans="1:20" hidden="1" x14ac:dyDescent="0.2">
      <c r="A6" t="s">
        <v>8</v>
      </c>
      <c r="B6" s="1">
        <v>45356</v>
      </c>
      <c r="C6" s="2" t="s">
        <v>15</v>
      </c>
      <c r="M6" t="s">
        <v>8</v>
      </c>
      <c r="N6" s="1">
        <v>45356</v>
      </c>
      <c r="O6" s="2" t="s">
        <v>15</v>
      </c>
      <c r="P6" t="s">
        <v>10</v>
      </c>
      <c r="Q6" s="1">
        <v>45298</v>
      </c>
      <c r="R6" t="s">
        <v>16</v>
      </c>
      <c r="S6">
        <v>12</v>
      </c>
      <c r="T6">
        <v>3</v>
      </c>
    </row>
    <row r="7" spans="1:20" hidden="1" x14ac:dyDescent="0.2">
      <c r="A7" t="s">
        <v>8</v>
      </c>
      <c r="B7" s="1">
        <v>45356</v>
      </c>
      <c r="C7" s="2" t="s">
        <v>15</v>
      </c>
      <c r="M7" t="s">
        <v>8</v>
      </c>
      <c r="N7" s="1">
        <v>45356</v>
      </c>
      <c r="O7" s="2" t="s">
        <v>15</v>
      </c>
      <c r="P7" t="s">
        <v>17</v>
      </c>
      <c r="Q7" s="1">
        <v>45322</v>
      </c>
      <c r="R7" t="s">
        <v>11</v>
      </c>
      <c r="S7">
        <v>5</v>
      </c>
      <c r="T7">
        <v>3</v>
      </c>
    </row>
    <row r="8" spans="1:20" hidden="1" x14ac:dyDescent="0.2">
      <c r="A8" t="s">
        <v>8</v>
      </c>
      <c r="B8" s="1">
        <v>45356</v>
      </c>
      <c r="C8" s="2" t="s">
        <v>15</v>
      </c>
      <c r="M8" t="s">
        <v>8</v>
      </c>
      <c r="N8" s="1">
        <v>45356</v>
      </c>
      <c r="O8" s="2" t="s">
        <v>15</v>
      </c>
      <c r="P8" t="s">
        <v>18</v>
      </c>
      <c r="Q8" s="1">
        <v>45350</v>
      </c>
      <c r="R8" t="s">
        <v>11</v>
      </c>
      <c r="S8">
        <v>3</v>
      </c>
      <c r="T8">
        <v>4</v>
      </c>
    </row>
    <row r="9" spans="1:20" hidden="1" x14ac:dyDescent="0.2">
      <c r="A9" t="s">
        <v>8</v>
      </c>
      <c r="B9" s="1">
        <v>45356</v>
      </c>
      <c r="C9" s="2" t="s">
        <v>19</v>
      </c>
      <c r="M9" t="s">
        <v>8</v>
      </c>
      <c r="N9" s="1">
        <v>45356</v>
      </c>
      <c r="O9" s="2" t="s">
        <v>19</v>
      </c>
      <c r="P9" t="s">
        <v>10</v>
      </c>
      <c r="Q9" s="1">
        <v>45275</v>
      </c>
      <c r="R9" t="s">
        <v>16</v>
      </c>
      <c r="S9">
        <v>11</v>
      </c>
      <c r="T9">
        <v>3</v>
      </c>
    </row>
    <row r="10" spans="1:20" hidden="1" x14ac:dyDescent="0.2">
      <c r="A10" t="s">
        <v>8</v>
      </c>
      <c r="B10" s="1">
        <v>45356</v>
      </c>
      <c r="C10" s="2" t="s">
        <v>19</v>
      </c>
      <c r="M10" t="s">
        <v>8</v>
      </c>
      <c r="N10" s="1">
        <v>45356</v>
      </c>
      <c r="O10" s="2" t="s">
        <v>19</v>
      </c>
      <c r="P10" t="s">
        <v>17</v>
      </c>
      <c r="Q10" s="1">
        <v>45293</v>
      </c>
      <c r="R10" t="s">
        <v>11</v>
      </c>
      <c r="S10">
        <v>7</v>
      </c>
      <c r="T10">
        <v>2</v>
      </c>
    </row>
    <row r="11" spans="1:20" hidden="1" x14ac:dyDescent="0.2">
      <c r="A11" t="s">
        <v>8</v>
      </c>
      <c r="B11" s="1">
        <v>45356</v>
      </c>
      <c r="C11" s="2" t="s">
        <v>20</v>
      </c>
      <c r="M11" t="s">
        <v>8</v>
      </c>
      <c r="N11" s="1">
        <v>45356</v>
      </c>
      <c r="O11" s="2" t="s">
        <v>20</v>
      </c>
      <c r="P11" t="s">
        <v>10</v>
      </c>
      <c r="Q11" s="1">
        <v>45295</v>
      </c>
      <c r="R11" t="s">
        <v>16</v>
      </c>
      <c r="S11">
        <v>14</v>
      </c>
      <c r="T11">
        <v>4</v>
      </c>
    </row>
    <row r="12" spans="1:20" hidden="1" x14ac:dyDescent="0.2">
      <c r="A12" t="s">
        <v>8</v>
      </c>
      <c r="B12" s="1">
        <v>45356</v>
      </c>
      <c r="C12" s="2" t="s">
        <v>20</v>
      </c>
      <c r="M12" t="s">
        <v>8</v>
      </c>
      <c r="N12" s="1">
        <v>45356</v>
      </c>
      <c r="O12" s="2" t="s">
        <v>20</v>
      </c>
      <c r="P12" t="s">
        <v>18</v>
      </c>
      <c r="Q12" s="1">
        <v>45311</v>
      </c>
      <c r="R12" t="s">
        <v>16</v>
      </c>
      <c r="S12">
        <v>18</v>
      </c>
      <c r="T12">
        <v>2</v>
      </c>
    </row>
    <row r="13" spans="1:20" x14ac:dyDescent="0.2">
      <c r="A13" t="s">
        <v>8</v>
      </c>
      <c r="B13" s="1">
        <v>45356</v>
      </c>
      <c r="C13" s="2" t="s">
        <v>20</v>
      </c>
      <c r="G13">
        <f>G1-G3</f>
        <v>491</v>
      </c>
      <c r="M13" t="s">
        <v>8</v>
      </c>
      <c r="N13" s="1">
        <v>45356</v>
      </c>
      <c r="O13" s="2" t="s">
        <v>20</v>
      </c>
      <c r="P13" t="s">
        <v>12</v>
      </c>
      <c r="Q13" s="1">
        <v>45338</v>
      </c>
    </row>
    <row r="14" spans="1:20" hidden="1" x14ac:dyDescent="0.2">
      <c r="A14" t="s">
        <v>8</v>
      </c>
      <c r="B14" s="1">
        <v>45356</v>
      </c>
      <c r="C14" s="2" t="s">
        <v>21</v>
      </c>
      <c r="M14" t="s">
        <v>8</v>
      </c>
      <c r="N14" s="1">
        <v>45356</v>
      </c>
      <c r="O14" s="2" t="s">
        <v>21</v>
      </c>
      <c r="P14" t="s">
        <v>10</v>
      </c>
      <c r="Q14" s="1">
        <v>45238</v>
      </c>
      <c r="R14" t="s">
        <v>16</v>
      </c>
      <c r="S14">
        <v>14</v>
      </c>
      <c r="T14">
        <v>2</v>
      </c>
    </row>
    <row r="15" spans="1:20" hidden="1" x14ac:dyDescent="0.2">
      <c r="A15" t="s">
        <v>8</v>
      </c>
      <c r="B15" s="1">
        <v>45356</v>
      </c>
      <c r="C15" s="2" t="s">
        <v>21</v>
      </c>
      <c r="M15" t="s">
        <v>8</v>
      </c>
      <c r="N15" s="1">
        <v>45356</v>
      </c>
      <c r="O15" s="2" t="s">
        <v>21</v>
      </c>
      <c r="P15" t="s">
        <v>17</v>
      </c>
      <c r="Q15" s="1">
        <v>45263</v>
      </c>
      <c r="R15" t="s">
        <v>11</v>
      </c>
      <c r="S15">
        <v>7</v>
      </c>
      <c r="T15">
        <v>2</v>
      </c>
    </row>
    <row r="16" spans="1:20" x14ac:dyDescent="0.2">
      <c r="A16" t="s">
        <v>8</v>
      </c>
      <c r="B16" s="1">
        <v>45356</v>
      </c>
      <c r="C16" s="2" t="s">
        <v>21</v>
      </c>
      <c r="M16" t="s">
        <v>8</v>
      </c>
      <c r="N16" s="1">
        <v>45356</v>
      </c>
      <c r="O16" s="2" t="s">
        <v>21</v>
      </c>
      <c r="P16" t="s">
        <v>12</v>
      </c>
      <c r="Q16" s="1">
        <v>45282</v>
      </c>
    </row>
    <row r="17" spans="1:20" hidden="1" x14ac:dyDescent="0.2">
      <c r="A17" t="s">
        <v>8</v>
      </c>
      <c r="B17" s="1">
        <v>45356</v>
      </c>
      <c r="C17" s="2" t="s">
        <v>22</v>
      </c>
      <c r="M17" t="s">
        <v>8</v>
      </c>
      <c r="N17" s="1">
        <v>45356</v>
      </c>
      <c r="O17" s="2" t="s">
        <v>22</v>
      </c>
      <c r="P17" t="s">
        <v>10</v>
      </c>
      <c r="Q17" s="1">
        <v>45310</v>
      </c>
      <c r="R17" t="s">
        <v>11</v>
      </c>
      <c r="S17">
        <v>1</v>
      </c>
      <c r="T17">
        <v>3</v>
      </c>
    </row>
    <row r="18" spans="1:20" x14ac:dyDescent="0.2">
      <c r="A18" t="s">
        <v>8</v>
      </c>
      <c r="B18" s="1">
        <v>45356</v>
      </c>
      <c r="C18" s="2" t="s">
        <v>22</v>
      </c>
      <c r="M18" t="s">
        <v>8</v>
      </c>
      <c r="N18" s="1">
        <v>45356</v>
      </c>
      <c r="O18" s="2" t="s">
        <v>22</v>
      </c>
      <c r="P18" t="s">
        <v>12</v>
      </c>
      <c r="Q18" s="1">
        <v>45317</v>
      </c>
    </row>
    <row r="19" spans="1:20" hidden="1" x14ac:dyDescent="0.2">
      <c r="A19" t="s">
        <v>8</v>
      </c>
      <c r="B19" s="1">
        <v>45356</v>
      </c>
      <c r="C19" s="2" t="s">
        <v>23</v>
      </c>
      <c r="M19" t="s">
        <v>8</v>
      </c>
      <c r="N19" s="1">
        <v>45356</v>
      </c>
      <c r="O19" s="2" t="s">
        <v>23</v>
      </c>
      <c r="P19" t="s">
        <v>10</v>
      </c>
      <c r="Q19" s="1">
        <v>45303</v>
      </c>
      <c r="R19" t="s">
        <v>16</v>
      </c>
      <c r="S19">
        <v>11</v>
      </c>
      <c r="T19">
        <v>1</v>
      </c>
    </row>
    <row r="20" spans="1:20" hidden="1" x14ac:dyDescent="0.2">
      <c r="A20" t="s">
        <v>8</v>
      </c>
      <c r="B20" s="1">
        <v>45356</v>
      </c>
      <c r="C20" s="2" t="s">
        <v>23</v>
      </c>
      <c r="M20" t="s">
        <v>8</v>
      </c>
      <c r="N20" s="1">
        <v>45356</v>
      </c>
      <c r="O20" s="2" t="s">
        <v>23</v>
      </c>
      <c r="P20" t="s">
        <v>18</v>
      </c>
      <c r="Q20" s="1">
        <v>45335</v>
      </c>
      <c r="R20" t="s">
        <v>16</v>
      </c>
      <c r="S20">
        <v>9</v>
      </c>
      <c r="T20">
        <v>1</v>
      </c>
    </row>
    <row r="21" spans="1:20" hidden="1" x14ac:dyDescent="0.2">
      <c r="A21" t="s">
        <v>8</v>
      </c>
      <c r="B21" s="1">
        <v>45356</v>
      </c>
      <c r="C21" s="2" t="s">
        <v>24</v>
      </c>
      <c r="M21" t="s">
        <v>8</v>
      </c>
      <c r="N21" s="1">
        <v>45356</v>
      </c>
      <c r="O21" s="2" t="s">
        <v>24</v>
      </c>
      <c r="P21" t="s">
        <v>10</v>
      </c>
      <c r="Q21" s="1">
        <v>45270</v>
      </c>
      <c r="R21" t="s">
        <v>11</v>
      </c>
      <c r="S21">
        <v>3</v>
      </c>
      <c r="T21">
        <v>3</v>
      </c>
    </row>
    <row r="22" spans="1:20" x14ac:dyDescent="0.2">
      <c r="A22" t="s">
        <v>8</v>
      </c>
      <c r="B22" s="1">
        <v>45356</v>
      </c>
      <c r="C22" s="2" t="s">
        <v>24</v>
      </c>
      <c r="M22" t="s">
        <v>8</v>
      </c>
      <c r="N22" s="1">
        <v>45356</v>
      </c>
      <c r="O22" s="2" t="s">
        <v>24</v>
      </c>
      <c r="P22" t="s">
        <v>12</v>
      </c>
      <c r="Q22" s="1">
        <v>45295</v>
      </c>
    </row>
    <row r="23" spans="1:20" hidden="1" x14ac:dyDescent="0.2">
      <c r="A23" t="s">
        <v>8</v>
      </c>
      <c r="B23" s="1">
        <v>45356</v>
      </c>
      <c r="C23" s="2" t="s">
        <v>25</v>
      </c>
      <c r="M23" t="s">
        <v>8</v>
      </c>
      <c r="N23" s="1">
        <v>45356</v>
      </c>
      <c r="O23" s="2" t="s">
        <v>25</v>
      </c>
      <c r="P23" t="s">
        <v>10</v>
      </c>
      <c r="Q23" s="1">
        <v>45251</v>
      </c>
      <c r="R23" t="s">
        <v>16</v>
      </c>
      <c r="S23">
        <v>11</v>
      </c>
      <c r="T23">
        <v>2</v>
      </c>
    </row>
    <row r="24" spans="1:20" hidden="1" x14ac:dyDescent="0.2">
      <c r="A24" t="s">
        <v>8</v>
      </c>
      <c r="B24" s="1">
        <v>45356</v>
      </c>
      <c r="C24" s="2" t="s">
        <v>25</v>
      </c>
      <c r="M24" t="s">
        <v>8</v>
      </c>
      <c r="N24" s="1">
        <v>45356</v>
      </c>
      <c r="O24" s="2" t="s">
        <v>25</v>
      </c>
      <c r="P24" t="s">
        <v>18</v>
      </c>
      <c r="Q24" s="1">
        <v>45272</v>
      </c>
      <c r="R24" t="s">
        <v>16</v>
      </c>
      <c r="S24">
        <v>16</v>
      </c>
      <c r="T24">
        <v>4</v>
      </c>
    </row>
    <row r="25" spans="1:20" hidden="1" x14ac:dyDescent="0.2">
      <c r="A25" t="s">
        <v>8</v>
      </c>
      <c r="B25" s="1">
        <v>45356</v>
      </c>
      <c r="C25" s="2" t="s">
        <v>26</v>
      </c>
      <c r="M25" t="s">
        <v>8</v>
      </c>
      <c r="N25" s="1">
        <v>45356</v>
      </c>
      <c r="O25" s="2" t="s">
        <v>26</v>
      </c>
      <c r="P25" t="s">
        <v>10</v>
      </c>
      <c r="Q25" s="1">
        <v>45316</v>
      </c>
      <c r="R25" t="s">
        <v>11</v>
      </c>
      <c r="S25">
        <v>1</v>
      </c>
      <c r="T25">
        <v>4</v>
      </c>
    </row>
    <row r="26" spans="1:20" x14ac:dyDescent="0.2">
      <c r="A26" t="s">
        <v>8</v>
      </c>
      <c r="B26" s="1">
        <v>45356</v>
      </c>
      <c r="C26" s="2" t="s">
        <v>26</v>
      </c>
      <c r="M26" t="s">
        <v>8</v>
      </c>
      <c r="N26" s="1">
        <v>45356</v>
      </c>
      <c r="O26" s="2" t="s">
        <v>26</v>
      </c>
      <c r="P26" t="s">
        <v>12</v>
      </c>
      <c r="Q26" s="1">
        <v>45348</v>
      </c>
    </row>
    <row r="27" spans="1:20" hidden="1" x14ac:dyDescent="0.2">
      <c r="A27" t="s">
        <v>8</v>
      </c>
      <c r="B27" s="1">
        <v>45356</v>
      </c>
      <c r="C27" s="2" t="s">
        <v>27</v>
      </c>
      <c r="M27" t="s">
        <v>8</v>
      </c>
      <c r="N27" s="1">
        <v>45356</v>
      </c>
      <c r="O27" s="2" t="s">
        <v>27</v>
      </c>
      <c r="P27" t="s">
        <v>10</v>
      </c>
      <c r="Q27" s="1">
        <v>45276</v>
      </c>
      <c r="R27" t="s">
        <v>11</v>
      </c>
      <c r="S27">
        <v>4</v>
      </c>
      <c r="T27">
        <v>4</v>
      </c>
    </row>
    <row r="28" spans="1:20" x14ac:dyDescent="0.2">
      <c r="A28" t="s">
        <v>8</v>
      </c>
      <c r="B28" s="1">
        <v>45356</v>
      </c>
      <c r="C28" s="2" t="s">
        <v>27</v>
      </c>
      <c r="M28" t="s">
        <v>8</v>
      </c>
      <c r="N28" s="1">
        <v>45356</v>
      </c>
      <c r="O28" s="2" t="s">
        <v>27</v>
      </c>
      <c r="P28" t="s">
        <v>12</v>
      </c>
      <c r="Q28" s="1">
        <v>45305</v>
      </c>
    </row>
    <row r="29" spans="1:20" hidden="1" x14ac:dyDescent="0.2">
      <c r="A29" t="s">
        <v>8</v>
      </c>
      <c r="B29" s="1">
        <v>45356</v>
      </c>
      <c r="C29" s="2" t="s">
        <v>28</v>
      </c>
      <c r="M29" t="s">
        <v>8</v>
      </c>
      <c r="N29" s="1">
        <v>45356</v>
      </c>
      <c r="O29" s="2" t="s">
        <v>28</v>
      </c>
      <c r="P29" t="s">
        <v>10</v>
      </c>
      <c r="Q29" s="1">
        <v>45307</v>
      </c>
      <c r="R29" t="s">
        <v>16</v>
      </c>
      <c r="S29">
        <v>18</v>
      </c>
      <c r="T29">
        <v>2</v>
      </c>
    </row>
    <row r="30" spans="1:20" x14ac:dyDescent="0.2">
      <c r="A30" t="s">
        <v>8</v>
      </c>
      <c r="B30" s="1">
        <v>45356</v>
      </c>
      <c r="C30" s="2" t="s">
        <v>28</v>
      </c>
      <c r="M30" t="s">
        <v>8</v>
      </c>
      <c r="N30" s="1">
        <v>45356</v>
      </c>
      <c r="O30" s="2" t="s">
        <v>28</v>
      </c>
      <c r="P30" t="s">
        <v>12</v>
      </c>
      <c r="Q30" s="1">
        <v>45315</v>
      </c>
    </row>
    <row r="31" spans="1:20" hidden="1" x14ac:dyDescent="0.2">
      <c r="A31" t="s">
        <v>8</v>
      </c>
      <c r="B31" s="1">
        <v>45356</v>
      </c>
      <c r="C31" s="2" t="s">
        <v>29</v>
      </c>
      <c r="M31" t="s">
        <v>8</v>
      </c>
      <c r="N31" s="1">
        <v>45356</v>
      </c>
      <c r="O31" s="2" t="s">
        <v>29</v>
      </c>
      <c r="P31" t="s">
        <v>10</v>
      </c>
      <c r="Q31" s="1">
        <v>45317</v>
      </c>
      <c r="R31" t="s">
        <v>11</v>
      </c>
      <c r="S31">
        <v>2</v>
      </c>
      <c r="T31">
        <v>4</v>
      </c>
    </row>
    <row r="32" spans="1:20" hidden="1" x14ac:dyDescent="0.2">
      <c r="A32" t="s">
        <v>8</v>
      </c>
      <c r="B32" s="1">
        <v>45356</v>
      </c>
      <c r="C32" s="2" t="s">
        <v>29</v>
      </c>
      <c r="M32" t="s">
        <v>8</v>
      </c>
      <c r="N32" s="1">
        <v>45356</v>
      </c>
      <c r="O32" s="2" t="s">
        <v>29</v>
      </c>
      <c r="P32" t="s">
        <v>18</v>
      </c>
      <c r="Q32" s="1">
        <v>45352</v>
      </c>
      <c r="R32" t="s">
        <v>11</v>
      </c>
      <c r="S32">
        <v>5</v>
      </c>
      <c r="T32">
        <v>2</v>
      </c>
    </row>
    <row r="33" spans="1:20" hidden="1" x14ac:dyDescent="0.2">
      <c r="A33" t="s">
        <v>8</v>
      </c>
      <c r="B33" s="1">
        <v>45356</v>
      </c>
      <c r="C33" s="2" t="s">
        <v>30</v>
      </c>
      <c r="M33" t="s">
        <v>8</v>
      </c>
      <c r="N33" s="1">
        <v>45356</v>
      </c>
      <c r="O33" s="2" t="s">
        <v>30</v>
      </c>
      <c r="P33" t="s">
        <v>10</v>
      </c>
      <c r="Q33" s="1">
        <v>45315</v>
      </c>
      <c r="R33" t="s">
        <v>11</v>
      </c>
      <c r="S33">
        <v>4</v>
      </c>
      <c r="T33">
        <v>1</v>
      </c>
    </row>
    <row r="34" spans="1:20" hidden="1" x14ac:dyDescent="0.2">
      <c r="A34" t="s">
        <v>8</v>
      </c>
      <c r="B34" s="1">
        <v>45356</v>
      </c>
      <c r="C34" s="2" t="s">
        <v>31</v>
      </c>
      <c r="M34" t="s">
        <v>8</v>
      </c>
      <c r="N34" s="1">
        <v>45356</v>
      </c>
      <c r="O34" s="2" t="s">
        <v>31</v>
      </c>
      <c r="P34" t="s">
        <v>10</v>
      </c>
      <c r="Q34" s="1">
        <v>45313</v>
      </c>
      <c r="R34" t="s">
        <v>16</v>
      </c>
      <c r="S34">
        <v>11</v>
      </c>
      <c r="T34">
        <v>3</v>
      </c>
    </row>
    <row r="35" spans="1:20" hidden="1" x14ac:dyDescent="0.2">
      <c r="A35" t="s">
        <v>8</v>
      </c>
      <c r="B35" s="1">
        <v>45356</v>
      </c>
      <c r="C35" s="2" t="s">
        <v>31</v>
      </c>
      <c r="M35" t="s">
        <v>8</v>
      </c>
      <c r="N35" s="1">
        <v>45356</v>
      </c>
      <c r="O35" s="2" t="s">
        <v>31</v>
      </c>
      <c r="P35" t="s">
        <v>18</v>
      </c>
      <c r="Q35" s="1">
        <v>45344</v>
      </c>
      <c r="R35" t="s">
        <v>16</v>
      </c>
      <c r="S35">
        <v>9</v>
      </c>
      <c r="T35">
        <v>3</v>
      </c>
    </row>
    <row r="36" spans="1:20" hidden="1" x14ac:dyDescent="0.2">
      <c r="A36" t="s">
        <v>8</v>
      </c>
      <c r="B36" s="1">
        <v>45356</v>
      </c>
      <c r="C36" s="2" t="s">
        <v>32</v>
      </c>
      <c r="M36" t="s">
        <v>8</v>
      </c>
      <c r="N36" s="1">
        <v>45356</v>
      </c>
      <c r="O36" s="2" t="s">
        <v>32</v>
      </c>
      <c r="P36" t="s">
        <v>10</v>
      </c>
      <c r="Q36" s="1">
        <v>45251</v>
      </c>
      <c r="R36" t="s">
        <v>11</v>
      </c>
      <c r="S36">
        <v>4</v>
      </c>
      <c r="T36">
        <v>1</v>
      </c>
    </row>
    <row r="37" spans="1:20" hidden="1" x14ac:dyDescent="0.2">
      <c r="A37" t="s">
        <v>8</v>
      </c>
      <c r="B37" s="1">
        <v>45356</v>
      </c>
      <c r="C37" s="2" t="s">
        <v>32</v>
      </c>
      <c r="M37" t="s">
        <v>8</v>
      </c>
      <c r="N37" s="1">
        <v>45356</v>
      </c>
      <c r="O37" s="2" t="s">
        <v>32</v>
      </c>
      <c r="P37" t="s">
        <v>18</v>
      </c>
      <c r="Q37" s="1">
        <v>45295</v>
      </c>
      <c r="R37" t="s">
        <v>11</v>
      </c>
      <c r="S37">
        <v>7</v>
      </c>
      <c r="T37">
        <v>1</v>
      </c>
    </row>
    <row r="38" spans="1:20" x14ac:dyDescent="0.2">
      <c r="A38" t="s">
        <v>8</v>
      </c>
      <c r="B38" s="1">
        <v>45356</v>
      </c>
      <c r="C38" s="2" t="s">
        <v>32</v>
      </c>
      <c r="M38" t="s">
        <v>8</v>
      </c>
      <c r="N38" s="1">
        <v>45356</v>
      </c>
      <c r="O38" s="2" t="s">
        <v>32</v>
      </c>
      <c r="P38" t="s">
        <v>12</v>
      </c>
      <c r="Q38" s="1">
        <v>45331</v>
      </c>
    </row>
    <row r="39" spans="1:20" hidden="1" x14ac:dyDescent="0.2">
      <c r="A39" t="s">
        <v>8</v>
      </c>
      <c r="B39" s="1">
        <v>45356</v>
      </c>
      <c r="C39" s="2" t="s">
        <v>33</v>
      </c>
      <c r="M39" t="s">
        <v>8</v>
      </c>
      <c r="N39" s="1">
        <v>45356</v>
      </c>
      <c r="O39" s="2" t="s">
        <v>33</v>
      </c>
      <c r="P39" t="s">
        <v>10</v>
      </c>
      <c r="Q39" s="1">
        <v>45266</v>
      </c>
      <c r="R39" t="s">
        <v>16</v>
      </c>
      <c r="S39">
        <v>10</v>
      </c>
      <c r="T39">
        <v>4</v>
      </c>
    </row>
    <row r="40" spans="1:20" hidden="1" x14ac:dyDescent="0.2">
      <c r="A40" t="s">
        <v>8</v>
      </c>
      <c r="B40" s="1">
        <v>45356</v>
      </c>
      <c r="C40" s="2" t="s">
        <v>33</v>
      </c>
      <c r="M40" t="s">
        <v>8</v>
      </c>
      <c r="N40" s="1">
        <v>45356</v>
      </c>
      <c r="O40" s="2" t="s">
        <v>33</v>
      </c>
      <c r="P40" t="s">
        <v>18</v>
      </c>
      <c r="Q40" s="1">
        <v>45278</v>
      </c>
      <c r="R40" t="s">
        <v>16</v>
      </c>
      <c r="S40">
        <v>15</v>
      </c>
      <c r="T40">
        <v>4</v>
      </c>
    </row>
    <row r="41" spans="1:20" hidden="1" x14ac:dyDescent="0.2">
      <c r="A41" t="s">
        <v>8</v>
      </c>
      <c r="B41" s="1">
        <v>45356</v>
      </c>
      <c r="C41" s="2" t="s">
        <v>33</v>
      </c>
      <c r="M41" t="s">
        <v>8</v>
      </c>
      <c r="N41" s="1">
        <v>45356</v>
      </c>
      <c r="O41" s="2" t="s">
        <v>33</v>
      </c>
      <c r="P41" t="s">
        <v>18</v>
      </c>
      <c r="Q41" s="1">
        <v>45310</v>
      </c>
      <c r="R41" t="s">
        <v>16</v>
      </c>
      <c r="S41">
        <v>11</v>
      </c>
      <c r="T41">
        <v>4</v>
      </c>
    </row>
    <row r="42" spans="1:20" x14ac:dyDescent="0.2">
      <c r="A42" t="s">
        <v>8</v>
      </c>
      <c r="B42" s="1">
        <v>45356</v>
      </c>
      <c r="C42" s="2" t="s">
        <v>33</v>
      </c>
      <c r="M42" t="s">
        <v>8</v>
      </c>
      <c r="N42" s="1">
        <v>45356</v>
      </c>
      <c r="O42" s="2" t="s">
        <v>33</v>
      </c>
      <c r="P42" t="s">
        <v>12</v>
      </c>
      <c r="Q42" s="1">
        <v>45340</v>
      </c>
    </row>
    <row r="43" spans="1:20" hidden="1" x14ac:dyDescent="0.2">
      <c r="A43" t="s">
        <v>8</v>
      </c>
      <c r="B43" s="1">
        <v>45356</v>
      </c>
      <c r="C43" s="2" t="s">
        <v>34</v>
      </c>
      <c r="M43" t="s">
        <v>8</v>
      </c>
      <c r="N43" s="1">
        <v>45356</v>
      </c>
      <c r="O43" s="2" t="s">
        <v>34</v>
      </c>
      <c r="P43" t="s">
        <v>10</v>
      </c>
      <c r="Q43" s="1">
        <v>45254</v>
      </c>
      <c r="R43" t="s">
        <v>16</v>
      </c>
      <c r="S43">
        <v>9</v>
      </c>
      <c r="T43">
        <v>3</v>
      </c>
    </row>
    <row r="44" spans="1:20" hidden="1" x14ac:dyDescent="0.2">
      <c r="A44" t="s">
        <v>8</v>
      </c>
      <c r="B44" s="1">
        <v>45356</v>
      </c>
      <c r="C44" s="2" t="s">
        <v>34</v>
      </c>
      <c r="M44" t="s">
        <v>8</v>
      </c>
      <c r="N44" s="1">
        <v>45356</v>
      </c>
      <c r="O44" s="2" t="s">
        <v>34</v>
      </c>
      <c r="P44" t="s">
        <v>18</v>
      </c>
      <c r="Q44" s="1">
        <v>45291</v>
      </c>
      <c r="R44" t="s">
        <v>16</v>
      </c>
      <c r="S44">
        <v>14</v>
      </c>
      <c r="T44">
        <v>2</v>
      </c>
    </row>
    <row r="45" spans="1:20" hidden="1" x14ac:dyDescent="0.2">
      <c r="A45" t="s">
        <v>8</v>
      </c>
      <c r="B45" s="1">
        <v>45356</v>
      </c>
      <c r="C45" s="2" t="s">
        <v>35</v>
      </c>
      <c r="M45" t="s">
        <v>8</v>
      </c>
      <c r="N45" s="1">
        <v>45356</v>
      </c>
      <c r="O45" s="2" t="s">
        <v>35</v>
      </c>
      <c r="P45" t="s">
        <v>10</v>
      </c>
      <c r="Q45" s="1">
        <v>45284</v>
      </c>
      <c r="R45" t="s">
        <v>11</v>
      </c>
      <c r="S45">
        <v>4</v>
      </c>
      <c r="T45">
        <v>2</v>
      </c>
    </row>
    <row r="46" spans="1:20" hidden="1" x14ac:dyDescent="0.2">
      <c r="A46" t="s">
        <v>8</v>
      </c>
      <c r="B46" s="1">
        <v>45356</v>
      </c>
      <c r="C46" s="2" t="s">
        <v>35</v>
      </c>
      <c r="M46" t="s">
        <v>8</v>
      </c>
      <c r="N46" s="1">
        <v>45356</v>
      </c>
      <c r="O46" s="2" t="s">
        <v>35</v>
      </c>
      <c r="P46" t="s">
        <v>18</v>
      </c>
      <c r="Q46" s="1">
        <v>45318</v>
      </c>
      <c r="R46" t="s">
        <v>11</v>
      </c>
      <c r="S46">
        <v>8</v>
      </c>
      <c r="T46">
        <v>4</v>
      </c>
    </row>
    <row r="47" spans="1:20" hidden="1" x14ac:dyDescent="0.2">
      <c r="A47" t="s">
        <v>8</v>
      </c>
      <c r="B47" s="1">
        <v>45356</v>
      </c>
      <c r="C47" s="2" t="s">
        <v>36</v>
      </c>
      <c r="M47" t="s">
        <v>8</v>
      </c>
      <c r="N47" s="1">
        <v>45356</v>
      </c>
      <c r="O47" s="2" t="s">
        <v>36</v>
      </c>
      <c r="P47" t="s">
        <v>10</v>
      </c>
      <c r="Q47" s="1">
        <v>45325</v>
      </c>
      <c r="R47" t="s">
        <v>16</v>
      </c>
      <c r="S47">
        <v>17</v>
      </c>
      <c r="T47">
        <v>3</v>
      </c>
    </row>
    <row r="48" spans="1:20" x14ac:dyDescent="0.2">
      <c r="A48" t="s">
        <v>8</v>
      </c>
      <c r="B48" s="1">
        <v>45356</v>
      </c>
      <c r="C48" s="2" t="s">
        <v>36</v>
      </c>
      <c r="M48" t="s">
        <v>8</v>
      </c>
      <c r="N48" s="1">
        <v>45356</v>
      </c>
      <c r="O48" s="2" t="s">
        <v>36</v>
      </c>
      <c r="P48" t="s">
        <v>12</v>
      </c>
      <c r="Q48" s="1">
        <v>45341</v>
      </c>
    </row>
    <row r="49" spans="1:20" hidden="1" x14ac:dyDescent="0.2">
      <c r="A49" t="s">
        <v>8</v>
      </c>
      <c r="B49" s="1">
        <v>45356</v>
      </c>
      <c r="C49" s="2" t="s">
        <v>37</v>
      </c>
      <c r="M49" t="s">
        <v>8</v>
      </c>
      <c r="N49" s="1">
        <v>45356</v>
      </c>
      <c r="O49" s="2" t="s">
        <v>37</v>
      </c>
      <c r="P49" t="s">
        <v>10</v>
      </c>
      <c r="Q49" s="1">
        <v>45320</v>
      </c>
      <c r="R49" t="s">
        <v>16</v>
      </c>
      <c r="S49">
        <v>11</v>
      </c>
      <c r="T49">
        <v>2</v>
      </c>
    </row>
    <row r="50" spans="1:20" hidden="1" x14ac:dyDescent="0.2">
      <c r="A50" t="s">
        <v>8</v>
      </c>
      <c r="B50" s="1">
        <v>45356</v>
      </c>
      <c r="C50" s="2" t="s">
        <v>37</v>
      </c>
      <c r="M50" t="s">
        <v>8</v>
      </c>
      <c r="N50" s="1">
        <v>45356</v>
      </c>
      <c r="O50" s="2" t="s">
        <v>37</v>
      </c>
      <c r="P50" t="s">
        <v>18</v>
      </c>
      <c r="Q50" s="1">
        <v>45332</v>
      </c>
      <c r="R50" t="s">
        <v>16</v>
      </c>
      <c r="S50">
        <v>16</v>
      </c>
      <c r="T50">
        <v>1</v>
      </c>
    </row>
    <row r="51" spans="1:20" hidden="1" x14ac:dyDescent="0.2">
      <c r="A51" t="s">
        <v>8</v>
      </c>
      <c r="B51" s="1">
        <v>45356</v>
      </c>
      <c r="C51" s="2" t="s">
        <v>38</v>
      </c>
      <c r="M51" t="s">
        <v>8</v>
      </c>
      <c r="N51" s="1">
        <v>45356</v>
      </c>
      <c r="O51" s="2" t="s">
        <v>38</v>
      </c>
      <c r="P51" t="s">
        <v>10</v>
      </c>
      <c r="Q51" s="1">
        <v>45303</v>
      </c>
      <c r="R51" t="s">
        <v>16</v>
      </c>
      <c r="S51">
        <v>9</v>
      </c>
      <c r="T51">
        <v>1</v>
      </c>
    </row>
    <row r="52" spans="1:20" hidden="1" x14ac:dyDescent="0.2">
      <c r="A52" t="s">
        <v>8</v>
      </c>
      <c r="B52" s="1">
        <v>45356</v>
      </c>
      <c r="C52" s="2" t="s">
        <v>38</v>
      </c>
      <c r="M52" t="s">
        <v>8</v>
      </c>
      <c r="N52" s="1">
        <v>45356</v>
      </c>
      <c r="O52" s="2" t="s">
        <v>38</v>
      </c>
      <c r="P52" t="s">
        <v>17</v>
      </c>
      <c r="Q52" s="1">
        <v>45315</v>
      </c>
      <c r="R52" t="s">
        <v>11</v>
      </c>
      <c r="S52">
        <v>3</v>
      </c>
      <c r="T52">
        <v>2</v>
      </c>
    </row>
    <row r="53" spans="1:20" hidden="1" x14ac:dyDescent="0.2">
      <c r="A53" t="s">
        <v>8</v>
      </c>
      <c r="B53" s="1">
        <v>45356</v>
      </c>
      <c r="C53" s="2" t="s">
        <v>39</v>
      </c>
      <c r="M53" t="s">
        <v>8</v>
      </c>
      <c r="N53" s="1">
        <v>45356</v>
      </c>
      <c r="O53" s="2" t="s">
        <v>39</v>
      </c>
      <c r="P53" t="s">
        <v>10</v>
      </c>
      <c r="Q53" s="1">
        <v>45270</v>
      </c>
      <c r="R53" t="s">
        <v>16</v>
      </c>
      <c r="S53">
        <v>12</v>
      </c>
      <c r="T53">
        <v>3</v>
      </c>
    </row>
    <row r="54" spans="1:20" hidden="1" x14ac:dyDescent="0.2">
      <c r="A54" t="s">
        <v>8</v>
      </c>
      <c r="B54" s="1">
        <v>45356</v>
      </c>
      <c r="C54" s="2" t="s">
        <v>39</v>
      </c>
      <c r="M54" t="s">
        <v>8</v>
      </c>
      <c r="N54" s="1">
        <v>45356</v>
      </c>
      <c r="O54" s="2" t="s">
        <v>39</v>
      </c>
      <c r="P54" t="s">
        <v>18</v>
      </c>
      <c r="Q54" s="1">
        <v>45289</v>
      </c>
      <c r="R54" t="s">
        <v>16</v>
      </c>
      <c r="S54">
        <v>11</v>
      </c>
      <c r="T54">
        <v>2</v>
      </c>
    </row>
    <row r="55" spans="1:20" hidden="1" x14ac:dyDescent="0.2">
      <c r="A55" t="s">
        <v>8</v>
      </c>
      <c r="B55" s="1">
        <v>45356</v>
      </c>
      <c r="C55" s="2" t="s">
        <v>40</v>
      </c>
      <c r="M55" t="s">
        <v>8</v>
      </c>
      <c r="N55" s="1">
        <v>45356</v>
      </c>
      <c r="O55" s="2" t="s">
        <v>40</v>
      </c>
      <c r="P55" t="s">
        <v>10</v>
      </c>
      <c r="Q55" s="1">
        <v>45271</v>
      </c>
      <c r="R55" t="s">
        <v>11</v>
      </c>
      <c r="S55">
        <v>2</v>
      </c>
      <c r="T55">
        <v>1</v>
      </c>
    </row>
    <row r="56" spans="1:20" x14ac:dyDescent="0.2">
      <c r="A56" t="s">
        <v>8</v>
      </c>
      <c r="B56" s="1">
        <v>45356</v>
      </c>
      <c r="C56" s="2" t="s">
        <v>40</v>
      </c>
      <c r="M56" t="s">
        <v>8</v>
      </c>
      <c r="N56" s="1">
        <v>45356</v>
      </c>
      <c r="O56" s="2" t="s">
        <v>40</v>
      </c>
      <c r="P56" t="s">
        <v>12</v>
      </c>
      <c r="Q56" s="1">
        <v>45296</v>
      </c>
    </row>
    <row r="57" spans="1:20" hidden="1" x14ac:dyDescent="0.2">
      <c r="A57" t="s">
        <v>8</v>
      </c>
      <c r="B57" s="1">
        <v>45356</v>
      </c>
      <c r="C57" s="2" t="s">
        <v>41</v>
      </c>
      <c r="M57" t="s">
        <v>8</v>
      </c>
      <c r="N57" s="1">
        <v>45356</v>
      </c>
      <c r="O57" s="2" t="s">
        <v>41</v>
      </c>
      <c r="P57" t="s">
        <v>10</v>
      </c>
      <c r="Q57" s="1">
        <v>45263</v>
      </c>
      <c r="R57" t="s">
        <v>16</v>
      </c>
      <c r="S57">
        <v>10</v>
      </c>
      <c r="T57">
        <v>3</v>
      </c>
    </row>
    <row r="58" spans="1:20" hidden="1" x14ac:dyDescent="0.2">
      <c r="A58" t="s">
        <v>8</v>
      </c>
      <c r="B58" s="1">
        <v>45356</v>
      </c>
      <c r="C58" s="2" t="s">
        <v>41</v>
      </c>
      <c r="M58" t="s">
        <v>8</v>
      </c>
      <c r="N58" s="1">
        <v>45356</v>
      </c>
      <c r="O58" s="2" t="s">
        <v>41</v>
      </c>
      <c r="P58" t="s">
        <v>18</v>
      </c>
      <c r="Q58" s="1">
        <v>45290</v>
      </c>
      <c r="R58" t="s">
        <v>16</v>
      </c>
      <c r="S58">
        <v>10</v>
      </c>
      <c r="T58">
        <v>3</v>
      </c>
    </row>
    <row r="59" spans="1:20" x14ac:dyDescent="0.2">
      <c r="A59" t="s">
        <v>8</v>
      </c>
      <c r="B59" s="1">
        <v>45356</v>
      </c>
      <c r="C59" s="2" t="s">
        <v>41</v>
      </c>
      <c r="M59" t="s">
        <v>8</v>
      </c>
      <c r="N59" s="1">
        <v>45356</v>
      </c>
      <c r="O59" s="2" t="s">
        <v>41</v>
      </c>
      <c r="P59" t="s">
        <v>12</v>
      </c>
      <c r="Q59" s="1">
        <v>45305</v>
      </c>
    </row>
    <row r="60" spans="1:20" hidden="1" x14ac:dyDescent="0.2">
      <c r="A60" t="s">
        <v>8</v>
      </c>
      <c r="B60" s="1">
        <v>45356</v>
      </c>
      <c r="C60" s="2" t="s">
        <v>42</v>
      </c>
      <c r="M60" t="s">
        <v>8</v>
      </c>
      <c r="N60" s="1">
        <v>45356</v>
      </c>
      <c r="O60" s="2" t="s">
        <v>42</v>
      </c>
      <c r="P60" t="s">
        <v>10</v>
      </c>
      <c r="Q60" s="1">
        <v>45250</v>
      </c>
      <c r="R60" t="s">
        <v>11</v>
      </c>
      <c r="S60">
        <v>6</v>
      </c>
      <c r="T60">
        <v>3</v>
      </c>
    </row>
    <row r="61" spans="1:20" hidden="1" x14ac:dyDescent="0.2">
      <c r="A61" t="s">
        <v>8</v>
      </c>
      <c r="B61" s="1">
        <v>45356</v>
      </c>
      <c r="C61" s="2" t="s">
        <v>42</v>
      </c>
      <c r="M61" t="s">
        <v>8</v>
      </c>
      <c r="N61" s="1">
        <v>45356</v>
      </c>
      <c r="O61" s="2" t="s">
        <v>42</v>
      </c>
      <c r="P61" t="s">
        <v>18</v>
      </c>
      <c r="Q61" s="1">
        <v>45311</v>
      </c>
      <c r="R61" t="s">
        <v>11</v>
      </c>
      <c r="S61">
        <v>2</v>
      </c>
      <c r="T61">
        <v>2</v>
      </c>
    </row>
    <row r="62" spans="1:20" x14ac:dyDescent="0.2">
      <c r="A62" t="s">
        <v>8</v>
      </c>
      <c r="B62" s="1">
        <v>45356</v>
      </c>
      <c r="C62" s="2" t="s">
        <v>42</v>
      </c>
      <c r="M62" t="s">
        <v>8</v>
      </c>
      <c r="N62" s="1">
        <v>45356</v>
      </c>
      <c r="O62" s="2" t="s">
        <v>42</v>
      </c>
      <c r="P62" t="s">
        <v>12</v>
      </c>
      <c r="Q62" s="1">
        <v>45323</v>
      </c>
    </row>
    <row r="63" spans="1:20" hidden="1" x14ac:dyDescent="0.2">
      <c r="A63" t="s">
        <v>8</v>
      </c>
      <c r="B63" s="1">
        <v>45356</v>
      </c>
      <c r="C63" s="2" t="s">
        <v>43</v>
      </c>
      <c r="M63" t="s">
        <v>8</v>
      </c>
      <c r="N63" s="1">
        <v>45356</v>
      </c>
      <c r="O63" s="2" t="s">
        <v>43</v>
      </c>
      <c r="P63" t="s">
        <v>10</v>
      </c>
      <c r="Q63" s="1">
        <v>45285</v>
      </c>
      <c r="R63" t="s">
        <v>16</v>
      </c>
      <c r="S63">
        <v>10</v>
      </c>
      <c r="T63">
        <v>2</v>
      </c>
    </row>
    <row r="64" spans="1:20" hidden="1" x14ac:dyDescent="0.2">
      <c r="A64" t="s">
        <v>8</v>
      </c>
      <c r="B64" s="1">
        <v>45356</v>
      </c>
      <c r="C64" s="2" t="s">
        <v>43</v>
      </c>
      <c r="M64" t="s">
        <v>8</v>
      </c>
      <c r="N64" s="1">
        <v>45356</v>
      </c>
      <c r="O64" s="2" t="s">
        <v>43</v>
      </c>
      <c r="P64" t="s">
        <v>17</v>
      </c>
      <c r="Q64" s="1">
        <v>45294</v>
      </c>
      <c r="R64" t="s">
        <v>11</v>
      </c>
      <c r="S64">
        <v>8</v>
      </c>
      <c r="T64">
        <v>2</v>
      </c>
    </row>
    <row r="65" spans="1:20" x14ac:dyDescent="0.2">
      <c r="A65" t="s">
        <v>8</v>
      </c>
      <c r="B65" s="1">
        <v>45356</v>
      </c>
      <c r="C65" s="2" t="s">
        <v>43</v>
      </c>
      <c r="M65" t="s">
        <v>8</v>
      </c>
      <c r="N65" s="1">
        <v>45356</v>
      </c>
      <c r="O65" s="2" t="s">
        <v>43</v>
      </c>
      <c r="P65" t="s">
        <v>12</v>
      </c>
      <c r="Q65" s="1">
        <v>45356</v>
      </c>
    </row>
    <row r="66" spans="1:20" hidden="1" x14ac:dyDescent="0.2">
      <c r="A66" t="s">
        <v>8</v>
      </c>
      <c r="B66" s="1">
        <v>45356</v>
      </c>
      <c r="C66" s="2" t="s">
        <v>44</v>
      </c>
      <c r="M66" t="s">
        <v>8</v>
      </c>
      <c r="N66" s="1">
        <v>45356</v>
      </c>
      <c r="O66" s="2" t="s">
        <v>44</v>
      </c>
      <c r="P66" t="s">
        <v>10</v>
      </c>
      <c r="Q66" s="1">
        <v>45314</v>
      </c>
      <c r="R66" t="s">
        <v>16</v>
      </c>
      <c r="S66">
        <v>9</v>
      </c>
      <c r="T66">
        <v>1</v>
      </c>
    </row>
    <row r="67" spans="1:20" x14ac:dyDescent="0.2">
      <c r="A67" t="s">
        <v>8</v>
      </c>
      <c r="B67" s="1">
        <v>45356</v>
      </c>
      <c r="C67" s="2" t="s">
        <v>44</v>
      </c>
      <c r="M67" t="s">
        <v>8</v>
      </c>
      <c r="N67" s="1">
        <v>45356</v>
      </c>
      <c r="O67" s="2" t="s">
        <v>44</v>
      </c>
      <c r="P67" t="s">
        <v>12</v>
      </c>
      <c r="Q67" s="1">
        <v>45329</v>
      </c>
    </row>
    <row r="68" spans="1:20" hidden="1" x14ac:dyDescent="0.2">
      <c r="A68" t="s">
        <v>8</v>
      </c>
      <c r="B68" s="1">
        <v>45356</v>
      </c>
      <c r="C68" s="2" t="s">
        <v>45</v>
      </c>
      <c r="M68" t="s">
        <v>8</v>
      </c>
      <c r="N68" s="1">
        <v>45356</v>
      </c>
      <c r="O68" s="2" t="s">
        <v>45</v>
      </c>
      <c r="P68" t="s">
        <v>10</v>
      </c>
      <c r="Q68" s="1">
        <v>45262</v>
      </c>
      <c r="R68" t="s">
        <v>16</v>
      </c>
      <c r="S68">
        <v>18</v>
      </c>
      <c r="T68">
        <v>1</v>
      </c>
    </row>
    <row r="69" spans="1:20" hidden="1" x14ac:dyDescent="0.2">
      <c r="A69" t="s">
        <v>8</v>
      </c>
      <c r="B69" s="1">
        <v>45356</v>
      </c>
      <c r="C69" s="2" t="s">
        <v>45</v>
      </c>
      <c r="M69" t="s">
        <v>8</v>
      </c>
      <c r="N69" s="1">
        <v>45356</v>
      </c>
      <c r="O69" s="2" t="s">
        <v>45</v>
      </c>
      <c r="P69" t="s">
        <v>18</v>
      </c>
      <c r="Q69" s="1">
        <v>45296</v>
      </c>
      <c r="R69" t="s">
        <v>16</v>
      </c>
      <c r="S69">
        <v>16</v>
      </c>
      <c r="T69">
        <v>1</v>
      </c>
    </row>
    <row r="70" spans="1:20" hidden="1" x14ac:dyDescent="0.2">
      <c r="A70" t="s">
        <v>8</v>
      </c>
      <c r="B70" s="1">
        <v>45356</v>
      </c>
      <c r="C70" s="2" t="s">
        <v>45</v>
      </c>
      <c r="M70" t="s">
        <v>8</v>
      </c>
      <c r="N70" s="1">
        <v>45356</v>
      </c>
      <c r="O70" s="2" t="s">
        <v>45</v>
      </c>
      <c r="P70" t="s">
        <v>17</v>
      </c>
      <c r="Q70" s="1">
        <v>45305</v>
      </c>
      <c r="R70" t="s">
        <v>11</v>
      </c>
      <c r="S70">
        <v>8</v>
      </c>
      <c r="T70">
        <v>4</v>
      </c>
    </row>
    <row r="71" spans="1:20" x14ac:dyDescent="0.2">
      <c r="A71" t="s">
        <v>8</v>
      </c>
      <c r="B71" s="1">
        <v>45356</v>
      </c>
      <c r="C71" s="2" t="s">
        <v>45</v>
      </c>
      <c r="M71" t="s">
        <v>8</v>
      </c>
      <c r="N71" s="1">
        <v>45356</v>
      </c>
      <c r="O71" s="2" t="s">
        <v>45</v>
      </c>
      <c r="P71" t="s">
        <v>12</v>
      </c>
      <c r="Q71" s="1">
        <v>45331</v>
      </c>
    </row>
    <row r="72" spans="1:20" hidden="1" x14ac:dyDescent="0.2">
      <c r="A72" t="s">
        <v>8</v>
      </c>
      <c r="B72" s="1">
        <v>45356</v>
      </c>
      <c r="C72" s="2" t="s">
        <v>46</v>
      </c>
      <c r="M72" t="s">
        <v>8</v>
      </c>
      <c r="N72" s="1">
        <v>45356</v>
      </c>
      <c r="O72" s="2" t="s">
        <v>46</v>
      </c>
      <c r="P72" t="s">
        <v>10</v>
      </c>
      <c r="Q72" s="1">
        <v>45287</v>
      </c>
      <c r="R72" t="s">
        <v>11</v>
      </c>
      <c r="S72">
        <v>1</v>
      </c>
      <c r="T72">
        <v>2</v>
      </c>
    </row>
    <row r="73" spans="1:20" hidden="1" x14ac:dyDescent="0.2">
      <c r="A73" t="s">
        <v>8</v>
      </c>
      <c r="B73" s="1">
        <v>45356</v>
      </c>
      <c r="C73" s="2" t="s">
        <v>47</v>
      </c>
      <c r="M73" t="s">
        <v>8</v>
      </c>
      <c r="N73" s="1">
        <v>45356</v>
      </c>
      <c r="O73" s="2" t="s">
        <v>47</v>
      </c>
      <c r="P73" t="s">
        <v>10</v>
      </c>
      <c r="Q73" s="1">
        <v>45293</v>
      </c>
      <c r="R73" t="s">
        <v>11</v>
      </c>
      <c r="S73">
        <v>1</v>
      </c>
      <c r="T73">
        <v>4</v>
      </c>
    </row>
    <row r="74" spans="1:20" hidden="1" x14ac:dyDescent="0.2">
      <c r="A74" t="s">
        <v>8</v>
      </c>
      <c r="B74" s="1">
        <v>45356</v>
      </c>
      <c r="C74" s="2" t="s">
        <v>47</v>
      </c>
      <c r="M74" t="s">
        <v>8</v>
      </c>
      <c r="N74" s="1">
        <v>45356</v>
      </c>
      <c r="O74" s="2" t="s">
        <v>47</v>
      </c>
      <c r="P74" t="s">
        <v>18</v>
      </c>
      <c r="Q74" s="1">
        <v>45307</v>
      </c>
      <c r="R74" t="s">
        <v>11</v>
      </c>
      <c r="S74">
        <v>2</v>
      </c>
      <c r="T74">
        <v>4</v>
      </c>
    </row>
    <row r="75" spans="1:20" hidden="1" x14ac:dyDescent="0.2">
      <c r="A75" t="s">
        <v>8</v>
      </c>
      <c r="B75" s="1">
        <v>45356</v>
      </c>
      <c r="C75" s="2" t="s">
        <v>48</v>
      </c>
      <c r="M75" t="s">
        <v>8</v>
      </c>
      <c r="N75" s="1">
        <v>45356</v>
      </c>
      <c r="O75" s="2" t="s">
        <v>48</v>
      </c>
      <c r="P75" t="s">
        <v>10</v>
      </c>
      <c r="Q75" s="1">
        <v>45270</v>
      </c>
      <c r="R75" t="s">
        <v>16</v>
      </c>
      <c r="S75">
        <v>17</v>
      </c>
      <c r="T75">
        <v>1</v>
      </c>
    </row>
    <row r="76" spans="1:20" hidden="1" x14ac:dyDescent="0.2">
      <c r="A76" t="s">
        <v>8</v>
      </c>
      <c r="B76" s="1">
        <v>45356</v>
      </c>
      <c r="C76" s="2" t="s">
        <v>48</v>
      </c>
      <c r="M76" t="s">
        <v>8</v>
      </c>
      <c r="N76" s="1">
        <v>45356</v>
      </c>
      <c r="O76" s="2" t="s">
        <v>48</v>
      </c>
      <c r="P76" t="s">
        <v>18</v>
      </c>
      <c r="Q76" s="1">
        <v>45284</v>
      </c>
      <c r="R76" t="s">
        <v>16</v>
      </c>
      <c r="S76">
        <v>16</v>
      </c>
      <c r="T76">
        <v>1</v>
      </c>
    </row>
    <row r="77" spans="1:20" x14ac:dyDescent="0.2">
      <c r="A77" t="s">
        <v>8</v>
      </c>
      <c r="B77" s="1">
        <v>45356</v>
      </c>
      <c r="C77" s="2" t="s">
        <v>48</v>
      </c>
      <c r="M77" t="s">
        <v>8</v>
      </c>
      <c r="N77" s="1">
        <v>45356</v>
      </c>
      <c r="O77" s="2" t="s">
        <v>48</v>
      </c>
      <c r="P77" t="s">
        <v>12</v>
      </c>
      <c r="Q77" s="1">
        <v>45315</v>
      </c>
    </row>
    <row r="78" spans="1:20" hidden="1" x14ac:dyDescent="0.2">
      <c r="A78" t="s">
        <v>8</v>
      </c>
      <c r="B78" s="1">
        <v>45356</v>
      </c>
      <c r="C78" s="2" t="s">
        <v>49</v>
      </c>
      <c r="M78" t="s">
        <v>8</v>
      </c>
      <c r="N78" s="1">
        <v>45356</v>
      </c>
      <c r="O78" s="2" t="s">
        <v>49</v>
      </c>
      <c r="P78" t="s">
        <v>10</v>
      </c>
      <c r="Q78" s="1">
        <v>45286</v>
      </c>
      <c r="R78" t="s">
        <v>16</v>
      </c>
      <c r="S78">
        <v>9</v>
      </c>
      <c r="T78">
        <v>4</v>
      </c>
    </row>
    <row r="79" spans="1:20" hidden="1" x14ac:dyDescent="0.2">
      <c r="A79" t="s">
        <v>8</v>
      </c>
      <c r="B79" s="1">
        <v>45356</v>
      </c>
      <c r="C79" s="2" t="s">
        <v>49</v>
      </c>
      <c r="M79" t="s">
        <v>8</v>
      </c>
      <c r="N79" s="1">
        <v>45356</v>
      </c>
      <c r="O79" s="2" t="s">
        <v>49</v>
      </c>
      <c r="P79" t="s">
        <v>18</v>
      </c>
      <c r="Q79" s="1">
        <v>45295</v>
      </c>
      <c r="R79" t="s">
        <v>16</v>
      </c>
      <c r="S79">
        <v>14</v>
      </c>
      <c r="T79">
        <v>2</v>
      </c>
    </row>
    <row r="80" spans="1:20" hidden="1" x14ac:dyDescent="0.2">
      <c r="A80" t="s">
        <v>8</v>
      </c>
      <c r="B80" s="1">
        <v>45356</v>
      </c>
      <c r="C80" s="2" t="s">
        <v>50</v>
      </c>
      <c r="M80" t="s">
        <v>8</v>
      </c>
      <c r="N80" s="1">
        <v>45356</v>
      </c>
      <c r="O80" s="2" t="s">
        <v>50</v>
      </c>
      <c r="P80" t="s">
        <v>10</v>
      </c>
      <c r="Q80" s="1">
        <v>45307</v>
      </c>
      <c r="R80" t="s">
        <v>11</v>
      </c>
      <c r="S80">
        <v>1</v>
      </c>
      <c r="T80">
        <v>1</v>
      </c>
    </row>
    <row r="81" spans="1:20" x14ac:dyDescent="0.2">
      <c r="A81" t="s">
        <v>8</v>
      </c>
      <c r="B81" s="1">
        <v>45356</v>
      </c>
      <c r="C81" s="2" t="s">
        <v>50</v>
      </c>
      <c r="M81" t="s">
        <v>8</v>
      </c>
      <c r="N81" s="1">
        <v>45356</v>
      </c>
      <c r="O81" s="2" t="s">
        <v>50</v>
      </c>
      <c r="P81" t="s">
        <v>12</v>
      </c>
      <c r="Q81" s="1">
        <v>45326</v>
      </c>
    </row>
    <row r="82" spans="1:20" hidden="1" x14ac:dyDescent="0.2">
      <c r="A82" t="s">
        <v>8</v>
      </c>
      <c r="B82" s="1">
        <v>45356</v>
      </c>
      <c r="C82" s="2" t="s">
        <v>51</v>
      </c>
      <c r="M82" t="s">
        <v>8</v>
      </c>
      <c r="N82" s="1">
        <v>45356</v>
      </c>
      <c r="O82" s="2" t="s">
        <v>51</v>
      </c>
      <c r="P82" t="s">
        <v>10</v>
      </c>
      <c r="Q82" s="1">
        <v>45287</v>
      </c>
      <c r="R82" t="s">
        <v>16</v>
      </c>
      <c r="S82">
        <v>16</v>
      </c>
      <c r="T82">
        <v>2</v>
      </c>
    </row>
    <row r="83" spans="1:20" hidden="1" x14ac:dyDescent="0.2">
      <c r="A83" t="s">
        <v>8</v>
      </c>
      <c r="B83" s="1">
        <v>45356</v>
      </c>
      <c r="C83" s="2" t="s">
        <v>51</v>
      </c>
      <c r="M83" t="s">
        <v>8</v>
      </c>
      <c r="N83" s="1">
        <v>45356</v>
      </c>
      <c r="O83" s="2" t="s">
        <v>51</v>
      </c>
      <c r="P83" t="s">
        <v>18</v>
      </c>
      <c r="Q83" s="1">
        <v>45312</v>
      </c>
      <c r="R83" t="s">
        <v>16</v>
      </c>
      <c r="S83">
        <v>18</v>
      </c>
      <c r="T83">
        <v>2</v>
      </c>
    </row>
    <row r="84" spans="1:20" hidden="1" x14ac:dyDescent="0.2">
      <c r="A84" t="s">
        <v>8</v>
      </c>
      <c r="B84" s="1">
        <v>45356</v>
      </c>
      <c r="C84" s="2" t="s">
        <v>51</v>
      </c>
      <c r="M84" t="s">
        <v>8</v>
      </c>
      <c r="N84" s="1">
        <v>45356</v>
      </c>
      <c r="O84" s="2" t="s">
        <v>51</v>
      </c>
      <c r="P84" t="s">
        <v>17</v>
      </c>
      <c r="Q84" s="1">
        <v>45333</v>
      </c>
      <c r="R84" t="s">
        <v>11</v>
      </c>
      <c r="S84">
        <v>2</v>
      </c>
      <c r="T84">
        <v>3</v>
      </c>
    </row>
    <row r="85" spans="1:20" hidden="1" x14ac:dyDescent="0.2">
      <c r="A85" t="s">
        <v>8</v>
      </c>
      <c r="B85" s="1">
        <v>45356</v>
      </c>
      <c r="C85" s="2" t="s">
        <v>51</v>
      </c>
      <c r="M85" t="s">
        <v>8</v>
      </c>
      <c r="N85" s="1">
        <v>45356</v>
      </c>
      <c r="O85" s="2" t="s">
        <v>51</v>
      </c>
      <c r="P85" t="s">
        <v>18</v>
      </c>
      <c r="Q85" s="1">
        <v>45343</v>
      </c>
      <c r="R85" t="s">
        <v>11</v>
      </c>
      <c r="S85">
        <v>7</v>
      </c>
      <c r="T85">
        <v>2</v>
      </c>
    </row>
    <row r="86" spans="1:20" hidden="1" x14ac:dyDescent="0.2">
      <c r="A86" t="s">
        <v>8</v>
      </c>
      <c r="B86" s="1">
        <v>45356</v>
      </c>
      <c r="C86" s="2" t="s">
        <v>52</v>
      </c>
      <c r="M86" t="s">
        <v>8</v>
      </c>
      <c r="N86" s="1">
        <v>45356</v>
      </c>
      <c r="O86" s="2" t="s">
        <v>52</v>
      </c>
      <c r="P86" t="s">
        <v>10</v>
      </c>
      <c r="Q86" s="1">
        <v>45321</v>
      </c>
      <c r="R86" t="s">
        <v>53</v>
      </c>
      <c r="S86">
        <v>20</v>
      </c>
      <c r="T86">
        <v>1</v>
      </c>
    </row>
    <row r="87" spans="1:20" hidden="1" x14ac:dyDescent="0.2">
      <c r="A87" t="s">
        <v>8</v>
      </c>
      <c r="B87" s="1">
        <v>45356</v>
      </c>
      <c r="C87" s="2" t="s">
        <v>54</v>
      </c>
      <c r="M87" t="s">
        <v>8</v>
      </c>
      <c r="N87" s="1">
        <v>45356</v>
      </c>
      <c r="O87" s="2" t="s">
        <v>54</v>
      </c>
      <c r="P87" t="s">
        <v>10</v>
      </c>
      <c r="Q87" s="1">
        <v>45251</v>
      </c>
      <c r="R87" t="s">
        <v>11</v>
      </c>
      <c r="S87">
        <v>8</v>
      </c>
      <c r="T87">
        <v>4</v>
      </c>
    </row>
    <row r="88" spans="1:20" hidden="1" x14ac:dyDescent="0.2">
      <c r="A88" t="s">
        <v>8</v>
      </c>
      <c r="B88" s="1">
        <v>45356</v>
      </c>
      <c r="C88" s="2" t="s">
        <v>54</v>
      </c>
      <c r="M88" t="s">
        <v>8</v>
      </c>
      <c r="N88" s="1">
        <v>45356</v>
      </c>
      <c r="O88" s="2" t="s">
        <v>54</v>
      </c>
      <c r="P88" t="s">
        <v>18</v>
      </c>
      <c r="Q88" s="1">
        <v>45264</v>
      </c>
      <c r="R88" t="s">
        <v>11</v>
      </c>
      <c r="S88">
        <v>8</v>
      </c>
      <c r="T88">
        <v>4</v>
      </c>
    </row>
    <row r="89" spans="1:20" hidden="1" x14ac:dyDescent="0.2">
      <c r="A89" t="s">
        <v>8</v>
      </c>
      <c r="B89" s="1">
        <v>45356</v>
      </c>
      <c r="C89" s="2" t="s">
        <v>54</v>
      </c>
      <c r="M89" t="s">
        <v>8</v>
      </c>
      <c r="N89" s="1">
        <v>45356</v>
      </c>
      <c r="O89" s="2" t="s">
        <v>54</v>
      </c>
      <c r="P89" t="s">
        <v>18</v>
      </c>
      <c r="Q89" s="1">
        <v>45294</v>
      </c>
      <c r="R89" t="s">
        <v>11</v>
      </c>
      <c r="S89">
        <v>6</v>
      </c>
      <c r="T89">
        <v>1</v>
      </c>
    </row>
    <row r="90" spans="1:20" hidden="1" x14ac:dyDescent="0.2">
      <c r="A90" t="s">
        <v>8</v>
      </c>
      <c r="B90" s="1">
        <v>45356</v>
      </c>
      <c r="C90" s="2" t="s">
        <v>54</v>
      </c>
      <c r="M90" t="s">
        <v>8</v>
      </c>
      <c r="N90" s="1">
        <v>45356</v>
      </c>
      <c r="O90" s="2" t="s">
        <v>54</v>
      </c>
      <c r="P90" t="s">
        <v>18</v>
      </c>
      <c r="Q90" s="1">
        <v>45327</v>
      </c>
      <c r="R90" t="s">
        <v>11</v>
      </c>
      <c r="S90">
        <v>3</v>
      </c>
      <c r="T90">
        <v>2</v>
      </c>
    </row>
    <row r="91" spans="1:20" hidden="1" x14ac:dyDescent="0.2">
      <c r="A91" t="s">
        <v>8</v>
      </c>
      <c r="B91" s="1">
        <v>45356</v>
      </c>
      <c r="C91" s="2" t="s">
        <v>55</v>
      </c>
      <c r="M91" t="s">
        <v>8</v>
      </c>
      <c r="N91" s="1">
        <v>45356</v>
      </c>
      <c r="O91" s="2" t="s">
        <v>55</v>
      </c>
      <c r="P91" t="s">
        <v>10</v>
      </c>
      <c r="Q91" s="1">
        <v>45313</v>
      </c>
      <c r="R91" t="s">
        <v>16</v>
      </c>
      <c r="S91">
        <v>10</v>
      </c>
      <c r="T91">
        <v>2</v>
      </c>
    </row>
    <row r="92" spans="1:20" hidden="1" x14ac:dyDescent="0.2">
      <c r="A92" t="s">
        <v>8</v>
      </c>
      <c r="B92" s="1">
        <v>45356</v>
      </c>
      <c r="C92" s="2" t="s">
        <v>55</v>
      </c>
      <c r="M92" t="s">
        <v>8</v>
      </c>
      <c r="N92" s="1">
        <v>45356</v>
      </c>
      <c r="O92" s="2" t="s">
        <v>55</v>
      </c>
      <c r="P92" t="s">
        <v>17</v>
      </c>
      <c r="Q92" s="1">
        <v>45326</v>
      </c>
      <c r="R92" t="s">
        <v>11</v>
      </c>
      <c r="S92">
        <v>8</v>
      </c>
      <c r="T92">
        <v>4</v>
      </c>
    </row>
    <row r="93" spans="1:20" hidden="1" x14ac:dyDescent="0.2">
      <c r="A93" t="s">
        <v>8</v>
      </c>
      <c r="B93" s="1">
        <v>45356</v>
      </c>
      <c r="C93" s="2" t="s">
        <v>56</v>
      </c>
      <c r="M93" t="s">
        <v>8</v>
      </c>
      <c r="N93" s="1">
        <v>45356</v>
      </c>
      <c r="O93" s="2" t="s">
        <v>56</v>
      </c>
      <c r="P93" t="s">
        <v>10</v>
      </c>
      <c r="Q93" s="1">
        <v>45306</v>
      </c>
      <c r="R93" t="s">
        <v>16</v>
      </c>
      <c r="S93">
        <v>12</v>
      </c>
      <c r="T93">
        <v>2</v>
      </c>
    </row>
    <row r="94" spans="1:20" hidden="1" x14ac:dyDescent="0.2">
      <c r="A94" t="s">
        <v>8</v>
      </c>
      <c r="B94" s="1">
        <v>45356</v>
      </c>
      <c r="C94" s="2" t="s">
        <v>56</v>
      </c>
      <c r="M94" t="s">
        <v>8</v>
      </c>
      <c r="N94" s="1">
        <v>45356</v>
      </c>
      <c r="O94" s="2" t="s">
        <v>56</v>
      </c>
      <c r="P94" t="s">
        <v>18</v>
      </c>
      <c r="Q94" s="1">
        <v>45341</v>
      </c>
      <c r="R94" t="s">
        <v>16</v>
      </c>
      <c r="S94">
        <v>14</v>
      </c>
      <c r="T94">
        <v>3</v>
      </c>
    </row>
    <row r="95" spans="1:20" hidden="1" x14ac:dyDescent="0.2">
      <c r="A95" t="s">
        <v>8</v>
      </c>
      <c r="B95" s="1">
        <v>45356</v>
      </c>
      <c r="C95" s="2" t="s">
        <v>57</v>
      </c>
      <c r="M95" t="s">
        <v>8</v>
      </c>
      <c r="N95" s="1">
        <v>45356</v>
      </c>
      <c r="O95" s="2" t="s">
        <v>57</v>
      </c>
      <c r="P95" t="s">
        <v>10</v>
      </c>
      <c r="Q95" s="1">
        <v>45273</v>
      </c>
      <c r="R95" t="s">
        <v>11</v>
      </c>
      <c r="S95">
        <v>1</v>
      </c>
      <c r="T95">
        <v>2</v>
      </c>
    </row>
    <row r="96" spans="1:20" hidden="1" x14ac:dyDescent="0.2">
      <c r="A96" t="s">
        <v>8</v>
      </c>
      <c r="B96" s="1">
        <v>45356</v>
      </c>
      <c r="C96" s="2" t="s">
        <v>57</v>
      </c>
      <c r="M96" t="s">
        <v>8</v>
      </c>
      <c r="N96" s="1">
        <v>45356</v>
      </c>
      <c r="O96" s="2" t="s">
        <v>57</v>
      </c>
      <c r="P96" t="s">
        <v>18</v>
      </c>
      <c r="Q96" s="1">
        <v>45306</v>
      </c>
      <c r="R96" t="s">
        <v>11</v>
      </c>
      <c r="S96">
        <v>6</v>
      </c>
      <c r="T96">
        <v>2</v>
      </c>
    </row>
    <row r="97" spans="1:20" x14ac:dyDescent="0.2">
      <c r="A97" t="s">
        <v>8</v>
      </c>
      <c r="B97" s="1">
        <v>45356</v>
      </c>
      <c r="C97" s="2" t="s">
        <v>57</v>
      </c>
      <c r="M97" t="s">
        <v>8</v>
      </c>
      <c r="N97" s="1">
        <v>45356</v>
      </c>
      <c r="O97" s="2" t="s">
        <v>57</v>
      </c>
      <c r="P97" t="s">
        <v>12</v>
      </c>
      <c r="Q97" s="1">
        <v>45341</v>
      </c>
    </row>
    <row r="98" spans="1:20" hidden="1" x14ac:dyDescent="0.2">
      <c r="A98" t="s">
        <v>8</v>
      </c>
      <c r="B98" s="1">
        <v>45356</v>
      </c>
      <c r="C98" s="2" t="s">
        <v>58</v>
      </c>
      <c r="M98" t="s">
        <v>8</v>
      </c>
      <c r="N98" s="1">
        <v>45356</v>
      </c>
      <c r="O98" s="2" t="s">
        <v>58</v>
      </c>
      <c r="P98" t="s">
        <v>10</v>
      </c>
      <c r="Q98" s="1">
        <v>45311</v>
      </c>
      <c r="R98" t="s">
        <v>16</v>
      </c>
      <c r="S98">
        <v>18</v>
      </c>
      <c r="T98">
        <v>1</v>
      </c>
    </row>
    <row r="99" spans="1:20" hidden="1" x14ac:dyDescent="0.2">
      <c r="A99" t="s">
        <v>8</v>
      </c>
      <c r="B99" s="1">
        <v>45356</v>
      </c>
      <c r="C99" s="2" t="s">
        <v>59</v>
      </c>
      <c r="M99" t="s">
        <v>8</v>
      </c>
      <c r="N99" s="1">
        <v>45356</v>
      </c>
      <c r="O99" s="2" t="s">
        <v>59</v>
      </c>
      <c r="P99" t="s">
        <v>10</v>
      </c>
      <c r="Q99" s="1">
        <v>45266</v>
      </c>
      <c r="R99" t="s">
        <v>16</v>
      </c>
      <c r="S99">
        <v>11</v>
      </c>
      <c r="T99">
        <v>3</v>
      </c>
    </row>
    <row r="100" spans="1:20" hidden="1" x14ac:dyDescent="0.2">
      <c r="A100" t="s">
        <v>8</v>
      </c>
      <c r="B100" s="1">
        <v>45356</v>
      </c>
      <c r="C100" s="2" t="s">
        <v>59</v>
      </c>
      <c r="M100" t="s">
        <v>8</v>
      </c>
      <c r="N100" s="1">
        <v>45356</v>
      </c>
      <c r="O100" s="2" t="s">
        <v>59</v>
      </c>
      <c r="P100" t="s">
        <v>18</v>
      </c>
      <c r="Q100" s="1">
        <v>45285</v>
      </c>
      <c r="R100" t="s">
        <v>16</v>
      </c>
      <c r="S100">
        <v>10</v>
      </c>
      <c r="T100">
        <v>2</v>
      </c>
    </row>
    <row r="101" spans="1:20" x14ac:dyDescent="0.2">
      <c r="A101" t="s">
        <v>8</v>
      </c>
      <c r="B101" s="1">
        <v>45356</v>
      </c>
      <c r="C101" s="2" t="s">
        <v>59</v>
      </c>
      <c r="M101" t="s">
        <v>8</v>
      </c>
      <c r="N101" s="1">
        <v>45356</v>
      </c>
      <c r="O101" s="2" t="s">
        <v>59</v>
      </c>
      <c r="P101" t="s">
        <v>12</v>
      </c>
      <c r="Q101" s="1">
        <v>45321</v>
      </c>
    </row>
    <row r="102" spans="1:20" hidden="1" x14ac:dyDescent="0.2">
      <c r="A102" t="s">
        <v>8</v>
      </c>
      <c r="B102" s="1">
        <v>45356</v>
      </c>
      <c r="C102" s="2" t="s">
        <v>60</v>
      </c>
      <c r="M102" t="s">
        <v>8</v>
      </c>
      <c r="N102" s="1">
        <v>45356</v>
      </c>
      <c r="O102" s="2" t="s">
        <v>60</v>
      </c>
      <c r="P102" t="s">
        <v>10</v>
      </c>
      <c r="Q102" s="1">
        <v>45324</v>
      </c>
      <c r="R102" t="s">
        <v>11</v>
      </c>
      <c r="S102">
        <v>1</v>
      </c>
      <c r="T102">
        <v>3</v>
      </c>
    </row>
    <row r="103" spans="1:20" x14ac:dyDescent="0.2">
      <c r="A103" t="s">
        <v>8</v>
      </c>
      <c r="B103" s="1">
        <v>45356</v>
      </c>
      <c r="C103" s="2" t="s">
        <v>60</v>
      </c>
      <c r="M103" t="s">
        <v>8</v>
      </c>
      <c r="N103" s="1">
        <v>45356</v>
      </c>
      <c r="O103" s="2" t="s">
        <v>60</v>
      </c>
      <c r="P103" t="s">
        <v>12</v>
      </c>
      <c r="Q103" s="1">
        <v>45349</v>
      </c>
    </row>
    <row r="104" spans="1:20" hidden="1" x14ac:dyDescent="0.2">
      <c r="A104" t="s">
        <v>8</v>
      </c>
      <c r="B104" s="1">
        <v>45356</v>
      </c>
      <c r="C104" s="2" t="s">
        <v>61</v>
      </c>
      <c r="M104" t="s">
        <v>8</v>
      </c>
      <c r="N104" s="1">
        <v>45356</v>
      </c>
      <c r="O104" s="2" t="s">
        <v>61</v>
      </c>
      <c r="P104" t="s">
        <v>10</v>
      </c>
      <c r="Q104" s="1">
        <v>45294</v>
      </c>
      <c r="R104" t="s">
        <v>16</v>
      </c>
      <c r="S104">
        <v>13</v>
      </c>
      <c r="T104">
        <v>4</v>
      </c>
    </row>
    <row r="105" spans="1:20" hidden="1" x14ac:dyDescent="0.2">
      <c r="A105" t="s">
        <v>8</v>
      </c>
      <c r="B105" s="1">
        <v>45356</v>
      </c>
      <c r="C105" s="2" t="s">
        <v>61</v>
      </c>
      <c r="M105" t="s">
        <v>8</v>
      </c>
      <c r="N105" s="1">
        <v>45356</v>
      </c>
      <c r="O105" s="2" t="s">
        <v>61</v>
      </c>
      <c r="P105" t="s">
        <v>18</v>
      </c>
      <c r="Q105" s="1">
        <v>45309</v>
      </c>
      <c r="R105" t="s">
        <v>16</v>
      </c>
      <c r="S105">
        <v>15</v>
      </c>
      <c r="T105">
        <v>4</v>
      </c>
    </row>
    <row r="106" spans="1:20" hidden="1" x14ac:dyDescent="0.2">
      <c r="A106" t="s">
        <v>8</v>
      </c>
      <c r="B106" s="1">
        <v>45356</v>
      </c>
      <c r="C106" s="2" t="s">
        <v>61</v>
      </c>
      <c r="M106" t="s">
        <v>8</v>
      </c>
      <c r="N106" s="1">
        <v>45356</v>
      </c>
      <c r="O106" s="2" t="s">
        <v>61</v>
      </c>
      <c r="P106" t="s">
        <v>18</v>
      </c>
      <c r="Q106" s="1">
        <v>45337</v>
      </c>
      <c r="R106" t="s">
        <v>16</v>
      </c>
      <c r="S106">
        <v>11</v>
      </c>
      <c r="T106">
        <v>2</v>
      </c>
    </row>
    <row r="107" spans="1:20" hidden="1" x14ac:dyDescent="0.2">
      <c r="A107" t="s">
        <v>8</v>
      </c>
      <c r="B107" s="1">
        <v>45356</v>
      </c>
      <c r="C107" s="2" t="s">
        <v>62</v>
      </c>
      <c r="M107" t="s">
        <v>8</v>
      </c>
      <c r="N107" s="1">
        <v>45356</v>
      </c>
      <c r="O107" s="2" t="s">
        <v>62</v>
      </c>
      <c r="P107" t="s">
        <v>10</v>
      </c>
      <c r="Q107" s="1">
        <v>45263</v>
      </c>
      <c r="R107" t="s">
        <v>16</v>
      </c>
      <c r="S107">
        <v>15</v>
      </c>
      <c r="T107">
        <v>4</v>
      </c>
    </row>
    <row r="108" spans="1:20" hidden="1" x14ac:dyDescent="0.2">
      <c r="A108" t="s">
        <v>8</v>
      </c>
      <c r="B108" s="1">
        <v>45356</v>
      </c>
      <c r="C108" s="2" t="s">
        <v>62</v>
      </c>
      <c r="M108" t="s">
        <v>8</v>
      </c>
      <c r="N108" s="1">
        <v>45356</v>
      </c>
      <c r="O108" s="2" t="s">
        <v>62</v>
      </c>
      <c r="P108" t="s">
        <v>18</v>
      </c>
      <c r="Q108" s="1">
        <v>45285</v>
      </c>
      <c r="R108" t="s">
        <v>16</v>
      </c>
      <c r="S108">
        <v>13</v>
      </c>
      <c r="T108">
        <v>2</v>
      </c>
    </row>
    <row r="109" spans="1:20" hidden="1" x14ac:dyDescent="0.2">
      <c r="A109" t="s">
        <v>8</v>
      </c>
      <c r="B109" s="1">
        <v>45356</v>
      </c>
      <c r="C109" s="2" t="s">
        <v>62</v>
      </c>
      <c r="M109" t="s">
        <v>8</v>
      </c>
      <c r="N109" s="1">
        <v>45356</v>
      </c>
      <c r="O109" s="2" t="s">
        <v>62</v>
      </c>
      <c r="P109" t="s">
        <v>18</v>
      </c>
      <c r="Q109" s="1">
        <v>45318</v>
      </c>
      <c r="R109" t="s">
        <v>16</v>
      </c>
      <c r="S109">
        <v>13</v>
      </c>
      <c r="T109">
        <v>1</v>
      </c>
    </row>
    <row r="110" spans="1:20" hidden="1" x14ac:dyDescent="0.2">
      <c r="A110" t="s">
        <v>8</v>
      </c>
      <c r="B110" s="1">
        <v>45356</v>
      </c>
      <c r="C110" s="2" t="s">
        <v>62</v>
      </c>
      <c r="M110" t="s">
        <v>8</v>
      </c>
      <c r="N110" s="1">
        <v>45356</v>
      </c>
      <c r="O110" s="2" t="s">
        <v>62</v>
      </c>
      <c r="P110" t="s">
        <v>17</v>
      </c>
      <c r="Q110" s="1">
        <v>45349</v>
      </c>
      <c r="R110" t="s">
        <v>11</v>
      </c>
      <c r="S110">
        <v>8</v>
      </c>
      <c r="T110">
        <v>1</v>
      </c>
    </row>
    <row r="111" spans="1:20" hidden="1" x14ac:dyDescent="0.2">
      <c r="A111" t="s">
        <v>8</v>
      </c>
      <c r="B111" s="1">
        <v>45356</v>
      </c>
      <c r="C111" s="2" t="s">
        <v>63</v>
      </c>
      <c r="M111" t="s">
        <v>8</v>
      </c>
      <c r="N111" s="1">
        <v>45356</v>
      </c>
      <c r="O111" s="2" t="s">
        <v>63</v>
      </c>
      <c r="P111" t="s">
        <v>10</v>
      </c>
      <c r="Q111" s="1">
        <v>45317</v>
      </c>
      <c r="R111" t="s">
        <v>16</v>
      </c>
      <c r="S111">
        <v>11</v>
      </c>
      <c r="T111">
        <v>2</v>
      </c>
    </row>
    <row r="112" spans="1:20" hidden="1" x14ac:dyDescent="0.2">
      <c r="A112" t="s">
        <v>8</v>
      </c>
      <c r="B112" s="1">
        <v>45356</v>
      </c>
      <c r="C112" s="2" t="s">
        <v>63</v>
      </c>
      <c r="M112" t="s">
        <v>8</v>
      </c>
      <c r="N112" s="1">
        <v>45356</v>
      </c>
      <c r="O112" s="2" t="s">
        <v>63</v>
      </c>
      <c r="P112" t="s">
        <v>18</v>
      </c>
      <c r="Q112" s="1">
        <v>45344</v>
      </c>
      <c r="R112" t="s">
        <v>16</v>
      </c>
      <c r="S112">
        <v>11</v>
      </c>
      <c r="T112">
        <v>1</v>
      </c>
    </row>
    <row r="113" spans="1:20" hidden="1" x14ac:dyDescent="0.2">
      <c r="A113" t="s">
        <v>8</v>
      </c>
      <c r="B113" s="1">
        <v>45356</v>
      </c>
      <c r="C113" s="2" t="s">
        <v>64</v>
      </c>
      <c r="M113" t="s">
        <v>8</v>
      </c>
      <c r="N113" s="1">
        <v>45356</v>
      </c>
      <c r="O113" s="2" t="s">
        <v>64</v>
      </c>
      <c r="P113" t="s">
        <v>10</v>
      </c>
      <c r="Q113" s="1">
        <v>45301</v>
      </c>
      <c r="R113" t="s">
        <v>11</v>
      </c>
      <c r="S113">
        <v>6</v>
      </c>
      <c r="T113">
        <v>1</v>
      </c>
    </row>
    <row r="114" spans="1:20" hidden="1" x14ac:dyDescent="0.2">
      <c r="A114" t="s">
        <v>8</v>
      </c>
      <c r="B114" s="1">
        <v>45356</v>
      </c>
      <c r="C114" s="2" t="s">
        <v>64</v>
      </c>
      <c r="M114" t="s">
        <v>8</v>
      </c>
      <c r="N114" s="1">
        <v>45356</v>
      </c>
      <c r="O114" s="2" t="s">
        <v>64</v>
      </c>
      <c r="P114" t="s">
        <v>18</v>
      </c>
      <c r="Q114" s="1">
        <v>45333</v>
      </c>
      <c r="R114" t="s">
        <v>11</v>
      </c>
      <c r="S114">
        <v>5</v>
      </c>
      <c r="T114">
        <v>4</v>
      </c>
    </row>
    <row r="115" spans="1:20" hidden="1" x14ac:dyDescent="0.2">
      <c r="A115" t="s">
        <v>8</v>
      </c>
      <c r="B115" s="1">
        <v>45356</v>
      </c>
      <c r="C115" s="2" t="s">
        <v>65</v>
      </c>
      <c r="M115" t="s">
        <v>8</v>
      </c>
      <c r="N115" s="1">
        <v>45356</v>
      </c>
      <c r="O115" s="2" t="s">
        <v>65</v>
      </c>
      <c r="P115" t="s">
        <v>10</v>
      </c>
      <c r="Q115" s="1">
        <v>45276</v>
      </c>
      <c r="R115" t="s">
        <v>11</v>
      </c>
      <c r="S115">
        <v>2</v>
      </c>
      <c r="T115">
        <v>2</v>
      </c>
    </row>
    <row r="116" spans="1:20" hidden="1" x14ac:dyDescent="0.2">
      <c r="A116" t="s">
        <v>8</v>
      </c>
      <c r="B116" s="1">
        <v>45356</v>
      </c>
      <c r="C116" s="2" t="s">
        <v>65</v>
      </c>
      <c r="M116" t="s">
        <v>8</v>
      </c>
      <c r="N116" s="1">
        <v>45356</v>
      </c>
      <c r="O116" s="2" t="s">
        <v>65</v>
      </c>
      <c r="P116" t="s">
        <v>18</v>
      </c>
      <c r="Q116" s="1">
        <v>45287</v>
      </c>
      <c r="R116" t="s">
        <v>11</v>
      </c>
      <c r="S116">
        <v>1</v>
      </c>
      <c r="T116">
        <v>1</v>
      </c>
    </row>
    <row r="117" spans="1:20" hidden="1" x14ac:dyDescent="0.2">
      <c r="A117" t="s">
        <v>8</v>
      </c>
      <c r="B117" s="1">
        <v>45356</v>
      </c>
      <c r="C117" s="2" t="s">
        <v>66</v>
      </c>
      <c r="M117" t="s">
        <v>8</v>
      </c>
      <c r="N117" s="1">
        <v>45356</v>
      </c>
      <c r="O117" s="2" t="s">
        <v>66</v>
      </c>
      <c r="P117" t="s">
        <v>10</v>
      </c>
      <c r="Q117" s="1">
        <v>45263</v>
      </c>
      <c r="R117" t="s">
        <v>11</v>
      </c>
      <c r="S117">
        <v>3</v>
      </c>
      <c r="T117">
        <v>3</v>
      </c>
    </row>
    <row r="118" spans="1:20" hidden="1" x14ac:dyDescent="0.2">
      <c r="A118" t="s">
        <v>8</v>
      </c>
      <c r="B118" s="1">
        <v>45356</v>
      </c>
      <c r="C118" s="2" t="s">
        <v>67</v>
      </c>
      <c r="M118" t="s">
        <v>8</v>
      </c>
      <c r="N118" s="1">
        <v>45356</v>
      </c>
      <c r="O118" s="2" t="s">
        <v>67</v>
      </c>
      <c r="P118" t="s">
        <v>10</v>
      </c>
      <c r="Q118" s="1">
        <v>45323</v>
      </c>
      <c r="R118" t="s">
        <v>16</v>
      </c>
      <c r="S118">
        <v>17</v>
      </c>
      <c r="T118">
        <v>3</v>
      </c>
    </row>
    <row r="119" spans="1:20" hidden="1" x14ac:dyDescent="0.2">
      <c r="A119" t="s">
        <v>8</v>
      </c>
      <c r="B119" s="1">
        <v>45356</v>
      </c>
      <c r="C119" s="2" t="s">
        <v>67</v>
      </c>
      <c r="M119" t="s">
        <v>8</v>
      </c>
      <c r="N119" s="1">
        <v>45356</v>
      </c>
      <c r="O119" s="2" t="s">
        <v>67</v>
      </c>
      <c r="P119" t="s">
        <v>18</v>
      </c>
      <c r="Q119" s="1">
        <v>45352</v>
      </c>
      <c r="R119" t="s">
        <v>16</v>
      </c>
      <c r="S119">
        <v>10</v>
      </c>
      <c r="T119">
        <v>1</v>
      </c>
    </row>
    <row r="120" spans="1:20" hidden="1" x14ac:dyDescent="0.2">
      <c r="A120" t="s">
        <v>8</v>
      </c>
      <c r="B120" s="1">
        <v>45356</v>
      </c>
      <c r="C120" s="2" t="s">
        <v>68</v>
      </c>
      <c r="M120" t="s">
        <v>8</v>
      </c>
      <c r="N120" s="1">
        <v>45356</v>
      </c>
      <c r="O120" s="2" t="s">
        <v>68</v>
      </c>
      <c r="P120" t="s">
        <v>10</v>
      </c>
      <c r="Q120" s="1">
        <v>45257</v>
      </c>
      <c r="R120" t="s">
        <v>11</v>
      </c>
      <c r="S120">
        <v>2</v>
      </c>
      <c r="T120">
        <v>3</v>
      </c>
    </row>
    <row r="121" spans="1:20" x14ac:dyDescent="0.2">
      <c r="A121" t="s">
        <v>8</v>
      </c>
      <c r="B121" s="1">
        <v>45356</v>
      </c>
      <c r="C121" s="2" t="s">
        <v>68</v>
      </c>
      <c r="M121" t="s">
        <v>8</v>
      </c>
      <c r="N121" s="1">
        <v>45356</v>
      </c>
      <c r="O121" s="2" t="s">
        <v>68</v>
      </c>
      <c r="P121" t="s">
        <v>12</v>
      </c>
      <c r="Q121" s="1">
        <v>45287</v>
      </c>
    </row>
    <row r="122" spans="1:20" hidden="1" x14ac:dyDescent="0.2">
      <c r="A122" t="s">
        <v>8</v>
      </c>
      <c r="B122" s="1">
        <v>45356</v>
      </c>
      <c r="C122" s="2" t="s">
        <v>69</v>
      </c>
      <c r="M122" t="s">
        <v>8</v>
      </c>
      <c r="N122" s="1">
        <v>45356</v>
      </c>
      <c r="O122" s="2" t="s">
        <v>69</v>
      </c>
      <c r="P122" t="s">
        <v>10</v>
      </c>
      <c r="Q122" s="1">
        <v>45277</v>
      </c>
      <c r="R122" t="s">
        <v>16</v>
      </c>
      <c r="S122">
        <v>14</v>
      </c>
      <c r="T122">
        <v>3</v>
      </c>
    </row>
    <row r="123" spans="1:20" hidden="1" x14ac:dyDescent="0.2">
      <c r="A123" t="s">
        <v>8</v>
      </c>
      <c r="B123" s="1">
        <v>45356</v>
      </c>
      <c r="C123" s="2" t="s">
        <v>69</v>
      </c>
      <c r="M123" t="s">
        <v>8</v>
      </c>
      <c r="N123" s="1">
        <v>45356</v>
      </c>
      <c r="O123" s="2" t="s">
        <v>69</v>
      </c>
      <c r="P123" t="s">
        <v>17</v>
      </c>
      <c r="Q123" s="1">
        <v>45304</v>
      </c>
      <c r="R123" t="s">
        <v>11</v>
      </c>
      <c r="S123">
        <v>7</v>
      </c>
      <c r="T123">
        <v>3</v>
      </c>
    </row>
    <row r="124" spans="1:20" x14ac:dyDescent="0.2">
      <c r="A124" t="s">
        <v>8</v>
      </c>
      <c r="B124" s="1">
        <v>45356</v>
      </c>
      <c r="C124" s="2" t="s">
        <v>69</v>
      </c>
      <c r="M124" t="s">
        <v>8</v>
      </c>
      <c r="N124" s="1">
        <v>45356</v>
      </c>
      <c r="O124" s="2" t="s">
        <v>69</v>
      </c>
      <c r="P124" t="s">
        <v>12</v>
      </c>
      <c r="Q124" s="1">
        <v>45333</v>
      </c>
    </row>
    <row r="125" spans="1:20" hidden="1" x14ac:dyDescent="0.2">
      <c r="A125" t="s">
        <v>8</v>
      </c>
      <c r="B125" s="1">
        <v>45356</v>
      </c>
      <c r="C125" s="2" t="s">
        <v>70</v>
      </c>
      <c r="M125" t="s">
        <v>8</v>
      </c>
      <c r="N125" s="1">
        <v>45356</v>
      </c>
      <c r="O125" s="2" t="s">
        <v>70</v>
      </c>
      <c r="P125" t="s">
        <v>10</v>
      </c>
      <c r="Q125" s="1">
        <v>45254</v>
      </c>
      <c r="R125" t="s">
        <v>16</v>
      </c>
      <c r="S125">
        <v>13</v>
      </c>
      <c r="T125">
        <v>2</v>
      </c>
    </row>
    <row r="126" spans="1:20" hidden="1" x14ac:dyDescent="0.2">
      <c r="A126" t="s">
        <v>8</v>
      </c>
      <c r="B126" s="1">
        <v>45356</v>
      </c>
      <c r="C126" s="2" t="s">
        <v>70</v>
      </c>
      <c r="M126" t="s">
        <v>8</v>
      </c>
      <c r="N126" s="1">
        <v>45356</v>
      </c>
      <c r="O126" s="2" t="s">
        <v>70</v>
      </c>
      <c r="P126" t="s">
        <v>17</v>
      </c>
      <c r="Q126" s="1">
        <v>45268</v>
      </c>
      <c r="R126" t="s">
        <v>11</v>
      </c>
      <c r="S126">
        <v>4</v>
      </c>
      <c r="T126">
        <v>1</v>
      </c>
    </row>
    <row r="127" spans="1:20" hidden="1" x14ac:dyDescent="0.2">
      <c r="A127" t="s">
        <v>8</v>
      </c>
      <c r="B127" s="1">
        <v>45356</v>
      </c>
      <c r="C127" s="2" t="s">
        <v>70</v>
      </c>
      <c r="M127" t="s">
        <v>8</v>
      </c>
      <c r="N127" s="1">
        <v>45356</v>
      </c>
      <c r="O127" s="2" t="s">
        <v>70</v>
      </c>
      <c r="P127" t="s">
        <v>18</v>
      </c>
      <c r="Q127" s="1">
        <v>45290</v>
      </c>
      <c r="R127" t="s">
        <v>11</v>
      </c>
      <c r="S127">
        <v>7</v>
      </c>
      <c r="T127">
        <v>2</v>
      </c>
    </row>
    <row r="128" spans="1:20" x14ac:dyDescent="0.2">
      <c r="A128" t="s">
        <v>8</v>
      </c>
      <c r="B128" s="1">
        <v>45356</v>
      </c>
      <c r="C128" s="2" t="s">
        <v>70</v>
      </c>
      <c r="M128" t="s">
        <v>8</v>
      </c>
      <c r="N128" s="1">
        <v>45356</v>
      </c>
      <c r="O128" s="2" t="s">
        <v>70</v>
      </c>
      <c r="P128" t="s">
        <v>12</v>
      </c>
      <c r="Q128" s="1">
        <v>45314</v>
      </c>
    </row>
    <row r="129" spans="1:20" hidden="1" x14ac:dyDescent="0.2">
      <c r="A129" t="s">
        <v>8</v>
      </c>
      <c r="B129" s="1">
        <v>45356</v>
      </c>
      <c r="C129" s="2" t="s">
        <v>71</v>
      </c>
      <c r="M129" t="s">
        <v>8</v>
      </c>
      <c r="N129" s="1">
        <v>45356</v>
      </c>
      <c r="O129" s="2" t="s">
        <v>71</v>
      </c>
      <c r="P129" t="s">
        <v>10</v>
      </c>
      <c r="Q129" s="1">
        <v>45296</v>
      </c>
      <c r="R129" t="s">
        <v>16</v>
      </c>
      <c r="S129">
        <v>12</v>
      </c>
      <c r="T129">
        <v>4</v>
      </c>
    </row>
    <row r="130" spans="1:20" hidden="1" x14ac:dyDescent="0.2">
      <c r="A130" t="s">
        <v>8</v>
      </c>
      <c r="B130" s="1">
        <v>45356</v>
      </c>
      <c r="C130" s="2" t="s">
        <v>71</v>
      </c>
      <c r="M130" t="s">
        <v>8</v>
      </c>
      <c r="N130" s="1">
        <v>45356</v>
      </c>
      <c r="O130" s="2" t="s">
        <v>71</v>
      </c>
      <c r="P130" t="s">
        <v>17</v>
      </c>
      <c r="Q130" s="1">
        <v>45303</v>
      </c>
      <c r="R130" t="s">
        <v>11</v>
      </c>
      <c r="S130">
        <v>3</v>
      </c>
      <c r="T130">
        <v>3</v>
      </c>
    </row>
    <row r="131" spans="1:20" hidden="1" x14ac:dyDescent="0.2">
      <c r="A131" t="s">
        <v>8</v>
      </c>
      <c r="B131" s="1">
        <v>45356</v>
      </c>
      <c r="C131" s="2" t="s">
        <v>72</v>
      </c>
      <c r="M131" t="s">
        <v>8</v>
      </c>
      <c r="N131" s="1">
        <v>45356</v>
      </c>
      <c r="O131" s="2" t="s">
        <v>72</v>
      </c>
      <c r="P131" t="s">
        <v>10</v>
      </c>
      <c r="Q131" s="1">
        <v>45249</v>
      </c>
      <c r="R131" t="s">
        <v>11</v>
      </c>
      <c r="S131">
        <v>6</v>
      </c>
      <c r="T131">
        <v>4</v>
      </c>
    </row>
    <row r="132" spans="1:20" hidden="1" x14ac:dyDescent="0.2">
      <c r="A132" t="s">
        <v>8</v>
      </c>
      <c r="B132" s="1">
        <v>45356</v>
      </c>
      <c r="C132" s="2" t="s">
        <v>72</v>
      </c>
      <c r="M132" t="s">
        <v>8</v>
      </c>
      <c r="N132" s="1">
        <v>45356</v>
      </c>
      <c r="O132" s="2" t="s">
        <v>72</v>
      </c>
      <c r="P132" t="s">
        <v>18</v>
      </c>
      <c r="Q132" s="1">
        <v>45270</v>
      </c>
      <c r="R132" t="s">
        <v>11</v>
      </c>
      <c r="S132">
        <v>4</v>
      </c>
      <c r="T132">
        <v>2</v>
      </c>
    </row>
    <row r="133" spans="1:20" hidden="1" x14ac:dyDescent="0.2">
      <c r="A133" t="s">
        <v>8</v>
      </c>
      <c r="B133" s="1">
        <v>45356</v>
      </c>
      <c r="C133" s="2" t="s">
        <v>72</v>
      </c>
      <c r="M133" t="s">
        <v>8</v>
      </c>
      <c r="N133" s="1">
        <v>45356</v>
      </c>
      <c r="O133" s="2" t="s">
        <v>72</v>
      </c>
      <c r="P133" t="s">
        <v>18</v>
      </c>
      <c r="Q133" s="1">
        <v>45299</v>
      </c>
      <c r="R133" t="s">
        <v>11</v>
      </c>
      <c r="S133">
        <v>4</v>
      </c>
      <c r="T133">
        <v>1</v>
      </c>
    </row>
    <row r="134" spans="1:20" hidden="1" x14ac:dyDescent="0.2">
      <c r="A134" t="s">
        <v>8</v>
      </c>
      <c r="B134" s="1">
        <v>45356</v>
      </c>
      <c r="C134" s="2" t="s">
        <v>73</v>
      </c>
      <c r="M134" t="s">
        <v>8</v>
      </c>
      <c r="N134" s="1">
        <v>45356</v>
      </c>
      <c r="O134" s="2" t="s">
        <v>73</v>
      </c>
      <c r="P134" t="s">
        <v>10</v>
      </c>
      <c r="Q134" s="1">
        <v>45265</v>
      </c>
      <c r="R134" t="s">
        <v>16</v>
      </c>
      <c r="S134">
        <v>17</v>
      </c>
      <c r="T134">
        <v>4</v>
      </c>
    </row>
    <row r="135" spans="1:20" hidden="1" x14ac:dyDescent="0.2">
      <c r="A135" t="s">
        <v>8</v>
      </c>
      <c r="B135" s="1">
        <v>45356</v>
      </c>
      <c r="C135" s="2" t="s">
        <v>73</v>
      </c>
      <c r="M135" t="s">
        <v>8</v>
      </c>
      <c r="N135" s="1">
        <v>45356</v>
      </c>
      <c r="O135" s="2" t="s">
        <v>73</v>
      </c>
      <c r="P135" t="s">
        <v>18</v>
      </c>
      <c r="Q135" s="1">
        <v>45292</v>
      </c>
      <c r="R135" t="s">
        <v>16</v>
      </c>
      <c r="S135">
        <v>18</v>
      </c>
      <c r="T135">
        <v>2</v>
      </c>
    </row>
    <row r="136" spans="1:20" hidden="1" x14ac:dyDescent="0.2">
      <c r="A136" t="s">
        <v>8</v>
      </c>
      <c r="B136" s="1">
        <v>45356</v>
      </c>
      <c r="C136" s="2" t="s">
        <v>73</v>
      </c>
      <c r="M136" t="s">
        <v>8</v>
      </c>
      <c r="N136" s="1">
        <v>45356</v>
      </c>
      <c r="O136" s="2" t="s">
        <v>73</v>
      </c>
      <c r="P136" t="s">
        <v>18</v>
      </c>
      <c r="Q136" s="1">
        <v>45321</v>
      </c>
      <c r="R136" t="s">
        <v>16</v>
      </c>
      <c r="S136">
        <v>17</v>
      </c>
      <c r="T136">
        <v>3</v>
      </c>
    </row>
    <row r="137" spans="1:20" hidden="1" x14ac:dyDescent="0.2">
      <c r="A137" t="s">
        <v>8</v>
      </c>
      <c r="B137" s="1">
        <v>45356</v>
      </c>
      <c r="C137" s="2" t="s">
        <v>74</v>
      </c>
      <c r="M137" t="s">
        <v>8</v>
      </c>
      <c r="N137" s="1">
        <v>45356</v>
      </c>
      <c r="O137" s="2" t="s">
        <v>74</v>
      </c>
      <c r="P137" t="s">
        <v>10</v>
      </c>
      <c r="Q137" s="1">
        <v>45282</v>
      </c>
      <c r="R137" t="s">
        <v>11</v>
      </c>
      <c r="S137">
        <v>5</v>
      </c>
      <c r="T137">
        <v>3</v>
      </c>
    </row>
    <row r="138" spans="1:20" hidden="1" x14ac:dyDescent="0.2">
      <c r="A138" t="s">
        <v>8</v>
      </c>
      <c r="B138" s="1">
        <v>45356</v>
      </c>
      <c r="C138" s="2" t="s">
        <v>75</v>
      </c>
      <c r="M138" t="s">
        <v>8</v>
      </c>
      <c r="N138" s="1">
        <v>45356</v>
      </c>
      <c r="O138" s="2" t="s">
        <v>75</v>
      </c>
      <c r="P138" t="s">
        <v>10</v>
      </c>
      <c r="Q138" s="1">
        <v>45270</v>
      </c>
      <c r="R138" t="s">
        <v>11</v>
      </c>
      <c r="S138">
        <v>8</v>
      </c>
      <c r="T138">
        <v>1</v>
      </c>
    </row>
    <row r="139" spans="1:20" hidden="1" x14ac:dyDescent="0.2">
      <c r="A139" t="s">
        <v>8</v>
      </c>
      <c r="B139" s="1">
        <v>45356</v>
      </c>
      <c r="C139" s="2" t="s">
        <v>75</v>
      </c>
      <c r="M139" t="s">
        <v>8</v>
      </c>
      <c r="N139" s="1">
        <v>45356</v>
      </c>
      <c r="O139" s="2" t="s">
        <v>75</v>
      </c>
      <c r="P139" t="s">
        <v>18</v>
      </c>
      <c r="Q139" s="1">
        <v>45286</v>
      </c>
      <c r="R139" t="s">
        <v>11</v>
      </c>
      <c r="S139">
        <v>1</v>
      </c>
      <c r="T139">
        <v>3</v>
      </c>
    </row>
    <row r="140" spans="1:20" hidden="1" x14ac:dyDescent="0.2">
      <c r="A140" t="s">
        <v>8</v>
      </c>
      <c r="B140" s="1">
        <v>45356</v>
      </c>
      <c r="C140" s="2" t="s">
        <v>76</v>
      </c>
      <c r="M140" t="s">
        <v>8</v>
      </c>
      <c r="N140" s="1">
        <v>45356</v>
      </c>
      <c r="O140" s="2" t="s">
        <v>76</v>
      </c>
      <c r="P140" t="s">
        <v>10</v>
      </c>
      <c r="Q140" s="1">
        <v>45263</v>
      </c>
      <c r="R140" t="s">
        <v>53</v>
      </c>
      <c r="S140">
        <v>20</v>
      </c>
      <c r="T140">
        <v>1</v>
      </c>
    </row>
    <row r="141" spans="1:20" hidden="1" x14ac:dyDescent="0.2">
      <c r="A141" t="s">
        <v>8</v>
      </c>
      <c r="B141" s="1">
        <v>45356</v>
      </c>
      <c r="C141" s="2" t="s">
        <v>76</v>
      </c>
      <c r="M141" t="s">
        <v>8</v>
      </c>
      <c r="N141" s="1">
        <v>45356</v>
      </c>
      <c r="O141" s="2" t="s">
        <v>76</v>
      </c>
      <c r="P141" t="s">
        <v>18</v>
      </c>
      <c r="Q141" s="1">
        <v>45275</v>
      </c>
      <c r="R141" t="s">
        <v>53</v>
      </c>
      <c r="S141">
        <v>23</v>
      </c>
      <c r="T141">
        <v>3</v>
      </c>
    </row>
    <row r="142" spans="1:20" hidden="1" x14ac:dyDescent="0.2">
      <c r="A142" t="s">
        <v>8</v>
      </c>
      <c r="B142" s="1">
        <v>45356</v>
      </c>
      <c r="C142" s="2" t="s">
        <v>77</v>
      </c>
      <c r="M142" t="s">
        <v>8</v>
      </c>
      <c r="N142" s="1">
        <v>45356</v>
      </c>
      <c r="O142" s="2" t="s">
        <v>77</v>
      </c>
      <c r="P142" t="s">
        <v>10</v>
      </c>
      <c r="Q142" s="1">
        <v>45275</v>
      </c>
      <c r="R142" t="s">
        <v>16</v>
      </c>
      <c r="S142">
        <v>9</v>
      </c>
      <c r="T142">
        <v>3</v>
      </c>
    </row>
    <row r="143" spans="1:20" hidden="1" x14ac:dyDescent="0.2">
      <c r="A143" t="s">
        <v>8</v>
      </c>
      <c r="B143" s="1">
        <v>45356</v>
      </c>
      <c r="C143" s="2" t="s">
        <v>77</v>
      </c>
      <c r="M143" t="s">
        <v>8</v>
      </c>
      <c r="N143" s="1">
        <v>45356</v>
      </c>
      <c r="O143" s="2" t="s">
        <v>77</v>
      </c>
      <c r="P143" t="s">
        <v>18</v>
      </c>
      <c r="Q143" s="1">
        <v>45296</v>
      </c>
      <c r="R143" t="s">
        <v>16</v>
      </c>
      <c r="S143">
        <v>16</v>
      </c>
      <c r="T143">
        <v>2</v>
      </c>
    </row>
    <row r="144" spans="1:20" hidden="1" x14ac:dyDescent="0.2">
      <c r="A144" t="s">
        <v>8</v>
      </c>
      <c r="B144" s="1">
        <v>45356</v>
      </c>
      <c r="C144" s="2" t="s">
        <v>77</v>
      </c>
      <c r="M144" t="s">
        <v>8</v>
      </c>
      <c r="N144" s="1">
        <v>45356</v>
      </c>
      <c r="O144" s="2" t="s">
        <v>77</v>
      </c>
      <c r="P144" t="s">
        <v>18</v>
      </c>
      <c r="Q144" s="1">
        <v>45318</v>
      </c>
      <c r="R144" t="s">
        <v>16</v>
      </c>
      <c r="S144">
        <v>9</v>
      </c>
      <c r="T144">
        <v>1</v>
      </c>
    </row>
    <row r="145" spans="1:20" hidden="1" x14ac:dyDescent="0.2">
      <c r="A145" t="s">
        <v>8</v>
      </c>
      <c r="B145" s="1">
        <v>45356</v>
      </c>
      <c r="C145" s="2" t="s">
        <v>78</v>
      </c>
      <c r="M145" t="s">
        <v>8</v>
      </c>
      <c r="N145" s="1">
        <v>45356</v>
      </c>
      <c r="O145" s="2" t="s">
        <v>78</v>
      </c>
      <c r="P145" t="s">
        <v>10</v>
      </c>
      <c r="Q145" s="1">
        <v>45304</v>
      </c>
      <c r="R145" t="s">
        <v>16</v>
      </c>
      <c r="S145">
        <v>10</v>
      </c>
      <c r="T145">
        <v>2</v>
      </c>
    </row>
    <row r="146" spans="1:20" hidden="1" x14ac:dyDescent="0.2">
      <c r="A146" t="s">
        <v>8</v>
      </c>
      <c r="B146" s="1">
        <v>45356</v>
      </c>
      <c r="C146" s="2" t="s">
        <v>78</v>
      </c>
      <c r="M146" t="s">
        <v>8</v>
      </c>
      <c r="N146" s="1">
        <v>45356</v>
      </c>
      <c r="O146" s="2" t="s">
        <v>78</v>
      </c>
      <c r="P146" t="s">
        <v>18</v>
      </c>
      <c r="Q146" s="1">
        <v>45319</v>
      </c>
      <c r="R146" t="s">
        <v>16</v>
      </c>
      <c r="S146">
        <v>15</v>
      </c>
      <c r="T146">
        <v>3</v>
      </c>
    </row>
    <row r="147" spans="1:20" hidden="1" x14ac:dyDescent="0.2">
      <c r="A147" t="s">
        <v>8</v>
      </c>
      <c r="B147" s="1">
        <v>45356</v>
      </c>
      <c r="C147" s="2" t="s">
        <v>78</v>
      </c>
      <c r="M147" t="s">
        <v>8</v>
      </c>
      <c r="N147" s="1">
        <v>45356</v>
      </c>
      <c r="O147" s="2" t="s">
        <v>78</v>
      </c>
      <c r="P147" t="s">
        <v>18</v>
      </c>
      <c r="Q147" s="1">
        <v>45334</v>
      </c>
      <c r="R147" t="s">
        <v>16</v>
      </c>
      <c r="S147">
        <v>9</v>
      </c>
      <c r="T147">
        <v>3</v>
      </c>
    </row>
    <row r="148" spans="1:20" hidden="1" x14ac:dyDescent="0.2">
      <c r="A148" t="s">
        <v>8</v>
      </c>
      <c r="B148" s="1">
        <v>45356</v>
      </c>
      <c r="C148" s="2" t="s">
        <v>79</v>
      </c>
      <c r="M148" t="s">
        <v>8</v>
      </c>
      <c r="N148" s="1">
        <v>45356</v>
      </c>
      <c r="O148" s="2" t="s">
        <v>79</v>
      </c>
      <c r="P148" t="s">
        <v>10</v>
      </c>
      <c r="Q148" s="1">
        <v>45309</v>
      </c>
      <c r="R148" t="s">
        <v>11</v>
      </c>
      <c r="S148">
        <v>7</v>
      </c>
      <c r="T148">
        <v>1</v>
      </c>
    </row>
    <row r="149" spans="1:20" x14ac:dyDescent="0.2">
      <c r="A149" t="s">
        <v>8</v>
      </c>
      <c r="B149" s="1">
        <v>45356</v>
      </c>
      <c r="C149" s="2" t="s">
        <v>79</v>
      </c>
      <c r="M149" t="s">
        <v>8</v>
      </c>
      <c r="N149" s="1">
        <v>45356</v>
      </c>
      <c r="O149" s="2" t="s">
        <v>79</v>
      </c>
      <c r="P149" t="s">
        <v>12</v>
      </c>
      <c r="Q149" s="1">
        <v>45331</v>
      </c>
    </row>
    <row r="150" spans="1:20" hidden="1" x14ac:dyDescent="0.2">
      <c r="A150" t="s">
        <v>8</v>
      </c>
      <c r="B150" s="1">
        <v>45356</v>
      </c>
      <c r="C150" s="2" t="s">
        <v>80</v>
      </c>
      <c r="M150" t="s">
        <v>8</v>
      </c>
      <c r="N150" s="1">
        <v>45356</v>
      </c>
      <c r="O150" s="2" t="s">
        <v>80</v>
      </c>
      <c r="P150" t="s">
        <v>10</v>
      </c>
      <c r="Q150" s="1">
        <v>45309</v>
      </c>
      <c r="R150" t="s">
        <v>16</v>
      </c>
      <c r="S150">
        <v>18</v>
      </c>
      <c r="T150">
        <v>4</v>
      </c>
    </row>
    <row r="151" spans="1:20" hidden="1" x14ac:dyDescent="0.2">
      <c r="A151" t="s">
        <v>8</v>
      </c>
      <c r="B151" s="1">
        <v>45356</v>
      </c>
      <c r="C151" s="2" t="s">
        <v>81</v>
      </c>
      <c r="M151" t="s">
        <v>8</v>
      </c>
      <c r="N151" s="1">
        <v>45356</v>
      </c>
      <c r="O151" s="2" t="s">
        <v>81</v>
      </c>
      <c r="P151" t="s">
        <v>10</v>
      </c>
      <c r="Q151" s="1">
        <v>45301</v>
      </c>
      <c r="R151" t="s">
        <v>16</v>
      </c>
      <c r="S151">
        <v>18</v>
      </c>
      <c r="T151">
        <v>3</v>
      </c>
    </row>
    <row r="152" spans="1:20" hidden="1" x14ac:dyDescent="0.2">
      <c r="A152" t="s">
        <v>8</v>
      </c>
      <c r="B152" s="1">
        <v>45356</v>
      </c>
      <c r="C152" s="2" t="s">
        <v>81</v>
      </c>
      <c r="M152" t="s">
        <v>8</v>
      </c>
      <c r="N152" s="1">
        <v>45356</v>
      </c>
      <c r="O152" s="2" t="s">
        <v>81</v>
      </c>
      <c r="P152" t="s">
        <v>17</v>
      </c>
      <c r="Q152" s="1">
        <v>45321</v>
      </c>
      <c r="R152" t="s">
        <v>11</v>
      </c>
      <c r="S152">
        <v>6</v>
      </c>
      <c r="T152">
        <v>4</v>
      </c>
    </row>
    <row r="153" spans="1:20" hidden="1" x14ac:dyDescent="0.2">
      <c r="A153" t="s">
        <v>8</v>
      </c>
      <c r="B153" s="1">
        <v>45356</v>
      </c>
      <c r="C153" s="2" t="s">
        <v>82</v>
      </c>
      <c r="M153" t="s">
        <v>8</v>
      </c>
      <c r="N153" s="1">
        <v>45356</v>
      </c>
      <c r="O153" s="2" t="s">
        <v>82</v>
      </c>
      <c r="P153" t="s">
        <v>10</v>
      </c>
      <c r="Q153" s="1">
        <v>45300</v>
      </c>
      <c r="R153" t="s">
        <v>11</v>
      </c>
      <c r="S153">
        <v>6</v>
      </c>
      <c r="T153">
        <v>4</v>
      </c>
    </row>
    <row r="154" spans="1:20" hidden="1" x14ac:dyDescent="0.2">
      <c r="A154" t="s">
        <v>8</v>
      </c>
      <c r="B154" s="1">
        <v>45356</v>
      </c>
      <c r="C154" s="2" t="s">
        <v>82</v>
      </c>
      <c r="M154" t="s">
        <v>8</v>
      </c>
      <c r="N154" s="1">
        <v>45356</v>
      </c>
      <c r="O154" s="2" t="s">
        <v>82</v>
      </c>
      <c r="P154" t="s">
        <v>18</v>
      </c>
      <c r="Q154" s="1">
        <v>45317</v>
      </c>
      <c r="R154" t="s">
        <v>11</v>
      </c>
      <c r="S154">
        <v>1</v>
      </c>
      <c r="T154">
        <v>2</v>
      </c>
    </row>
    <row r="155" spans="1:20" x14ac:dyDescent="0.2">
      <c r="A155" t="s">
        <v>8</v>
      </c>
      <c r="B155" s="1">
        <v>45356</v>
      </c>
      <c r="C155" s="2" t="s">
        <v>82</v>
      </c>
      <c r="M155" t="s">
        <v>8</v>
      </c>
      <c r="N155" s="1">
        <v>45356</v>
      </c>
      <c r="O155" s="2" t="s">
        <v>82</v>
      </c>
      <c r="P155" t="s">
        <v>12</v>
      </c>
      <c r="Q155" s="1">
        <v>45337</v>
      </c>
    </row>
    <row r="156" spans="1:20" hidden="1" x14ac:dyDescent="0.2">
      <c r="A156" t="s">
        <v>8</v>
      </c>
      <c r="B156" s="1">
        <v>45356</v>
      </c>
      <c r="C156" s="2" t="s">
        <v>83</v>
      </c>
      <c r="M156" t="s">
        <v>8</v>
      </c>
      <c r="N156" s="1">
        <v>45356</v>
      </c>
      <c r="O156" s="2" t="s">
        <v>83</v>
      </c>
      <c r="P156" t="s">
        <v>10</v>
      </c>
      <c r="Q156" s="1">
        <v>45261</v>
      </c>
      <c r="R156" t="s">
        <v>16</v>
      </c>
      <c r="S156">
        <v>10</v>
      </c>
      <c r="T156">
        <v>4</v>
      </c>
    </row>
    <row r="157" spans="1:20" hidden="1" x14ac:dyDescent="0.2">
      <c r="A157" t="s">
        <v>8</v>
      </c>
      <c r="B157" s="1">
        <v>45356</v>
      </c>
      <c r="C157" s="2" t="s">
        <v>83</v>
      </c>
      <c r="M157" t="s">
        <v>8</v>
      </c>
      <c r="N157" s="1">
        <v>45356</v>
      </c>
      <c r="O157" s="2" t="s">
        <v>83</v>
      </c>
      <c r="P157" t="s">
        <v>17</v>
      </c>
      <c r="Q157" s="1">
        <v>45276</v>
      </c>
      <c r="R157" t="s">
        <v>11</v>
      </c>
      <c r="S157">
        <v>6</v>
      </c>
      <c r="T157">
        <v>4</v>
      </c>
    </row>
    <row r="158" spans="1:20" hidden="1" x14ac:dyDescent="0.2">
      <c r="A158" t="s">
        <v>8</v>
      </c>
      <c r="B158" s="1">
        <v>45356</v>
      </c>
      <c r="C158" s="2" t="s">
        <v>83</v>
      </c>
      <c r="M158" t="s">
        <v>8</v>
      </c>
      <c r="N158" s="1">
        <v>45356</v>
      </c>
      <c r="O158" s="2" t="s">
        <v>83</v>
      </c>
      <c r="P158" t="s">
        <v>18</v>
      </c>
      <c r="Q158" s="1">
        <v>45288</v>
      </c>
      <c r="R158" t="s">
        <v>11</v>
      </c>
      <c r="S158">
        <v>7</v>
      </c>
      <c r="T158">
        <v>1</v>
      </c>
    </row>
    <row r="159" spans="1:20" hidden="1" x14ac:dyDescent="0.2">
      <c r="A159" t="s">
        <v>8</v>
      </c>
      <c r="B159" s="1">
        <v>45356</v>
      </c>
      <c r="C159" s="2" t="s">
        <v>84</v>
      </c>
      <c r="M159" t="s">
        <v>8</v>
      </c>
      <c r="N159" s="1">
        <v>45356</v>
      </c>
      <c r="O159" s="2" t="s">
        <v>84</v>
      </c>
      <c r="P159" t="s">
        <v>10</v>
      </c>
      <c r="Q159" s="1">
        <v>45325</v>
      </c>
      <c r="R159" t="s">
        <v>11</v>
      </c>
      <c r="S159">
        <v>2</v>
      </c>
      <c r="T159">
        <v>2</v>
      </c>
    </row>
    <row r="160" spans="1:20" hidden="1" x14ac:dyDescent="0.2">
      <c r="A160" t="s">
        <v>8</v>
      </c>
      <c r="B160" s="1">
        <v>45356</v>
      </c>
      <c r="C160" s="2" t="s">
        <v>84</v>
      </c>
      <c r="M160" t="s">
        <v>8</v>
      </c>
      <c r="N160" s="1">
        <v>45356</v>
      </c>
      <c r="O160" s="2" t="s">
        <v>84</v>
      </c>
      <c r="P160" t="s">
        <v>18</v>
      </c>
      <c r="Q160" s="1">
        <v>45347</v>
      </c>
      <c r="R160" t="s">
        <v>11</v>
      </c>
      <c r="S160">
        <v>2</v>
      </c>
      <c r="T160">
        <v>4</v>
      </c>
    </row>
    <row r="161" spans="1:20" hidden="1" x14ac:dyDescent="0.2">
      <c r="A161" t="s">
        <v>8</v>
      </c>
      <c r="B161" s="1">
        <v>45356</v>
      </c>
      <c r="C161" s="2" t="s">
        <v>85</v>
      </c>
      <c r="M161" t="s">
        <v>8</v>
      </c>
      <c r="N161" s="1">
        <v>45356</v>
      </c>
      <c r="O161" s="2" t="s">
        <v>85</v>
      </c>
      <c r="P161" t="s">
        <v>10</v>
      </c>
      <c r="Q161" s="1">
        <v>45285</v>
      </c>
      <c r="R161" t="s">
        <v>11</v>
      </c>
      <c r="S161">
        <v>6</v>
      </c>
      <c r="T161">
        <v>1</v>
      </c>
    </row>
    <row r="162" spans="1:20" hidden="1" x14ac:dyDescent="0.2">
      <c r="A162" t="s">
        <v>8</v>
      </c>
      <c r="B162" s="1">
        <v>45356</v>
      </c>
      <c r="C162" s="2" t="s">
        <v>85</v>
      </c>
      <c r="M162" t="s">
        <v>8</v>
      </c>
      <c r="N162" s="1">
        <v>45356</v>
      </c>
      <c r="O162" s="2" t="s">
        <v>85</v>
      </c>
      <c r="P162" t="s">
        <v>18</v>
      </c>
      <c r="Q162" s="1">
        <v>45308</v>
      </c>
      <c r="R162" t="s">
        <v>11</v>
      </c>
      <c r="S162">
        <v>8</v>
      </c>
      <c r="T162">
        <v>1</v>
      </c>
    </row>
    <row r="163" spans="1:20" x14ac:dyDescent="0.2">
      <c r="A163" t="s">
        <v>8</v>
      </c>
      <c r="B163" s="1">
        <v>45356</v>
      </c>
      <c r="C163" s="2" t="s">
        <v>85</v>
      </c>
      <c r="M163" t="s">
        <v>8</v>
      </c>
      <c r="N163" s="1">
        <v>45356</v>
      </c>
      <c r="O163" s="2" t="s">
        <v>85</v>
      </c>
      <c r="P163" t="s">
        <v>12</v>
      </c>
      <c r="Q163" s="1">
        <v>45319</v>
      </c>
    </row>
    <row r="164" spans="1:20" hidden="1" x14ac:dyDescent="0.2">
      <c r="A164" t="s">
        <v>8</v>
      </c>
      <c r="B164" s="1">
        <v>45356</v>
      </c>
      <c r="C164" s="2" t="s">
        <v>86</v>
      </c>
      <c r="M164" t="s">
        <v>8</v>
      </c>
      <c r="N164" s="1">
        <v>45356</v>
      </c>
      <c r="O164" s="2" t="s">
        <v>86</v>
      </c>
      <c r="P164" t="s">
        <v>10</v>
      </c>
      <c r="Q164" s="1">
        <v>45319</v>
      </c>
      <c r="R164" t="s">
        <v>11</v>
      </c>
      <c r="S164">
        <v>8</v>
      </c>
      <c r="T164">
        <v>3</v>
      </c>
    </row>
    <row r="165" spans="1:20" hidden="1" x14ac:dyDescent="0.2">
      <c r="A165" t="s">
        <v>8</v>
      </c>
      <c r="B165" s="1">
        <v>45356</v>
      </c>
      <c r="C165" s="2" t="s">
        <v>87</v>
      </c>
      <c r="M165" t="s">
        <v>8</v>
      </c>
      <c r="N165" s="1">
        <v>45356</v>
      </c>
      <c r="O165" s="2" t="s">
        <v>87</v>
      </c>
      <c r="P165" t="s">
        <v>10</v>
      </c>
      <c r="Q165" s="1">
        <v>45242</v>
      </c>
      <c r="R165" t="s">
        <v>16</v>
      </c>
      <c r="S165">
        <v>17</v>
      </c>
      <c r="T165">
        <v>3</v>
      </c>
    </row>
    <row r="166" spans="1:20" hidden="1" x14ac:dyDescent="0.2">
      <c r="A166" t="s">
        <v>8</v>
      </c>
      <c r="B166" s="1">
        <v>45356</v>
      </c>
      <c r="C166" s="2" t="s">
        <v>87</v>
      </c>
      <c r="M166" t="s">
        <v>8</v>
      </c>
      <c r="N166" s="1">
        <v>45356</v>
      </c>
      <c r="O166" s="2" t="s">
        <v>87</v>
      </c>
      <c r="P166" t="s">
        <v>17</v>
      </c>
      <c r="Q166" s="1">
        <v>45279</v>
      </c>
      <c r="R166" t="s">
        <v>11</v>
      </c>
      <c r="S166">
        <v>6</v>
      </c>
      <c r="T166">
        <v>4</v>
      </c>
    </row>
    <row r="167" spans="1:20" hidden="1" x14ac:dyDescent="0.2">
      <c r="A167" t="s">
        <v>8</v>
      </c>
      <c r="B167" s="1">
        <v>45356</v>
      </c>
      <c r="C167" s="2" t="s">
        <v>88</v>
      </c>
      <c r="M167" t="s">
        <v>8</v>
      </c>
      <c r="N167" s="1">
        <v>45356</v>
      </c>
      <c r="O167" s="2" t="s">
        <v>88</v>
      </c>
      <c r="P167" t="s">
        <v>10</v>
      </c>
      <c r="Q167" s="1">
        <v>45283</v>
      </c>
      <c r="R167" t="s">
        <v>11</v>
      </c>
      <c r="S167">
        <v>5</v>
      </c>
      <c r="T167">
        <v>4</v>
      </c>
    </row>
    <row r="168" spans="1:20" hidden="1" x14ac:dyDescent="0.2">
      <c r="A168" t="s">
        <v>8</v>
      </c>
      <c r="B168" s="1">
        <v>45356</v>
      </c>
      <c r="C168" s="2" t="s">
        <v>89</v>
      </c>
      <c r="M168" t="s">
        <v>8</v>
      </c>
      <c r="N168" s="1">
        <v>45356</v>
      </c>
      <c r="O168" s="2" t="s">
        <v>89</v>
      </c>
      <c r="P168" t="s">
        <v>10</v>
      </c>
      <c r="Q168" s="1">
        <v>45319</v>
      </c>
      <c r="R168" t="s">
        <v>16</v>
      </c>
      <c r="S168">
        <v>18</v>
      </c>
      <c r="T168">
        <v>2</v>
      </c>
    </row>
    <row r="169" spans="1:20" hidden="1" x14ac:dyDescent="0.2">
      <c r="A169" t="s">
        <v>8</v>
      </c>
      <c r="B169" s="1">
        <v>45356</v>
      </c>
      <c r="C169" s="2" t="s">
        <v>89</v>
      </c>
      <c r="M169" t="s">
        <v>8</v>
      </c>
      <c r="N169" s="1">
        <v>45356</v>
      </c>
      <c r="O169" s="2" t="s">
        <v>89</v>
      </c>
      <c r="P169" t="s">
        <v>18</v>
      </c>
      <c r="Q169" s="1">
        <v>45346</v>
      </c>
      <c r="R169" t="s">
        <v>16</v>
      </c>
      <c r="S169">
        <v>18</v>
      </c>
      <c r="T169">
        <v>3</v>
      </c>
    </row>
    <row r="170" spans="1:20" hidden="1" x14ac:dyDescent="0.2">
      <c r="A170" t="s">
        <v>90</v>
      </c>
      <c r="B170" s="1">
        <v>45381</v>
      </c>
      <c r="C170" s="2" t="s">
        <v>14</v>
      </c>
      <c r="M170" t="s">
        <v>90</v>
      </c>
      <c r="N170" s="1">
        <v>45381</v>
      </c>
      <c r="O170" s="2" t="s">
        <v>14</v>
      </c>
      <c r="P170" t="s">
        <v>10</v>
      </c>
      <c r="Q170" s="1">
        <v>45334</v>
      </c>
      <c r="R170" t="s">
        <v>53</v>
      </c>
      <c r="S170">
        <v>19</v>
      </c>
      <c r="T170">
        <v>5</v>
      </c>
    </row>
    <row r="171" spans="1:20" x14ac:dyDescent="0.2">
      <c r="A171" t="s">
        <v>90</v>
      </c>
      <c r="B171" s="1">
        <v>45381</v>
      </c>
      <c r="C171" s="2" t="s">
        <v>14</v>
      </c>
      <c r="M171" t="s">
        <v>90</v>
      </c>
      <c r="N171" s="1">
        <v>45381</v>
      </c>
      <c r="O171" s="2" t="s">
        <v>14</v>
      </c>
      <c r="P171" t="s">
        <v>12</v>
      </c>
      <c r="Q171" s="1">
        <v>45348</v>
      </c>
    </row>
    <row r="172" spans="1:20" hidden="1" x14ac:dyDescent="0.2">
      <c r="A172" t="s">
        <v>90</v>
      </c>
      <c r="B172" s="1">
        <v>45381</v>
      </c>
      <c r="C172" s="2" t="s">
        <v>91</v>
      </c>
      <c r="M172" t="s">
        <v>90</v>
      </c>
      <c r="N172" s="1">
        <v>45381</v>
      </c>
      <c r="O172" s="2" t="s">
        <v>91</v>
      </c>
      <c r="P172" t="s">
        <v>10</v>
      </c>
      <c r="Q172" s="1">
        <v>45304</v>
      </c>
      <c r="R172" t="s">
        <v>53</v>
      </c>
      <c r="S172">
        <v>22</v>
      </c>
      <c r="T172">
        <v>5</v>
      </c>
    </row>
    <row r="173" spans="1:20" hidden="1" x14ac:dyDescent="0.2">
      <c r="A173" t="s">
        <v>90</v>
      </c>
      <c r="B173" s="1">
        <v>45381</v>
      </c>
      <c r="C173" s="2" t="s">
        <v>91</v>
      </c>
      <c r="M173" t="s">
        <v>90</v>
      </c>
      <c r="N173" s="1">
        <v>45381</v>
      </c>
      <c r="O173" s="2" t="s">
        <v>91</v>
      </c>
      <c r="P173" t="s">
        <v>18</v>
      </c>
      <c r="Q173" s="1">
        <v>45335</v>
      </c>
      <c r="R173" t="s">
        <v>53</v>
      </c>
      <c r="S173">
        <v>21</v>
      </c>
      <c r="T173">
        <v>4</v>
      </c>
    </row>
    <row r="174" spans="1:20" hidden="1" x14ac:dyDescent="0.2">
      <c r="A174" t="s">
        <v>90</v>
      </c>
      <c r="B174" s="1">
        <v>45381</v>
      </c>
      <c r="C174" s="2" t="s">
        <v>91</v>
      </c>
      <c r="M174" t="s">
        <v>90</v>
      </c>
      <c r="N174" s="1">
        <v>45381</v>
      </c>
      <c r="O174" s="2" t="s">
        <v>91</v>
      </c>
      <c r="P174" t="s">
        <v>17</v>
      </c>
      <c r="Q174" s="1">
        <v>45366</v>
      </c>
      <c r="R174" t="s">
        <v>16</v>
      </c>
      <c r="S174">
        <v>16</v>
      </c>
      <c r="T174">
        <v>1</v>
      </c>
    </row>
    <row r="175" spans="1:20" hidden="1" x14ac:dyDescent="0.2">
      <c r="A175" t="s">
        <v>90</v>
      </c>
      <c r="B175" s="1">
        <v>45381</v>
      </c>
      <c r="C175" s="2" t="s">
        <v>92</v>
      </c>
      <c r="M175" t="s">
        <v>90</v>
      </c>
      <c r="N175" s="1">
        <v>45381</v>
      </c>
      <c r="O175" s="2" t="s">
        <v>92</v>
      </c>
      <c r="P175" t="s">
        <v>10</v>
      </c>
      <c r="Q175" s="1">
        <v>45261</v>
      </c>
      <c r="R175" t="s">
        <v>53</v>
      </c>
      <c r="S175">
        <v>25</v>
      </c>
      <c r="T175">
        <v>3</v>
      </c>
    </row>
    <row r="176" spans="1:20" hidden="1" x14ac:dyDescent="0.2">
      <c r="A176" t="s">
        <v>90</v>
      </c>
      <c r="B176" s="1">
        <v>45381</v>
      </c>
      <c r="C176" s="2" t="s">
        <v>92</v>
      </c>
      <c r="M176" t="s">
        <v>90</v>
      </c>
      <c r="N176" s="1">
        <v>45381</v>
      </c>
      <c r="O176" s="2" t="s">
        <v>92</v>
      </c>
      <c r="P176" t="s">
        <v>18</v>
      </c>
      <c r="Q176" s="1">
        <v>45273</v>
      </c>
      <c r="R176" t="s">
        <v>53</v>
      </c>
      <c r="S176">
        <v>24</v>
      </c>
      <c r="T176">
        <v>7</v>
      </c>
    </row>
    <row r="177" spans="1:20" hidden="1" x14ac:dyDescent="0.2">
      <c r="A177" t="s">
        <v>90</v>
      </c>
      <c r="B177" s="1">
        <v>45381</v>
      </c>
      <c r="C177" s="2" t="s">
        <v>92</v>
      </c>
      <c r="M177" t="s">
        <v>90</v>
      </c>
      <c r="N177" s="1">
        <v>45381</v>
      </c>
      <c r="O177" s="2" t="s">
        <v>92</v>
      </c>
      <c r="P177" t="s">
        <v>18</v>
      </c>
      <c r="Q177" s="1">
        <v>45290</v>
      </c>
      <c r="R177" t="s">
        <v>53</v>
      </c>
      <c r="S177">
        <v>19</v>
      </c>
      <c r="T177">
        <v>1</v>
      </c>
    </row>
    <row r="178" spans="1:20" hidden="1" x14ac:dyDescent="0.2">
      <c r="A178" t="s">
        <v>90</v>
      </c>
      <c r="B178" s="1">
        <v>45381</v>
      </c>
      <c r="C178" s="2" t="s">
        <v>93</v>
      </c>
      <c r="M178" t="s">
        <v>90</v>
      </c>
      <c r="N178" s="1">
        <v>45381</v>
      </c>
      <c r="O178" s="2" t="s">
        <v>93</v>
      </c>
      <c r="P178" t="s">
        <v>10</v>
      </c>
      <c r="Q178" s="1">
        <v>45296</v>
      </c>
      <c r="R178" t="s">
        <v>53</v>
      </c>
      <c r="S178">
        <v>22</v>
      </c>
      <c r="T178">
        <v>6</v>
      </c>
    </row>
    <row r="179" spans="1:20" hidden="1" x14ac:dyDescent="0.2">
      <c r="A179" t="s">
        <v>90</v>
      </c>
      <c r="B179" s="1">
        <v>45381</v>
      </c>
      <c r="C179" s="2" t="s">
        <v>93</v>
      </c>
      <c r="M179" t="s">
        <v>90</v>
      </c>
      <c r="N179" s="1">
        <v>45381</v>
      </c>
      <c r="O179" s="2" t="s">
        <v>93</v>
      </c>
      <c r="P179" t="s">
        <v>17</v>
      </c>
      <c r="Q179" s="1">
        <v>45322</v>
      </c>
      <c r="R179" t="s">
        <v>16</v>
      </c>
      <c r="S179">
        <v>17</v>
      </c>
      <c r="T179">
        <v>3</v>
      </c>
    </row>
    <row r="180" spans="1:20" hidden="1" x14ac:dyDescent="0.2">
      <c r="A180" t="s">
        <v>90</v>
      </c>
      <c r="B180" s="1">
        <v>45381</v>
      </c>
      <c r="C180" s="2" t="s">
        <v>93</v>
      </c>
      <c r="M180" t="s">
        <v>90</v>
      </c>
      <c r="N180" s="1">
        <v>45381</v>
      </c>
      <c r="O180" s="2" t="s">
        <v>93</v>
      </c>
      <c r="P180" t="s">
        <v>18</v>
      </c>
      <c r="Q180" s="1">
        <v>45331</v>
      </c>
      <c r="R180" t="s">
        <v>16</v>
      </c>
      <c r="S180">
        <v>18</v>
      </c>
      <c r="T180">
        <v>3</v>
      </c>
    </row>
    <row r="181" spans="1:20" hidden="1" x14ac:dyDescent="0.2">
      <c r="A181" t="s">
        <v>90</v>
      </c>
      <c r="B181" s="1">
        <v>45381</v>
      </c>
      <c r="C181" s="2" t="s">
        <v>93</v>
      </c>
      <c r="M181" t="s">
        <v>90</v>
      </c>
      <c r="N181" s="1">
        <v>45381</v>
      </c>
      <c r="O181" s="2" t="s">
        <v>93</v>
      </c>
      <c r="P181" t="s">
        <v>18</v>
      </c>
      <c r="Q181" s="1">
        <v>45350</v>
      </c>
      <c r="R181" t="s">
        <v>16</v>
      </c>
      <c r="S181">
        <v>18</v>
      </c>
      <c r="T181">
        <v>4</v>
      </c>
    </row>
    <row r="182" spans="1:20" hidden="1" x14ac:dyDescent="0.2">
      <c r="A182" t="s">
        <v>90</v>
      </c>
      <c r="B182" s="1">
        <v>45381</v>
      </c>
      <c r="C182" s="2" t="s">
        <v>93</v>
      </c>
      <c r="M182" t="s">
        <v>90</v>
      </c>
      <c r="N182" s="1">
        <v>45381</v>
      </c>
      <c r="O182" s="2" t="s">
        <v>93</v>
      </c>
      <c r="P182" t="s">
        <v>17</v>
      </c>
      <c r="Q182" s="1">
        <v>45366</v>
      </c>
      <c r="R182" t="s">
        <v>11</v>
      </c>
      <c r="S182">
        <v>2</v>
      </c>
      <c r="T182">
        <v>2</v>
      </c>
    </row>
    <row r="183" spans="1:20" hidden="1" x14ac:dyDescent="0.2">
      <c r="A183" t="s">
        <v>90</v>
      </c>
      <c r="B183" s="1">
        <v>45381</v>
      </c>
      <c r="C183" s="2" t="s">
        <v>93</v>
      </c>
      <c r="M183" t="s">
        <v>90</v>
      </c>
      <c r="N183" s="1">
        <v>45381</v>
      </c>
      <c r="O183" s="2" t="s">
        <v>93</v>
      </c>
      <c r="P183" t="s">
        <v>18</v>
      </c>
      <c r="Q183" s="1">
        <v>45377</v>
      </c>
      <c r="R183" t="s">
        <v>11</v>
      </c>
      <c r="S183">
        <v>5</v>
      </c>
      <c r="T183">
        <v>2</v>
      </c>
    </row>
    <row r="184" spans="1:20" hidden="1" x14ac:dyDescent="0.2">
      <c r="A184" t="s">
        <v>90</v>
      </c>
      <c r="B184" s="1">
        <v>45381</v>
      </c>
      <c r="C184" s="2" t="s">
        <v>94</v>
      </c>
      <c r="M184" t="s">
        <v>90</v>
      </c>
      <c r="N184" s="1">
        <v>45381</v>
      </c>
      <c r="O184" s="2" t="s">
        <v>94</v>
      </c>
      <c r="P184" t="s">
        <v>10</v>
      </c>
      <c r="Q184" s="1">
        <v>45277</v>
      </c>
      <c r="R184" t="s">
        <v>53</v>
      </c>
      <c r="S184">
        <v>24</v>
      </c>
      <c r="T184">
        <v>1</v>
      </c>
    </row>
    <row r="185" spans="1:20" hidden="1" x14ac:dyDescent="0.2">
      <c r="A185" t="s">
        <v>90</v>
      </c>
      <c r="B185" s="1">
        <v>45381</v>
      </c>
      <c r="C185" s="2" t="s">
        <v>94</v>
      </c>
      <c r="M185" t="s">
        <v>90</v>
      </c>
      <c r="N185" s="1">
        <v>45381</v>
      </c>
      <c r="O185" s="2" t="s">
        <v>94</v>
      </c>
      <c r="P185" t="s">
        <v>17</v>
      </c>
      <c r="Q185" s="1">
        <v>45288</v>
      </c>
      <c r="R185" t="s">
        <v>16</v>
      </c>
      <c r="S185">
        <v>10</v>
      </c>
      <c r="T185">
        <v>2</v>
      </c>
    </row>
    <row r="186" spans="1:20" hidden="1" x14ac:dyDescent="0.2">
      <c r="A186" t="s">
        <v>90</v>
      </c>
      <c r="B186" s="1">
        <v>45381</v>
      </c>
      <c r="C186" s="2" t="s">
        <v>95</v>
      </c>
      <c r="M186" t="s">
        <v>90</v>
      </c>
      <c r="N186" s="1">
        <v>45381</v>
      </c>
      <c r="O186" s="2" t="s">
        <v>95</v>
      </c>
      <c r="P186" t="s">
        <v>10</v>
      </c>
      <c r="Q186" s="1">
        <v>45276</v>
      </c>
      <c r="R186" t="s">
        <v>53</v>
      </c>
      <c r="S186">
        <v>23</v>
      </c>
      <c r="T186">
        <v>7</v>
      </c>
    </row>
    <row r="187" spans="1:20" hidden="1" x14ac:dyDescent="0.2">
      <c r="A187" t="s">
        <v>90</v>
      </c>
      <c r="B187" s="1">
        <v>45381</v>
      </c>
      <c r="C187" s="2" t="s">
        <v>95</v>
      </c>
      <c r="M187" t="s">
        <v>90</v>
      </c>
      <c r="N187" s="1">
        <v>45381</v>
      </c>
      <c r="O187" s="2" t="s">
        <v>95</v>
      </c>
      <c r="P187" t="s">
        <v>18</v>
      </c>
      <c r="Q187" s="1">
        <v>45311</v>
      </c>
      <c r="R187" t="s">
        <v>53</v>
      </c>
      <c r="S187">
        <v>22</v>
      </c>
      <c r="T187">
        <v>3</v>
      </c>
    </row>
    <row r="188" spans="1:20" hidden="1" x14ac:dyDescent="0.2">
      <c r="A188" t="s">
        <v>90</v>
      </c>
      <c r="B188" s="1">
        <v>45381</v>
      </c>
      <c r="C188" s="2" t="s">
        <v>95</v>
      </c>
      <c r="M188" t="s">
        <v>90</v>
      </c>
      <c r="N188" s="1">
        <v>45381</v>
      </c>
      <c r="O188" s="2" t="s">
        <v>95</v>
      </c>
      <c r="P188" t="s">
        <v>17</v>
      </c>
      <c r="Q188" s="1">
        <v>45323</v>
      </c>
      <c r="R188" t="s">
        <v>16</v>
      </c>
      <c r="S188">
        <v>13</v>
      </c>
      <c r="T188">
        <v>1</v>
      </c>
    </row>
    <row r="189" spans="1:20" hidden="1" x14ac:dyDescent="0.2">
      <c r="A189" t="s">
        <v>90</v>
      </c>
      <c r="B189" s="1">
        <v>45381</v>
      </c>
      <c r="C189" s="2" t="s">
        <v>30</v>
      </c>
      <c r="M189" t="s">
        <v>90</v>
      </c>
      <c r="N189" s="1">
        <v>45381</v>
      </c>
      <c r="O189" s="2" t="s">
        <v>30</v>
      </c>
      <c r="P189" t="s">
        <v>10</v>
      </c>
      <c r="Q189" s="1">
        <v>45288</v>
      </c>
      <c r="R189" t="s">
        <v>53</v>
      </c>
      <c r="S189">
        <v>23</v>
      </c>
      <c r="T189">
        <v>5</v>
      </c>
    </row>
    <row r="190" spans="1:20" hidden="1" x14ac:dyDescent="0.2">
      <c r="A190" t="s">
        <v>90</v>
      </c>
      <c r="B190" s="1">
        <v>45381</v>
      </c>
      <c r="C190" s="2" t="s">
        <v>30</v>
      </c>
      <c r="M190" t="s">
        <v>90</v>
      </c>
      <c r="N190" s="1">
        <v>45381</v>
      </c>
      <c r="O190" s="2" t="s">
        <v>30</v>
      </c>
      <c r="P190" t="s">
        <v>18</v>
      </c>
      <c r="Q190" s="1">
        <v>45323</v>
      </c>
      <c r="R190" t="s">
        <v>53</v>
      </c>
      <c r="S190">
        <v>24</v>
      </c>
      <c r="T190">
        <v>1</v>
      </c>
    </row>
    <row r="191" spans="1:20" hidden="1" x14ac:dyDescent="0.2">
      <c r="A191" t="s">
        <v>90</v>
      </c>
      <c r="B191" s="1">
        <v>45381</v>
      </c>
      <c r="C191" s="2" t="s">
        <v>30</v>
      </c>
      <c r="M191" t="s">
        <v>90</v>
      </c>
      <c r="N191" s="1">
        <v>45381</v>
      </c>
      <c r="O191" s="2" t="s">
        <v>30</v>
      </c>
      <c r="P191" t="s">
        <v>18</v>
      </c>
      <c r="Q191" s="1">
        <v>45330</v>
      </c>
      <c r="R191" t="s">
        <v>53</v>
      </c>
      <c r="S191">
        <v>19</v>
      </c>
      <c r="T191">
        <v>6</v>
      </c>
    </row>
    <row r="192" spans="1:20" hidden="1" x14ac:dyDescent="0.2">
      <c r="A192" t="s">
        <v>90</v>
      </c>
      <c r="B192" s="1">
        <v>45381</v>
      </c>
      <c r="C192" s="2" t="s">
        <v>34</v>
      </c>
      <c r="M192" t="s">
        <v>90</v>
      </c>
      <c r="N192" s="1">
        <v>45381</v>
      </c>
      <c r="O192" s="2" t="s">
        <v>34</v>
      </c>
      <c r="P192" t="s">
        <v>10</v>
      </c>
      <c r="Q192" s="1">
        <v>45274</v>
      </c>
      <c r="R192" t="s">
        <v>53</v>
      </c>
      <c r="S192">
        <v>26</v>
      </c>
      <c r="T192">
        <v>2</v>
      </c>
    </row>
    <row r="193" spans="1:20" hidden="1" x14ac:dyDescent="0.2">
      <c r="A193" t="s">
        <v>90</v>
      </c>
      <c r="B193" s="1">
        <v>45381</v>
      </c>
      <c r="C193" s="2" t="s">
        <v>96</v>
      </c>
      <c r="M193" t="s">
        <v>90</v>
      </c>
      <c r="N193" s="1">
        <v>45381</v>
      </c>
      <c r="O193" s="2" t="s">
        <v>96</v>
      </c>
      <c r="P193" t="s">
        <v>10</v>
      </c>
      <c r="Q193" s="1">
        <v>45330</v>
      </c>
      <c r="R193" t="s">
        <v>53</v>
      </c>
      <c r="S193">
        <v>25</v>
      </c>
      <c r="T193">
        <v>5</v>
      </c>
    </row>
    <row r="194" spans="1:20" hidden="1" x14ac:dyDescent="0.2">
      <c r="A194" t="s">
        <v>90</v>
      </c>
      <c r="B194" s="1">
        <v>45381</v>
      </c>
      <c r="C194" s="2" t="s">
        <v>96</v>
      </c>
      <c r="M194" t="s">
        <v>90</v>
      </c>
      <c r="N194" s="1">
        <v>45381</v>
      </c>
      <c r="O194" s="2" t="s">
        <v>96</v>
      </c>
      <c r="P194" t="s">
        <v>18</v>
      </c>
      <c r="Q194" s="1">
        <v>45339</v>
      </c>
      <c r="R194" t="s">
        <v>53</v>
      </c>
      <c r="S194">
        <v>26</v>
      </c>
      <c r="T194">
        <v>7</v>
      </c>
    </row>
    <row r="195" spans="1:20" hidden="1" x14ac:dyDescent="0.2">
      <c r="A195" t="s">
        <v>90</v>
      </c>
      <c r="B195" s="1">
        <v>45381</v>
      </c>
      <c r="C195" s="2" t="s">
        <v>37</v>
      </c>
      <c r="M195" t="s">
        <v>90</v>
      </c>
      <c r="N195" s="1">
        <v>45381</v>
      </c>
      <c r="O195" s="2" t="s">
        <v>37</v>
      </c>
      <c r="P195" t="s">
        <v>10</v>
      </c>
      <c r="Q195" s="1">
        <v>45265</v>
      </c>
      <c r="R195" t="s">
        <v>53</v>
      </c>
      <c r="S195">
        <v>23</v>
      </c>
      <c r="T195">
        <v>7</v>
      </c>
    </row>
    <row r="196" spans="1:20" hidden="1" x14ac:dyDescent="0.2">
      <c r="A196" t="s">
        <v>90</v>
      </c>
      <c r="B196" s="1">
        <v>45381</v>
      </c>
      <c r="C196" s="2" t="s">
        <v>37</v>
      </c>
      <c r="M196" t="s">
        <v>90</v>
      </c>
      <c r="N196" s="1">
        <v>45381</v>
      </c>
      <c r="O196" s="2" t="s">
        <v>37</v>
      </c>
      <c r="P196" t="s">
        <v>18</v>
      </c>
      <c r="Q196" s="1">
        <v>45285</v>
      </c>
      <c r="R196" t="s">
        <v>53</v>
      </c>
      <c r="S196">
        <v>19</v>
      </c>
      <c r="T196">
        <v>5</v>
      </c>
    </row>
    <row r="197" spans="1:20" hidden="1" x14ac:dyDescent="0.2">
      <c r="A197" t="s">
        <v>90</v>
      </c>
      <c r="B197" s="1">
        <v>45381</v>
      </c>
      <c r="C197" s="2" t="s">
        <v>37</v>
      </c>
      <c r="M197" t="s">
        <v>90</v>
      </c>
      <c r="N197" s="1">
        <v>45381</v>
      </c>
      <c r="O197" s="2" t="s">
        <v>37</v>
      </c>
      <c r="P197" t="s">
        <v>17</v>
      </c>
      <c r="Q197" s="1">
        <v>45319</v>
      </c>
      <c r="R197" t="s">
        <v>16</v>
      </c>
      <c r="S197">
        <v>11</v>
      </c>
      <c r="T197">
        <v>1</v>
      </c>
    </row>
    <row r="198" spans="1:20" hidden="1" x14ac:dyDescent="0.2">
      <c r="A198" t="s">
        <v>90</v>
      </c>
      <c r="B198" s="1">
        <v>45381</v>
      </c>
      <c r="C198" s="2" t="s">
        <v>97</v>
      </c>
      <c r="M198" t="s">
        <v>90</v>
      </c>
      <c r="N198" s="1">
        <v>45381</v>
      </c>
      <c r="O198" s="2" t="s">
        <v>97</v>
      </c>
      <c r="P198" t="s">
        <v>10</v>
      </c>
      <c r="Q198" s="1">
        <v>45317</v>
      </c>
      <c r="R198" t="s">
        <v>53</v>
      </c>
      <c r="S198">
        <v>20</v>
      </c>
      <c r="T198">
        <v>5</v>
      </c>
    </row>
    <row r="199" spans="1:20" hidden="1" x14ac:dyDescent="0.2">
      <c r="A199" t="s">
        <v>90</v>
      </c>
      <c r="B199" s="1">
        <v>45381</v>
      </c>
      <c r="C199" s="2" t="s">
        <v>97</v>
      </c>
      <c r="M199" t="s">
        <v>90</v>
      </c>
      <c r="N199" s="1">
        <v>45381</v>
      </c>
      <c r="O199" s="2" t="s">
        <v>97</v>
      </c>
      <c r="P199" t="s">
        <v>17</v>
      </c>
      <c r="Q199" s="1">
        <v>45348</v>
      </c>
      <c r="R199" t="s">
        <v>16</v>
      </c>
      <c r="S199">
        <v>13</v>
      </c>
      <c r="T199">
        <v>3</v>
      </c>
    </row>
    <row r="200" spans="1:20" hidden="1" x14ac:dyDescent="0.2">
      <c r="A200" t="s">
        <v>90</v>
      </c>
      <c r="B200" s="1">
        <v>45381</v>
      </c>
      <c r="C200" s="2" t="s">
        <v>98</v>
      </c>
      <c r="M200" t="s">
        <v>90</v>
      </c>
      <c r="N200" s="1">
        <v>45381</v>
      </c>
      <c r="O200" s="2" t="s">
        <v>98</v>
      </c>
      <c r="P200" t="s">
        <v>10</v>
      </c>
      <c r="Q200" s="1">
        <v>45289</v>
      </c>
      <c r="R200" t="s">
        <v>53</v>
      </c>
      <c r="S200">
        <v>26</v>
      </c>
      <c r="T200">
        <v>4</v>
      </c>
    </row>
    <row r="201" spans="1:20" x14ac:dyDescent="0.2">
      <c r="A201" t="s">
        <v>90</v>
      </c>
      <c r="B201" s="1">
        <v>45381</v>
      </c>
      <c r="C201" s="2" t="s">
        <v>98</v>
      </c>
      <c r="M201" t="s">
        <v>90</v>
      </c>
      <c r="N201" s="1">
        <v>45381</v>
      </c>
      <c r="O201" s="2" t="s">
        <v>98</v>
      </c>
      <c r="P201" t="s">
        <v>12</v>
      </c>
      <c r="Q201" s="1">
        <v>45315</v>
      </c>
    </row>
    <row r="202" spans="1:20" hidden="1" x14ac:dyDescent="0.2">
      <c r="A202" t="s">
        <v>90</v>
      </c>
      <c r="B202" s="1">
        <v>45381</v>
      </c>
      <c r="C202" s="2" t="s">
        <v>99</v>
      </c>
      <c r="M202" t="s">
        <v>90</v>
      </c>
      <c r="N202" s="1">
        <v>45381</v>
      </c>
      <c r="O202" s="2" t="s">
        <v>99</v>
      </c>
      <c r="P202" t="s">
        <v>10</v>
      </c>
      <c r="Q202" s="1">
        <v>45321</v>
      </c>
      <c r="R202" t="s">
        <v>53</v>
      </c>
      <c r="S202">
        <v>24</v>
      </c>
      <c r="T202">
        <v>3</v>
      </c>
    </row>
    <row r="203" spans="1:20" hidden="1" x14ac:dyDescent="0.2">
      <c r="A203" t="s">
        <v>90</v>
      </c>
      <c r="B203" s="1">
        <v>45381</v>
      </c>
      <c r="C203" s="2" t="s">
        <v>99</v>
      </c>
      <c r="M203" t="s">
        <v>90</v>
      </c>
      <c r="N203" s="1">
        <v>45381</v>
      </c>
      <c r="O203" s="2" t="s">
        <v>99</v>
      </c>
      <c r="P203" t="s">
        <v>18</v>
      </c>
      <c r="Q203" s="1">
        <v>45353</v>
      </c>
      <c r="R203" t="s">
        <v>53</v>
      </c>
      <c r="S203">
        <v>22</v>
      </c>
      <c r="T203">
        <v>6</v>
      </c>
    </row>
    <row r="204" spans="1:20" hidden="1" x14ac:dyDescent="0.2">
      <c r="A204" t="s">
        <v>90</v>
      </c>
      <c r="B204" s="1">
        <v>45381</v>
      </c>
      <c r="C204" s="2" t="s">
        <v>100</v>
      </c>
      <c r="M204" t="s">
        <v>90</v>
      </c>
      <c r="N204" s="1">
        <v>45381</v>
      </c>
      <c r="O204" s="2" t="s">
        <v>100</v>
      </c>
      <c r="P204" t="s">
        <v>10</v>
      </c>
      <c r="Q204" s="1">
        <v>45298</v>
      </c>
      <c r="R204" t="s">
        <v>53</v>
      </c>
      <c r="S204">
        <v>19</v>
      </c>
      <c r="T204">
        <v>5</v>
      </c>
    </row>
    <row r="205" spans="1:20" x14ac:dyDescent="0.2">
      <c r="A205" t="s">
        <v>90</v>
      </c>
      <c r="B205" s="1">
        <v>45381</v>
      </c>
      <c r="C205" s="2" t="s">
        <v>100</v>
      </c>
      <c r="M205" t="s">
        <v>90</v>
      </c>
      <c r="N205" s="1">
        <v>45381</v>
      </c>
      <c r="O205" s="2" t="s">
        <v>100</v>
      </c>
      <c r="P205" t="s">
        <v>12</v>
      </c>
      <c r="Q205" s="1">
        <v>45316</v>
      </c>
    </row>
    <row r="206" spans="1:20" hidden="1" x14ac:dyDescent="0.2">
      <c r="A206" t="s">
        <v>90</v>
      </c>
      <c r="B206" s="1">
        <v>45381</v>
      </c>
      <c r="C206" s="2" t="s">
        <v>47</v>
      </c>
      <c r="M206" t="s">
        <v>90</v>
      </c>
      <c r="N206" s="1">
        <v>45381</v>
      </c>
      <c r="O206" s="2" t="s">
        <v>47</v>
      </c>
      <c r="P206" t="s">
        <v>10</v>
      </c>
      <c r="Q206" s="1">
        <v>45332</v>
      </c>
      <c r="R206" t="s">
        <v>53</v>
      </c>
      <c r="S206">
        <v>22</v>
      </c>
      <c r="T206">
        <v>4</v>
      </c>
    </row>
    <row r="207" spans="1:20" hidden="1" x14ac:dyDescent="0.2">
      <c r="A207" t="s">
        <v>90</v>
      </c>
      <c r="B207" s="1">
        <v>45381</v>
      </c>
      <c r="C207" s="2" t="s">
        <v>47</v>
      </c>
      <c r="M207" t="s">
        <v>90</v>
      </c>
      <c r="N207" s="1">
        <v>45381</v>
      </c>
      <c r="O207" s="2" t="s">
        <v>47</v>
      </c>
      <c r="P207" t="s">
        <v>18</v>
      </c>
      <c r="Q207" s="1">
        <v>45357</v>
      </c>
      <c r="R207" t="s">
        <v>53</v>
      </c>
      <c r="S207">
        <v>21</v>
      </c>
      <c r="T207">
        <v>4</v>
      </c>
    </row>
    <row r="208" spans="1:20" hidden="1" x14ac:dyDescent="0.2">
      <c r="A208" t="s">
        <v>90</v>
      </c>
      <c r="B208" s="1">
        <v>45381</v>
      </c>
      <c r="C208" s="2" t="s">
        <v>48</v>
      </c>
      <c r="M208" t="s">
        <v>90</v>
      </c>
      <c r="N208" s="1">
        <v>45381</v>
      </c>
      <c r="O208" s="2" t="s">
        <v>48</v>
      </c>
      <c r="P208" t="s">
        <v>10</v>
      </c>
      <c r="Q208" s="1">
        <v>45264</v>
      </c>
      <c r="R208" t="s">
        <v>53</v>
      </c>
      <c r="S208">
        <v>22</v>
      </c>
      <c r="T208">
        <v>2</v>
      </c>
    </row>
    <row r="209" spans="1:20" hidden="1" x14ac:dyDescent="0.2">
      <c r="A209" t="s">
        <v>90</v>
      </c>
      <c r="B209" s="1">
        <v>45381</v>
      </c>
      <c r="C209" s="2" t="s">
        <v>48</v>
      </c>
      <c r="M209" t="s">
        <v>90</v>
      </c>
      <c r="N209" s="1">
        <v>45381</v>
      </c>
      <c r="O209" s="2" t="s">
        <v>48</v>
      </c>
      <c r="P209" t="s">
        <v>18</v>
      </c>
      <c r="Q209" s="1">
        <v>45279</v>
      </c>
      <c r="R209" t="s">
        <v>53</v>
      </c>
      <c r="S209">
        <v>19</v>
      </c>
      <c r="T209">
        <v>2</v>
      </c>
    </row>
    <row r="210" spans="1:20" hidden="1" x14ac:dyDescent="0.2">
      <c r="A210" t="s">
        <v>90</v>
      </c>
      <c r="B210" s="1">
        <v>45381</v>
      </c>
      <c r="C210" s="2" t="s">
        <v>48</v>
      </c>
      <c r="M210" t="s">
        <v>90</v>
      </c>
      <c r="N210" s="1">
        <v>45381</v>
      </c>
      <c r="O210" s="2" t="s">
        <v>48</v>
      </c>
      <c r="P210" t="s">
        <v>17</v>
      </c>
      <c r="Q210" s="1">
        <v>45307</v>
      </c>
      <c r="R210" t="s">
        <v>16</v>
      </c>
      <c r="S210">
        <v>12</v>
      </c>
      <c r="T210">
        <v>2</v>
      </c>
    </row>
    <row r="211" spans="1:20" x14ac:dyDescent="0.2">
      <c r="A211" t="s">
        <v>90</v>
      </c>
      <c r="B211" s="1">
        <v>45381</v>
      </c>
      <c r="C211" s="2" t="s">
        <v>48</v>
      </c>
      <c r="M211" t="s">
        <v>90</v>
      </c>
      <c r="N211" s="1">
        <v>45381</v>
      </c>
      <c r="O211" s="2" t="s">
        <v>48</v>
      </c>
      <c r="P211" t="s">
        <v>12</v>
      </c>
      <c r="Q211" s="1">
        <v>45338</v>
      </c>
    </row>
    <row r="212" spans="1:20" hidden="1" x14ac:dyDescent="0.2">
      <c r="A212" t="s">
        <v>90</v>
      </c>
      <c r="B212" s="1">
        <v>45381</v>
      </c>
      <c r="C212" s="2" t="s">
        <v>49</v>
      </c>
      <c r="M212" t="s">
        <v>90</v>
      </c>
      <c r="N212" s="1">
        <v>45381</v>
      </c>
      <c r="O212" s="2" t="s">
        <v>49</v>
      </c>
      <c r="P212" t="s">
        <v>10</v>
      </c>
      <c r="Q212" s="1">
        <v>45305</v>
      </c>
      <c r="R212" t="s">
        <v>53</v>
      </c>
      <c r="S212">
        <v>23</v>
      </c>
      <c r="T212">
        <v>2</v>
      </c>
    </row>
    <row r="213" spans="1:20" hidden="1" x14ac:dyDescent="0.2">
      <c r="A213" t="s">
        <v>90</v>
      </c>
      <c r="B213" s="1">
        <v>45381</v>
      </c>
      <c r="C213" s="2" t="s">
        <v>49</v>
      </c>
      <c r="M213" t="s">
        <v>90</v>
      </c>
      <c r="N213" s="1">
        <v>45381</v>
      </c>
      <c r="O213" s="2" t="s">
        <v>49</v>
      </c>
      <c r="P213" t="s">
        <v>18</v>
      </c>
      <c r="Q213" s="1">
        <v>45334</v>
      </c>
      <c r="R213" t="s">
        <v>53</v>
      </c>
      <c r="S213">
        <v>26</v>
      </c>
      <c r="T213">
        <v>8</v>
      </c>
    </row>
    <row r="214" spans="1:20" hidden="1" x14ac:dyDescent="0.2">
      <c r="A214" t="s">
        <v>90</v>
      </c>
      <c r="B214" s="1">
        <v>45381</v>
      </c>
      <c r="C214" s="2" t="s">
        <v>101</v>
      </c>
      <c r="M214" t="s">
        <v>90</v>
      </c>
      <c r="N214" s="1">
        <v>45381</v>
      </c>
      <c r="O214" s="2" t="s">
        <v>101</v>
      </c>
      <c r="P214" t="s">
        <v>10</v>
      </c>
      <c r="Q214" s="1">
        <v>45326</v>
      </c>
      <c r="R214" t="s">
        <v>53</v>
      </c>
      <c r="S214">
        <v>25</v>
      </c>
      <c r="T214">
        <v>6</v>
      </c>
    </row>
    <row r="215" spans="1:20" hidden="1" x14ac:dyDescent="0.2">
      <c r="A215" t="s">
        <v>90</v>
      </c>
      <c r="B215" s="1">
        <v>45381</v>
      </c>
      <c r="C215" s="2" t="s">
        <v>101</v>
      </c>
      <c r="M215" t="s">
        <v>90</v>
      </c>
      <c r="N215" s="1">
        <v>45381</v>
      </c>
      <c r="O215" s="2" t="s">
        <v>101</v>
      </c>
      <c r="P215" t="s">
        <v>18</v>
      </c>
      <c r="Q215" s="1">
        <v>45349</v>
      </c>
      <c r="R215" t="s">
        <v>53</v>
      </c>
      <c r="S215">
        <v>25</v>
      </c>
      <c r="T215">
        <v>8</v>
      </c>
    </row>
    <row r="216" spans="1:20" hidden="1" x14ac:dyDescent="0.2">
      <c r="A216" t="s">
        <v>90</v>
      </c>
      <c r="B216" s="1">
        <v>45381</v>
      </c>
      <c r="C216" s="2" t="s">
        <v>102</v>
      </c>
      <c r="M216" t="s">
        <v>90</v>
      </c>
      <c r="N216" s="1">
        <v>45381</v>
      </c>
      <c r="O216" s="2" t="s">
        <v>102</v>
      </c>
      <c r="P216" t="s">
        <v>10</v>
      </c>
      <c r="Q216" s="1">
        <v>45293</v>
      </c>
      <c r="R216" t="s">
        <v>53</v>
      </c>
      <c r="S216">
        <v>22</v>
      </c>
      <c r="T216">
        <v>4</v>
      </c>
    </row>
    <row r="217" spans="1:20" hidden="1" x14ac:dyDescent="0.2">
      <c r="A217" t="s">
        <v>90</v>
      </c>
      <c r="B217" s="1">
        <v>45381</v>
      </c>
      <c r="C217" s="2" t="s">
        <v>102</v>
      </c>
      <c r="M217" t="s">
        <v>90</v>
      </c>
      <c r="N217" s="1">
        <v>45381</v>
      </c>
      <c r="O217" s="2" t="s">
        <v>102</v>
      </c>
      <c r="P217" t="s">
        <v>18</v>
      </c>
      <c r="Q217" s="1">
        <v>45316</v>
      </c>
      <c r="R217" t="s">
        <v>53</v>
      </c>
      <c r="S217">
        <v>22</v>
      </c>
      <c r="T217">
        <v>2</v>
      </c>
    </row>
    <row r="218" spans="1:20" x14ac:dyDescent="0.2">
      <c r="A218" t="s">
        <v>90</v>
      </c>
      <c r="B218" s="1">
        <v>45381</v>
      </c>
      <c r="C218" s="2" t="s">
        <v>102</v>
      </c>
      <c r="M218" t="s">
        <v>90</v>
      </c>
      <c r="N218" s="1">
        <v>45381</v>
      </c>
      <c r="O218" s="2" t="s">
        <v>102</v>
      </c>
      <c r="P218" t="s">
        <v>12</v>
      </c>
      <c r="Q218" s="1">
        <v>45328</v>
      </c>
    </row>
    <row r="219" spans="1:20" hidden="1" x14ac:dyDescent="0.2">
      <c r="A219" t="s">
        <v>90</v>
      </c>
      <c r="B219" s="1">
        <v>45381</v>
      </c>
      <c r="C219" s="2" t="s">
        <v>51</v>
      </c>
      <c r="M219" t="s">
        <v>90</v>
      </c>
      <c r="N219" s="1">
        <v>45381</v>
      </c>
      <c r="O219" s="2" t="s">
        <v>51</v>
      </c>
      <c r="P219" t="s">
        <v>10</v>
      </c>
      <c r="Q219" s="1">
        <v>45309</v>
      </c>
      <c r="R219" t="s">
        <v>53</v>
      </c>
      <c r="S219">
        <v>21</v>
      </c>
      <c r="T219">
        <v>1</v>
      </c>
    </row>
    <row r="220" spans="1:20" hidden="1" x14ac:dyDescent="0.2">
      <c r="A220" t="s">
        <v>90</v>
      </c>
      <c r="B220" s="1">
        <v>45381</v>
      </c>
      <c r="C220" s="2" t="s">
        <v>51</v>
      </c>
      <c r="M220" t="s">
        <v>90</v>
      </c>
      <c r="N220" s="1">
        <v>45381</v>
      </c>
      <c r="O220" s="2" t="s">
        <v>51</v>
      </c>
      <c r="P220" t="s">
        <v>18</v>
      </c>
      <c r="Q220" s="1">
        <v>45320</v>
      </c>
      <c r="R220" t="s">
        <v>53</v>
      </c>
      <c r="S220">
        <v>23</v>
      </c>
      <c r="T220">
        <v>4</v>
      </c>
    </row>
    <row r="221" spans="1:20" hidden="1" x14ac:dyDescent="0.2">
      <c r="A221" t="s">
        <v>90</v>
      </c>
      <c r="B221" s="1">
        <v>45381</v>
      </c>
      <c r="C221" s="2" t="s">
        <v>51</v>
      </c>
      <c r="M221" t="s">
        <v>90</v>
      </c>
      <c r="N221" s="1">
        <v>45381</v>
      </c>
      <c r="O221" s="2" t="s">
        <v>51</v>
      </c>
      <c r="P221" t="s">
        <v>18</v>
      </c>
      <c r="Q221" s="1">
        <v>45328</v>
      </c>
      <c r="R221" t="s">
        <v>53</v>
      </c>
      <c r="S221">
        <v>26</v>
      </c>
      <c r="T221">
        <v>6</v>
      </c>
    </row>
    <row r="222" spans="1:20" x14ac:dyDescent="0.2">
      <c r="A222" t="s">
        <v>90</v>
      </c>
      <c r="B222" s="1">
        <v>45381</v>
      </c>
      <c r="C222" s="2" t="s">
        <v>51</v>
      </c>
      <c r="M222" t="s">
        <v>90</v>
      </c>
      <c r="N222" s="1">
        <v>45381</v>
      </c>
      <c r="O222" s="2" t="s">
        <v>51</v>
      </c>
      <c r="P222" t="s">
        <v>12</v>
      </c>
      <c r="Q222" s="1">
        <v>45349</v>
      </c>
    </row>
    <row r="223" spans="1:20" hidden="1" x14ac:dyDescent="0.2">
      <c r="A223" t="s">
        <v>90</v>
      </c>
      <c r="B223" s="1">
        <v>45381</v>
      </c>
      <c r="C223" s="2" t="s">
        <v>56</v>
      </c>
      <c r="M223" t="s">
        <v>90</v>
      </c>
      <c r="N223" s="1">
        <v>45381</v>
      </c>
      <c r="O223" s="2" t="s">
        <v>56</v>
      </c>
      <c r="P223" t="s">
        <v>10</v>
      </c>
      <c r="Q223" s="1">
        <v>45301</v>
      </c>
      <c r="R223" t="s">
        <v>53</v>
      </c>
      <c r="S223">
        <v>24</v>
      </c>
      <c r="T223">
        <v>8</v>
      </c>
    </row>
    <row r="224" spans="1:20" hidden="1" x14ac:dyDescent="0.2">
      <c r="A224" t="s">
        <v>90</v>
      </c>
      <c r="B224" s="1">
        <v>45381</v>
      </c>
      <c r="C224" s="2" t="s">
        <v>56</v>
      </c>
      <c r="M224" t="s">
        <v>90</v>
      </c>
      <c r="N224" s="1">
        <v>45381</v>
      </c>
      <c r="O224" s="2" t="s">
        <v>56</v>
      </c>
      <c r="P224" t="s">
        <v>17</v>
      </c>
      <c r="Q224" s="1">
        <v>45311</v>
      </c>
      <c r="R224" t="s">
        <v>16</v>
      </c>
      <c r="S224">
        <v>16</v>
      </c>
      <c r="T224">
        <v>4</v>
      </c>
    </row>
    <row r="225" spans="1:20" hidden="1" x14ac:dyDescent="0.2">
      <c r="A225" t="s">
        <v>90</v>
      </c>
      <c r="B225" s="1">
        <v>45381</v>
      </c>
      <c r="C225" s="2" t="s">
        <v>58</v>
      </c>
      <c r="M225" t="s">
        <v>90</v>
      </c>
      <c r="N225" s="1">
        <v>45381</v>
      </c>
      <c r="O225" s="2" t="s">
        <v>58</v>
      </c>
      <c r="P225" t="s">
        <v>10</v>
      </c>
      <c r="Q225" s="1">
        <v>45261</v>
      </c>
      <c r="R225" t="s">
        <v>53</v>
      </c>
      <c r="S225">
        <v>25</v>
      </c>
      <c r="T225">
        <v>4</v>
      </c>
    </row>
    <row r="226" spans="1:20" x14ac:dyDescent="0.2">
      <c r="A226" t="s">
        <v>90</v>
      </c>
      <c r="B226" s="1">
        <v>45381</v>
      </c>
      <c r="C226" s="2" t="s">
        <v>58</v>
      </c>
      <c r="M226" t="s">
        <v>90</v>
      </c>
      <c r="N226" s="1">
        <v>45381</v>
      </c>
      <c r="O226" s="2" t="s">
        <v>58</v>
      </c>
      <c r="P226" t="s">
        <v>12</v>
      </c>
      <c r="Q226" s="1">
        <v>45275</v>
      </c>
    </row>
    <row r="227" spans="1:20" hidden="1" x14ac:dyDescent="0.2">
      <c r="A227" t="s">
        <v>90</v>
      </c>
      <c r="B227" s="1">
        <v>45381</v>
      </c>
      <c r="C227" s="2" t="s">
        <v>62</v>
      </c>
      <c r="M227" t="s">
        <v>90</v>
      </c>
      <c r="N227" s="1">
        <v>45381</v>
      </c>
      <c r="O227" s="2" t="s">
        <v>62</v>
      </c>
      <c r="P227" t="s">
        <v>10</v>
      </c>
      <c r="Q227" s="1">
        <v>45264</v>
      </c>
      <c r="R227" t="s">
        <v>53</v>
      </c>
      <c r="S227">
        <v>22</v>
      </c>
      <c r="T227">
        <v>5</v>
      </c>
    </row>
    <row r="228" spans="1:20" hidden="1" x14ac:dyDescent="0.2">
      <c r="A228" t="s">
        <v>90</v>
      </c>
      <c r="B228" s="1">
        <v>45381</v>
      </c>
      <c r="C228" s="2" t="s">
        <v>62</v>
      </c>
      <c r="M228" t="s">
        <v>90</v>
      </c>
      <c r="N228" s="1">
        <v>45381</v>
      </c>
      <c r="O228" s="2" t="s">
        <v>62</v>
      </c>
      <c r="P228" t="s">
        <v>18</v>
      </c>
      <c r="Q228" s="1">
        <v>45292</v>
      </c>
      <c r="R228" t="s">
        <v>53</v>
      </c>
      <c r="S228">
        <v>23</v>
      </c>
      <c r="T228">
        <v>7</v>
      </c>
    </row>
    <row r="229" spans="1:20" hidden="1" x14ac:dyDescent="0.2">
      <c r="A229" t="s">
        <v>90</v>
      </c>
      <c r="B229" s="1">
        <v>45381</v>
      </c>
      <c r="C229" s="2" t="s">
        <v>62</v>
      </c>
      <c r="M229" t="s">
        <v>90</v>
      </c>
      <c r="N229" s="1">
        <v>45381</v>
      </c>
      <c r="O229" s="2" t="s">
        <v>62</v>
      </c>
      <c r="P229" t="s">
        <v>18</v>
      </c>
      <c r="Q229" s="1">
        <v>45311</v>
      </c>
      <c r="R229" t="s">
        <v>53</v>
      </c>
      <c r="S229">
        <v>25</v>
      </c>
      <c r="T229">
        <v>6</v>
      </c>
    </row>
    <row r="230" spans="1:20" hidden="1" x14ac:dyDescent="0.2">
      <c r="A230" t="s">
        <v>90</v>
      </c>
      <c r="B230" s="1">
        <v>45381</v>
      </c>
      <c r="C230" s="2" t="s">
        <v>103</v>
      </c>
      <c r="M230" t="s">
        <v>90</v>
      </c>
      <c r="N230" s="1">
        <v>45381</v>
      </c>
      <c r="O230" s="2" t="s">
        <v>103</v>
      </c>
      <c r="P230" t="s">
        <v>10</v>
      </c>
      <c r="Q230" s="1">
        <v>45298</v>
      </c>
      <c r="R230" t="s">
        <v>53</v>
      </c>
      <c r="S230">
        <v>26</v>
      </c>
      <c r="T230">
        <v>3</v>
      </c>
    </row>
    <row r="231" spans="1:20" hidden="1" x14ac:dyDescent="0.2">
      <c r="A231" t="s">
        <v>90</v>
      </c>
      <c r="B231" s="1">
        <v>45381</v>
      </c>
      <c r="C231" s="2" t="s">
        <v>103</v>
      </c>
      <c r="M231" t="s">
        <v>90</v>
      </c>
      <c r="N231" s="1">
        <v>45381</v>
      </c>
      <c r="O231" s="2" t="s">
        <v>103</v>
      </c>
      <c r="P231" t="s">
        <v>17</v>
      </c>
      <c r="Q231" s="1">
        <v>45330</v>
      </c>
      <c r="R231" t="s">
        <v>16</v>
      </c>
      <c r="S231">
        <v>14</v>
      </c>
      <c r="T231">
        <v>1</v>
      </c>
    </row>
    <row r="232" spans="1:20" x14ac:dyDescent="0.2">
      <c r="A232" t="s">
        <v>90</v>
      </c>
      <c r="B232" s="1">
        <v>45381</v>
      </c>
      <c r="C232" s="2" t="s">
        <v>103</v>
      </c>
      <c r="M232" t="s">
        <v>90</v>
      </c>
      <c r="N232" s="1">
        <v>45381</v>
      </c>
      <c r="O232" s="2" t="s">
        <v>103</v>
      </c>
      <c r="P232" t="s">
        <v>12</v>
      </c>
      <c r="Q232" s="1">
        <v>45360</v>
      </c>
    </row>
    <row r="233" spans="1:20" hidden="1" x14ac:dyDescent="0.2">
      <c r="A233" t="s">
        <v>90</v>
      </c>
      <c r="B233" s="1">
        <v>45381</v>
      </c>
      <c r="C233" s="2" t="s">
        <v>66</v>
      </c>
      <c r="M233" t="s">
        <v>90</v>
      </c>
      <c r="N233" s="1">
        <v>45381</v>
      </c>
      <c r="O233" s="2" t="s">
        <v>66</v>
      </c>
      <c r="P233" t="s">
        <v>10</v>
      </c>
      <c r="Q233" s="1">
        <v>45343</v>
      </c>
      <c r="R233" t="s">
        <v>53</v>
      </c>
      <c r="S233">
        <v>25</v>
      </c>
      <c r="T233">
        <v>6</v>
      </c>
    </row>
    <row r="234" spans="1:20" hidden="1" x14ac:dyDescent="0.2">
      <c r="A234" t="s">
        <v>90</v>
      </c>
      <c r="B234" s="1">
        <v>45381</v>
      </c>
      <c r="C234" s="2" t="s">
        <v>66</v>
      </c>
      <c r="M234" t="s">
        <v>90</v>
      </c>
      <c r="N234" s="1">
        <v>45381</v>
      </c>
      <c r="O234" s="2" t="s">
        <v>66</v>
      </c>
      <c r="P234" t="s">
        <v>18</v>
      </c>
      <c r="Q234" s="1">
        <v>45364</v>
      </c>
      <c r="R234" t="s">
        <v>53</v>
      </c>
      <c r="S234">
        <v>22</v>
      </c>
      <c r="T234">
        <v>5</v>
      </c>
    </row>
    <row r="235" spans="1:20" hidden="1" x14ac:dyDescent="0.2">
      <c r="A235" t="s">
        <v>90</v>
      </c>
      <c r="B235" s="1">
        <v>45381</v>
      </c>
      <c r="C235" s="2" t="s">
        <v>68</v>
      </c>
      <c r="M235" t="s">
        <v>90</v>
      </c>
      <c r="N235" s="1">
        <v>45381</v>
      </c>
      <c r="O235" s="2" t="s">
        <v>68</v>
      </c>
      <c r="P235" t="s">
        <v>10</v>
      </c>
      <c r="Q235" s="1">
        <v>45317</v>
      </c>
      <c r="R235" t="s">
        <v>53</v>
      </c>
      <c r="S235">
        <v>26</v>
      </c>
      <c r="T235">
        <v>1</v>
      </c>
    </row>
    <row r="236" spans="1:20" hidden="1" x14ac:dyDescent="0.2">
      <c r="A236" t="s">
        <v>90</v>
      </c>
      <c r="B236" s="1">
        <v>45381</v>
      </c>
      <c r="C236" s="2" t="s">
        <v>68</v>
      </c>
      <c r="M236" t="s">
        <v>90</v>
      </c>
      <c r="N236" s="1">
        <v>45381</v>
      </c>
      <c r="O236" s="2" t="s">
        <v>68</v>
      </c>
      <c r="P236" t="s">
        <v>17</v>
      </c>
      <c r="Q236" s="1">
        <v>45328</v>
      </c>
      <c r="R236" t="s">
        <v>16</v>
      </c>
      <c r="S236">
        <v>14</v>
      </c>
      <c r="T236">
        <v>4</v>
      </c>
    </row>
    <row r="237" spans="1:20" hidden="1" x14ac:dyDescent="0.2">
      <c r="A237" t="s">
        <v>90</v>
      </c>
      <c r="B237" s="1">
        <v>45381</v>
      </c>
      <c r="C237" s="2" t="s">
        <v>68</v>
      </c>
      <c r="M237" t="s">
        <v>90</v>
      </c>
      <c r="N237" s="1">
        <v>45381</v>
      </c>
      <c r="O237" s="2" t="s">
        <v>68</v>
      </c>
      <c r="P237" t="s">
        <v>18</v>
      </c>
      <c r="Q237" s="1">
        <v>45356</v>
      </c>
      <c r="R237" t="s">
        <v>16</v>
      </c>
      <c r="S237">
        <v>15</v>
      </c>
      <c r="T237">
        <v>4</v>
      </c>
    </row>
    <row r="238" spans="1:20" hidden="1" x14ac:dyDescent="0.2">
      <c r="A238" t="s">
        <v>90</v>
      </c>
      <c r="B238" s="1">
        <v>45381</v>
      </c>
      <c r="C238" s="2" t="s">
        <v>70</v>
      </c>
      <c r="M238" t="s">
        <v>90</v>
      </c>
      <c r="N238" s="1">
        <v>45381</v>
      </c>
      <c r="O238" s="2" t="s">
        <v>70</v>
      </c>
      <c r="P238" t="s">
        <v>10</v>
      </c>
      <c r="Q238" s="1">
        <v>45268</v>
      </c>
      <c r="R238" t="s">
        <v>53</v>
      </c>
      <c r="S238">
        <v>24</v>
      </c>
      <c r="T238">
        <v>7</v>
      </c>
    </row>
    <row r="239" spans="1:20" hidden="1" x14ac:dyDescent="0.2">
      <c r="A239" t="s">
        <v>90</v>
      </c>
      <c r="B239" s="1">
        <v>45381</v>
      </c>
      <c r="C239" s="2" t="s">
        <v>70</v>
      </c>
      <c r="M239" t="s">
        <v>90</v>
      </c>
      <c r="N239" s="1">
        <v>45381</v>
      </c>
      <c r="O239" s="2" t="s">
        <v>70</v>
      </c>
      <c r="P239" t="s">
        <v>17</v>
      </c>
      <c r="Q239" s="1">
        <v>45280</v>
      </c>
      <c r="R239" t="s">
        <v>16</v>
      </c>
      <c r="S239">
        <v>17</v>
      </c>
      <c r="T239">
        <v>2</v>
      </c>
    </row>
    <row r="240" spans="1:20" hidden="1" x14ac:dyDescent="0.2">
      <c r="A240" t="s">
        <v>90</v>
      </c>
      <c r="B240" s="1">
        <v>45381</v>
      </c>
      <c r="C240" s="2" t="s">
        <v>71</v>
      </c>
      <c r="M240" t="s">
        <v>90</v>
      </c>
      <c r="N240" s="1">
        <v>45381</v>
      </c>
      <c r="O240" s="2" t="s">
        <v>71</v>
      </c>
      <c r="P240" t="s">
        <v>10</v>
      </c>
      <c r="Q240" s="1">
        <v>45336</v>
      </c>
      <c r="R240" t="s">
        <v>53</v>
      </c>
      <c r="S240">
        <v>20</v>
      </c>
      <c r="T240">
        <v>3</v>
      </c>
    </row>
    <row r="241" spans="1:20" hidden="1" x14ac:dyDescent="0.2">
      <c r="A241" t="s">
        <v>90</v>
      </c>
      <c r="B241" s="1">
        <v>45381</v>
      </c>
      <c r="C241" s="2" t="s">
        <v>71</v>
      </c>
      <c r="M241" t="s">
        <v>90</v>
      </c>
      <c r="N241" s="1">
        <v>45381</v>
      </c>
      <c r="O241" s="2" t="s">
        <v>71</v>
      </c>
      <c r="P241" t="s">
        <v>17</v>
      </c>
      <c r="Q241" s="1">
        <v>45373</v>
      </c>
      <c r="R241" t="s">
        <v>16</v>
      </c>
      <c r="S241">
        <v>13</v>
      </c>
      <c r="T241">
        <v>4</v>
      </c>
    </row>
    <row r="242" spans="1:20" hidden="1" x14ac:dyDescent="0.2">
      <c r="A242" t="s">
        <v>90</v>
      </c>
      <c r="B242" s="1">
        <v>45381</v>
      </c>
      <c r="C242" s="2" t="s">
        <v>74</v>
      </c>
      <c r="M242" t="s">
        <v>90</v>
      </c>
      <c r="N242" s="1">
        <v>45381</v>
      </c>
      <c r="O242" s="2" t="s">
        <v>74</v>
      </c>
      <c r="P242" t="s">
        <v>10</v>
      </c>
      <c r="Q242" s="1">
        <v>45272</v>
      </c>
      <c r="R242" t="s">
        <v>53</v>
      </c>
      <c r="S242">
        <v>23</v>
      </c>
      <c r="T242">
        <v>8</v>
      </c>
    </row>
    <row r="243" spans="1:20" hidden="1" x14ac:dyDescent="0.2">
      <c r="A243" t="s">
        <v>90</v>
      </c>
      <c r="B243" s="1">
        <v>45381</v>
      </c>
      <c r="C243" s="2" t="s">
        <v>74</v>
      </c>
      <c r="M243" t="s">
        <v>90</v>
      </c>
      <c r="N243" s="1">
        <v>45381</v>
      </c>
      <c r="O243" s="2" t="s">
        <v>74</v>
      </c>
      <c r="P243" t="s">
        <v>18</v>
      </c>
      <c r="Q243" s="1">
        <v>45279</v>
      </c>
      <c r="R243" t="s">
        <v>53</v>
      </c>
      <c r="S243">
        <v>23</v>
      </c>
      <c r="T243">
        <v>1</v>
      </c>
    </row>
    <row r="244" spans="1:20" hidden="1" x14ac:dyDescent="0.2">
      <c r="A244" t="s">
        <v>90</v>
      </c>
      <c r="B244" s="1">
        <v>45381</v>
      </c>
      <c r="C244" s="2" t="s">
        <v>74</v>
      </c>
      <c r="M244" t="s">
        <v>90</v>
      </c>
      <c r="N244" s="1">
        <v>45381</v>
      </c>
      <c r="O244" s="2" t="s">
        <v>74</v>
      </c>
      <c r="P244" t="s">
        <v>17</v>
      </c>
      <c r="Q244" s="1">
        <v>45306</v>
      </c>
      <c r="R244" t="s">
        <v>16</v>
      </c>
      <c r="S244">
        <v>11</v>
      </c>
      <c r="T244">
        <v>3</v>
      </c>
    </row>
    <row r="245" spans="1:20" x14ac:dyDescent="0.2">
      <c r="A245" t="s">
        <v>90</v>
      </c>
      <c r="B245" s="1">
        <v>45381</v>
      </c>
      <c r="C245" s="2" t="s">
        <v>74</v>
      </c>
      <c r="M245" t="s">
        <v>90</v>
      </c>
      <c r="N245" s="1">
        <v>45381</v>
      </c>
      <c r="O245" s="2" t="s">
        <v>74</v>
      </c>
      <c r="P245" t="s">
        <v>12</v>
      </c>
      <c r="Q245" s="1">
        <v>45313</v>
      </c>
    </row>
    <row r="246" spans="1:20" hidden="1" x14ac:dyDescent="0.2">
      <c r="A246" t="s">
        <v>90</v>
      </c>
      <c r="B246" s="1">
        <v>45381</v>
      </c>
      <c r="C246" s="2" t="s">
        <v>104</v>
      </c>
      <c r="M246" t="s">
        <v>90</v>
      </c>
      <c r="N246" s="1">
        <v>45381</v>
      </c>
      <c r="O246" s="2" t="s">
        <v>104</v>
      </c>
      <c r="P246" t="s">
        <v>10</v>
      </c>
      <c r="Q246" s="1">
        <v>45274</v>
      </c>
      <c r="R246" t="s">
        <v>53</v>
      </c>
      <c r="S246">
        <v>21</v>
      </c>
      <c r="T246">
        <v>8</v>
      </c>
    </row>
    <row r="247" spans="1:20" hidden="1" x14ac:dyDescent="0.2">
      <c r="A247" t="s">
        <v>90</v>
      </c>
      <c r="B247" s="1">
        <v>45381</v>
      </c>
      <c r="C247" s="2" t="s">
        <v>104</v>
      </c>
      <c r="M247" t="s">
        <v>90</v>
      </c>
      <c r="N247" s="1">
        <v>45381</v>
      </c>
      <c r="O247" s="2" t="s">
        <v>104</v>
      </c>
      <c r="P247" t="s">
        <v>17</v>
      </c>
      <c r="Q247" s="1">
        <v>45290</v>
      </c>
      <c r="R247" t="s">
        <v>16</v>
      </c>
      <c r="S247">
        <v>16</v>
      </c>
      <c r="T247">
        <v>1</v>
      </c>
    </row>
    <row r="248" spans="1:20" hidden="1" x14ac:dyDescent="0.2">
      <c r="A248" t="s">
        <v>90</v>
      </c>
      <c r="B248" s="1">
        <v>45381</v>
      </c>
      <c r="C248" s="2" t="s">
        <v>104</v>
      </c>
      <c r="M248" t="s">
        <v>90</v>
      </c>
      <c r="N248" s="1">
        <v>45381</v>
      </c>
      <c r="O248" s="2" t="s">
        <v>104</v>
      </c>
      <c r="P248" t="s">
        <v>17</v>
      </c>
      <c r="Q248" s="1">
        <v>45302</v>
      </c>
      <c r="R248" t="s">
        <v>11</v>
      </c>
      <c r="S248">
        <v>2</v>
      </c>
      <c r="T248">
        <v>2</v>
      </c>
    </row>
    <row r="249" spans="1:20" x14ac:dyDescent="0.2">
      <c r="A249" t="s">
        <v>90</v>
      </c>
      <c r="B249" s="1">
        <v>45381</v>
      </c>
      <c r="C249" s="2" t="s">
        <v>104</v>
      </c>
      <c r="M249" t="s">
        <v>90</v>
      </c>
      <c r="N249" s="1">
        <v>45381</v>
      </c>
      <c r="O249" s="2" t="s">
        <v>104</v>
      </c>
      <c r="P249" t="s">
        <v>12</v>
      </c>
      <c r="Q249" s="1">
        <v>45337</v>
      </c>
    </row>
    <row r="250" spans="1:20" hidden="1" x14ac:dyDescent="0.2">
      <c r="A250" t="s">
        <v>90</v>
      </c>
      <c r="B250" s="1">
        <v>45381</v>
      </c>
      <c r="C250" s="2" t="s">
        <v>105</v>
      </c>
      <c r="M250" t="s">
        <v>90</v>
      </c>
      <c r="N250" s="1">
        <v>45381</v>
      </c>
      <c r="O250" s="2" t="s">
        <v>105</v>
      </c>
      <c r="P250" t="s">
        <v>10</v>
      </c>
      <c r="Q250" s="1">
        <v>45265</v>
      </c>
      <c r="R250" t="s">
        <v>53</v>
      </c>
      <c r="S250">
        <v>26</v>
      </c>
      <c r="T250">
        <v>1</v>
      </c>
    </row>
    <row r="251" spans="1:20" hidden="1" x14ac:dyDescent="0.2">
      <c r="A251" t="s">
        <v>90</v>
      </c>
      <c r="B251" s="1">
        <v>45381</v>
      </c>
      <c r="C251" s="2" t="s">
        <v>105</v>
      </c>
      <c r="M251" t="s">
        <v>90</v>
      </c>
      <c r="N251" s="1">
        <v>45381</v>
      </c>
      <c r="O251" s="2" t="s">
        <v>105</v>
      </c>
      <c r="P251" t="s">
        <v>18</v>
      </c>
      <c r="Q251" s="1">
        <v>45274</v>
      </c>
      <c r="R251" t="s">
        <v>53</v>
      </c>
      <c r="S251">
        <v>23</v>
      </c>
      <c r="T251">
        <v>5</v>
      </c>
    </row>
    <row r="252" spans="1:20" hidden="1" x14ac:dyDescent="0.2">
      <c r="A252" t="s">
        <v>90</v>
      </c>
      <c r="B252" s="1">
        <v>45381</v>
      </c>
      <c r="C252" s="2" t="s">
        <v>105</v>
      </c>
      <c r="M252" t="s">
        <v>90</v>
      </c>
      <c r="N252" s="1">
        <v>45381</v>
      </c>
      <c r="O252" s="2" t="s">
        <v>105</v>
      </c>
      <c r="P252" t="s">
        <v>17</v>
      </c>
      <c r="Q252" s="1">
        <v>45287</v>
      </c>
      <c r="R252" t="s">
        <v>16</v>
      </c>
      <c r="S252">
        <v>15</v>
      </c>
      <c r="T252">
        <v>2</v>
      </c>
    </row>
    <row r="253" spans="1:20" hidden="1" x14ac:dyDescent="0.2">
      <c r="A253" t="s">
        <v>90</v>
      </c>
      <c r="B253" s="1">
        <v>45381</v>
      </c>
      <c r="C253" s="2" t="s">
        <v>105</v>
      </c>
      <c r="M253" t="s">
        <v>90</v>
      </c>
      <c r="N253" s="1">
        <v>45381</v>
      </c>
      <c r="O253" s="2" t="s">
        <v>105</v>
      </c>
      <c r="P253" t="s">
        <v>18</v>
      </c>
      <c r="Q253" s="1">
        <v>45319</v>
      </c>
      <c r="R253" t="s">
        <v>16</v>
      </c>
      <c r="S253">
        <v>14</v>
      </c>
      <c r="T253">
        <v>1</v>
      </c>
    </row>
    <row r="254" spans="1:20" hidden="1" x14ac:dyDescent="0.2">
      <c r="A254" t="s">
        <v>90</v>
      </c>
      <c r="B254" s="1">
        <v>45381</v>
      </c>
      <c r="C254" s="2" t="s">
        <v>76</v>
      </c>
      <c r="M254" t="s">
        <v>90</v>
      </c>
      <c r="N254" s="1">
        <v>45381</v>
      </c>
      <c r="O254" s="2" t="s">
        <v>76</v>
      </c>
      <c r="P254" t="s">
        <v>10</v>
      </c>
      <c r="Q254" s="1">
        <v>45287</v>
      </c>
      <c r="R254" t="s">
        <v>53</v>
      </c>
      <c r="S254">
        <v>23</v>
      </c>
      <c r="T254">
        <v>3</v>
      </c>
    </row>
    <row r="255" spans="1:20" hidden="1" x14ac:dyDescent="0.2">
      <c r="A255" t="s">
        <v>90</v>
      </c>
      <c r="B255" s="1">
        <v>45381</v>
      </c>
      <c r="C255" s="2" t="s">
        <v>76</v>
      </c>
      <c r="M255" t="s">
        <v>90</v>
      </c>
      <c r="N255" s="1">
        <v>45381</v>
      </c>
      <c r="O255" s="2" t="s">
        <v>76</v>
      </c>
      <c r="P255" t="s">
        <v>18</v>
      </c>
      <c r="Q255" s="1">
        <v>45312</v>
      </c>
      <c r="R255" t="s">
        <v>53</v>
      </c>
      <c r="S255">
        <v>25</v>
      </c>
      <c r="T255">
        <v>8</v>
      </c>
    </row>
    <row r="256" spans="1:20" hidden="1" x14ac:dyDescent="0.2">
      <c r="A256" t="s">
        <v>90</v>
      </c>
      <c r="B256" s="1">
        <v>45381</v>
      </c>
      <c r="C256" s="2" t="s">
        <v>77</v>
      </c>
      <c r="M256" t="s">
        <v>90</v>
      </c>
      <c r="N256" s="1">
        <v>45381</v>
      </c>
      <c r="O256" s="2" t="s">
        <v>77</v>
      </c>
      <c r="P256" t="s">
        <v>10</v>
      </c>
      <c r="Q256" s="1">
        <v>45340</v>
      </c>
      <c r="R256" t="s">
        <v>53</v>
      </c>
      <c r="S256">
        <v>20</v>
      </c>
      <c r="T256">
        <v>6</v>
      </c>
    </row>
    <row r="257" spans="1:20" x14ac:dyDescent="0.2">
      <c r="A257" t="s">
        <v>90</v>
      </c>
      <c r="B257" s="1">
        <v>45381</v>
      </c>
      <c r="C257" s="2" t="s">
        <v>77</v>
      </c>
      <c r="M257" t="s">
        <v>90</v>
      </c>
      <c r="N257" s="1">
        <v>45381</v>
      </c>
      <c r="O257" s="2" t="s">
        <v>77</v>
      </c>
      <c r="P257" t="s">
        <v>12</v>
      </c>
      <c r="Q257" s="1">
        <v>45376</v>
      </c>
    </row>
    <row r="258" spans="1:20" hidden="1" x14ac:dyDescent="0.2">
      <c r="A258" t="s">
        <v>90</v>
      </c>
      <c r="B258" s="1">
        <v>45381</v>
      </c>
      <c r="C258" s="2" t="s">
        <v>106</v>
      </c>
      <c r="M258" t="s">
        <v>90</v>
      </c>
      <c r="N258" s="1">
        <v>45381</v>
      </c>
      <c r="O258" s="2" t="s">
        <v>106</v>
      </c>
      <c r="P258" t="s">
        <v>10</v>
      </c>
      <c r="Q258" s="1">
        <v>45294</v>
      </c>
      <c r="R258" t="s">
        <v>53</v>
      </c>
      <c r="S258">
        <v>24</v>
      </c>
      <c r="T258">
        <v>8</v>
      </c>
    </row>
    <row r="259" spans="1:20" hidden="1" x14ac:dyDescent="0.2">
      <c r="A259" t="s">
        <v>90</v>
      </c>
      <c r="B259" s="1">
        <v>45381</v>
      </c>
      <c r="C259" s="2" t="s">
        <v>106</v>
      </c>
      <c r="M259" t="s">
        <v>90</v>
      </c>
      <c r="N259" s="1">
        <v>45381</v>
      </c>
      <c r="O259" s="2" t="s">
        <v>106</v>
      </c>
      <c r="P259" t="s">
        <v>18</v>
      </c>
      <c r="Q259" s="1">
        <v>45305</v>
      </c>
      <c r="R259" t="s">
        <v>53</v>
      </c>
      <c r="S259">
        <v>24</v>
      </c>
      <c r="T259">
        <v>5</v>
      </c>
    </row>
    <row r="260" spans="1:20" x14ac:dyDescent="0.2">
      <c r="A260" t="s">
        <v>90</v>
      </c>
      <c r="B260" s="1">
        <v>45381</v>
      </c>
      <c r="C260" s="2" t="s">
        <v>106</v>
      </c>
      <c r="M260" t="s">
        <v>90</v>
      </c>
      <c r="N260" s="1">
        <v>45381</v>
      </c>
      <c r="O260" s="2" t="s">
        <v>106</v>
      </c>
      <c r="P260" t="s">
        <v>12</v>
      </c>
      <c r="Q260" s="1">
        <v>45324</v>
      </c>
    </row>
    <row r="261" spans="1:20" hidden="1" x14ac:dyDescent="0.2">
      <c r="A261" t="s">
        <v>90</v>
      </c>
      <c r="B261" s="1">
        <v>45381</v>
      </c>
      <c r="C261" s="2" t="s">
        <v>84</v>
      </c>
      <c r="M261" t="s">
        <v>90</v>
      </c>
      <c r="N261" s="1">
        <v>45381</v>
      </c>
      <c r="O261" s="2" t="s">
        <v>84</v>
      </c>
      <c r="P261" t="s">
        <v>10</v>
      </c>
      <c r="Q261" s="1">
        <v>45274</v>
      </c>
      <c r="R261" t="s">
        <v>53</v>
      </c>
      <c r="S261">
        <v>20</v>
      </c>
      <c r="T261">
        <v>4</v>
      </c>
    </row>
    <row r="262" spans="1:20" hidden="1" x14ac:dyDescent="0.2">
      <c r="A262" t="s">
        <v>90</v>
      </c>
      <c r="B262" s="1">
        <v>45381</v>
      </c>
      <c r="C262" s="2" t="s">
        <v>85</v>
      </c>
      <c r="M262" t="s">
        <v>90</v>
      </c>
      <c r="N262" s="1">
        <v>45381</v>
      </c>
      <c r="O262" s="2" t="s">
        <v>85</v>
      </c>
      <c r="P262" t="s">
        <v>10</v>
      </c>
      <c r="Q262" s="1">
        <v>45317</v>
      </c>
      <c r="R262" t="s">
        <v>53</v>
      </c>
      <c r="S262">
        <v>21</v>
      </c>
      <c r="T262">
        <v>3</v>
      </c>
    </row>
    <row r="263" spans="1:20" hidden="1" x14ac:dyDescent="0.2">
      <c r="A263" t="s">
        <v>90</v>
      </c>
      <c r="B263" s="1">
        <v>45381</v>
      </c>
      <c r="C263" s="2" t="s">
        <v>85</v>
      </c>
      <c r="M263" t="s">
        <v>90</v>
      </c>
      <c r="N263" s="1">
        <v>45381</v>
      </c>
      <c r="O263" s="2" t="s">
        <v>85</v>
      </c>
      <c r="P263" t="s">
        <v>17</v>
      </c>
      <c r="Q263" s="1">
        <v>45353</v>
      </c>
      <c r="R263" t="s">
        <v>16</v>
      </c>
      <c r="S263">
        <v>10</v>
      </c>
      <c r="T263">
        <v>4</v>
      </c>
    </row>
    <row r="264" spans="1:20" hidden="1" x14ac:dyDescent="0.2">
      <c r="A264" t="s">
        <v>90</v>
      </c>
      <c r="B264" s="1">
        <v>45381</v>
      </c>
      <c r="C264" s="2" t="s">
        <v>87</v>
      </c>
      <c r="M264" t="s">
        <v>90</v>
      </c>
      <c r="N264" s="1">
        <v>45381</v>
      </c>
      <c r="O264" s="2" t="s">
        <v>87</v>
      </c>
      <c r="P264" t="s">
        <v>10</v>
      </c>
      <c r="Q264" s="1">
        <v>45330</v>
      </c>
      <c r="R264" t="s">
        <v>53</v>
      </c>
      <c r="S264">
        <v>25</v>
      </c>
      <c r="T264">
        <v>8</v>
      </c>
    </row>
    <row r="265" spans="1:20" hidden="1" x14ac:dyDescent="0.2">
      <c r="A265" t="s">
        <v>107</v>
      </c>
      <c r="B265" s="1">
        <v>45357</v>
      </c>
      <c r="C265" s="2" t="s">
        <v>108</v>
      </c>
      <c r="M265" t="s">
        <v>107</v>
      </c>
      <c r="N265" s="1">
        <v>45357</v>
      </c>
      <c r="O265" s="2" t="s">
        <v>108</v>
      </c>
      <c r="P265" t="s">
        <v>10</v>
      </c>
      <c r="Q265" s="1">
        <v>45303</v>
      </c>
      <c r="R265" t="s">
        <v>53</v>
      </c>
      <c r="S265">
        <v>19</v>
      </c>
      <c r="T265">
        <v>5</v>
      </c>
    </row>
    <row r="266" spans="1:20" hidden="1" x14ac:dyDescent="0.2">
      <c r="A266" t="s">
        <v>107</v>
      </c>
      <c r="B266" s="1">
        <v>45357</v>
      </c>
      <c r="C266" s="2" t="s">
        <v>109</v>
      </c>
      <c r="M266" t="s">
        <v>107</v>
      </c>
      <c r="N266" s="1">
        <v>45357</v>
      </c>
      <c r="O266" s="2" t="s">
        <v>109</v>
      </c>
      <c r="P266" t="s">
        <v>10</v>
      </c>
      <c r="Q266" s="1">
        <v>45255</v>
      </c>
      <c r="R266" t="s">
        <v>53</v>
      </c>
      <c r="S266">
        <v>21</v>
      </c>
      <c r="T266">
        <v>7</v>
      </c>
    </row>
    <row r="267" spans="1:20" hidden="1" x14ac:dyDescent="0.2">
      <c r="A267" t="s">
        <v>107</v>
      </c>
      <c r="B267" s="1">
        <v>45357</v>
      </c>
      <c r="C267" s="2" t="s">
        <v>109</v>
      </c>
      <c r="M267" t="s">
        <v>107</v>
      </c>
      <c r="N267" s="1">
        <v>45357</v>
      </c>
      <c r="O267" s="2" t="s">
        <v>109</v>
      </c>
      <c r="P267" t="s">
        <v>18</v>
      </c>
      <c r="Q267" s="1">
        <v>45278</v>
      </c>
      <c r="R267" t="s">
        <v>53</v>
      </c>
      <c r="S267">
        <v>22</v>
      </c>
      <c r="T267">
        <v>4</v>
      </c>
    </row>
    <row r="268" spans="1:20" hidden="1" x14ac:dyDescent="0.2">
      <c r="A268" t="s">
        <v>107</v>
      </c>
      <c r="B268" s="1">
        <v>45357</v>
      </c>
      <c r="C268" s="2" t="s">
        <v>110</v>
      </c>
      <c r="M268" t="s">
        <v>107</v>
      </c>
      <c r="N268" s="1">
        <v>45357</v>
      </c>
      <c r="O268" s="2" t="s">
        <v>110</v>
      </c>
      <c r="P268" t="s">
        <v>10</v>
      </c>
      <c r="Q268" s="1">
        <v>45311</v>
      </c>
      <c r="R268" t="s">
        <v>53</v>
      </c>
      <c r="S268">
        <v>19</v>
      </c>
      <c r="T268">
        <v>8</v>
      </c>
    </row>
    <row r="269" spans="1:20" hidden="1" x14ac:dyDescent="0.2">
      <c r="A269" t="s">
        <v>107</v>
      </c>
      <c r="B269" s="1">
        <v>45357</v>
      </c>
      <c r="C269" s="2" t="s">
        <v>110</v>
      </c>
      <c r="M269" t="s">
        <v>107</v>
      </c>
      <c r="N269" s="1">
        <v>45357</v>
      </c>
      <c r="O269" s="2" t="s">
        <v>110</v>
      </c>
      <c r="P269" t="s">
        <v>17</v>
      </c>
      <c r="Q269" s="1">
        <v>45337</v>
      </c>
      <c r="R269" t="s">
        <v>16</v>
      </c>
      <c r="S269">
        <v>9</v>
      </c>
      <c r="T269">
        <v>4</v>
      </c>
    </row>
    <row r="270" spans="1:20" hidden="1" x14ac:dyDescent="0.2">
      <c r="A270" t="s">
        <v>107</v>
      </c>
      <c r="B270" s="1">
        <v>45357</v>
      </c>
      <c r="C270" s="2" t="s">
        <v>111</v>
      </c>
      <c r="M270" t="s">
        <v>107</v>
      </c>
      <c r="N270" s="1">
        <v>45357</v>
      </c>
      <c r="O270" s="2" t="s">
        <v>111</v>
      </c>
      <c r="P270" t="s">
        <v>10</v>
      </c>
      <c r="Q270" s="1">
        <v>45323</v>
      </c>
      <c r="R270" t="s">
        <v>112</v>
      </c>
      <c r="S270">
        <v>32</v>
      </c>
      <c r="T270">
        <v>9</v>
      </c>
    </row>
    <row r="271" spans="1:20" hidden="1" x14ac:dyDescent="0.2">
      <c r="A271" t="s">
        <v>107</v>
      </c>
      <c r="B271" s="1">
        <v>45357</v>
      </c>
      <c r="C271" s="2" t="s">
        <v>111</v>
      </c>
      <c r="M271" t="s">
        <v>107</v>
      </c>
      <c r="N271" s="1">
        <v>45357</v>
      </c>
      <c r="O271" s="2" t="s">
        <v>111</v>
      </c>
      <c r="P271" t="s">
        <v>18</v>
      </c>
      <c r="Q271" s="1">
        <v>45350</v>
      </c>
      <c r="R271" t="s">
        <v>112</v>
      </c>
      <c r="S271">
        <v>32</v>
      </c>
      <c r="T271">
        <v>10</v>
      </c>
    </row>
    <row r="272" spans="1:20" hidden="1" x14ac:dyDescent="0.2">
      <c r="A272" t="s">
        <v>107</v>
      </c>
      <c r="B272" s="1">
        <v>45357</v>
      </c>
      <c r="C272" s="2" t="s">
        <v>113</v>
      </c>
      <c r="M272" t="s">
        <v>107</v>
      </c>
      <c r="N272" s="1">
        <v>45357</v>
      </c>
      <c r="O272" s="2" t="s">
        <v>113</v>
      </c>
      <c r="P272" t="s">
        <v>10</v>
      </c>
      <c r="Q272" s="1">
        <v>45285</v>
      </c>
      <c r="R272" t="s">
        <v>112</v>
      </c>
      <c r="S272">
        <v>37</v>
      </c>
      <c r="T272">
        <v>10</v>
      </c>
    </row>
    <row r="273" spans="1:20" hidden="1" x14ac:dyDescent="0.2">
      <c r="A273" t="s">
        <v>107</v>
      </c>
      <c r="B273" s="1">
        <v>45357</v>
      </c>
      <c r="C273" s="2" t="s">
        <v>113</v>
      </c>
      <c r="M273" t="s">
        <v>107</v>
      </c>
      <c r="N273" s="1">
        <v>45357</v>
      </c>
      <c r="O273" s="2" t="s">
        <v>113</v>
      </c>
      <c r="P273" t="s">
        <v>18</v>
      </c>
      <c r="Q273" s="1">
        <v>45320</v>
      </c>
      <c r="R273" t="s">
        <v>112</v>
      </c>
      <c r="S273">
        <v>41</v>
      </c>
      <c r="T273">
        <v>3</v>
      </c>
    </row>
    <row r="274" spans="1:20" hidden="1" x14ac:dyDescent="0.2">
      <c r="A274" t="s">
        <v>107</v>
      </c>
      <c r="B274" s="1">
        <v>45357</v>
      </c>
      <c r="C274" s="2" t="s">
        <v>113</v>
      </c>
      <c r="M274" t="s">
        <v>107</v>
      </c>
      <c r="N274" s="1">
        <v>45357</v>
      </c>
      <c r="O274" s="2" t="s">
        <v>113</v>
      </c>
      <c r="P274" t="s">
        <v>17</v>
      </c>
      <c r="Q274" s="1">
        <v>45357</v>
      </c>
      <c r="R274" t="s">
        <v>53</v>
      </c>
      <c r="S274">
        <v>19</v>
      </c>
      <c r="T274">
        <v>7</v>
      </c>
    </row>
    <row r="275" spans="1:20" hidden="1" x14ac:dyDescent="0.2">
      <c r="A275" t="s">
        <v>107</v>
      </c>
      <c r="B275" s="1">
        <v>45357</v>
      </c>
      <c r="C275" s="2" t="s">
        <v>114</v>
      </c>
      <c r="M275" t="s">
        <v>107</v>
      </c>
      <c r="N275" s="1">
        <v>45357</v>
      </c>
      <c r="O275" s="2" t="s">
        <v>114</v>
      </c>
      <c r="P275" t="s">
        <v>10</v>
      </c>
      <c r="Q275" s="1">
        <v>45295</v>
      </c>
      <c r="R275" t="s">
        <v>53</v>
      </c>
      <c r="S275">
        <v>21</v>
      </c>
      <c r="T275">
        <v>1</v>
      </c>
    </row>
    <row r="276" spans="1:20" x14ac:dyDescent="0.2">
      <c r="A276" t="s">
        <v>107</v>
      </c>
      <c r="B276" s="1">
        <v>45357</v>
      </c>
      <c r="C276" s="2" t="s">
        <v>114</v>
      </c>
      <c r="M276" t="s">
        <v>107</v>
      </c>
      <c r="N276" s="1">
        <v>45357</v>
      </c>
      <c r="O276" s="2" t="s">
        <v>114</v>
      </c>
      <c r="P276" t="s">
        <v>12</v>
      </c>
      <c r="Q276" s="1">
        <v>45305</v>
      </c>
    </row>
    <row r="277" spans="1:20" hidden="1" x14ac:dyDescent="0.2">
      <c r="A277" t="s">
        <v>107</v>
      </c>
      <c r="B277" s="1">
        <v>45357</v>
      </c>
      <c r="C277" s="2" t="s">
        <v>115</v>
      </c>
      <c r="M277" t="s">
        <v>107</v>
      </c>
      <c r="N277" s="1">
        <v>45357</v>
      </c>
      <c r="O277" s="2" t="s">
        <v>115</v>
      </c>
      <c r="P277" t="s">
        <v>10</v>
      </c>
      <c r="Q277" s="1">
        <v>45284</v>
      </c>
      <c r="R277" t="s">
        <v>112</v>
      </c>
      <c r="S277">
        <v>30</v>
      </c>
      <c r="T277">
        <v>5</v>
      </c>
    </row>
    <row r="278" spans="1:20" hidden="1" x14ac:dyDescent="0.2">
      <c r="A278" t="s">
        <v>107</v>
      </c>
      <c r="B278" s="1">
        <v>45357</v>
      </c>
      <c r="C278" s="2" t="s">
        <v>115</v>
      </c>
      <c r="M278" t="s">
        <v>107</v>
      </c>
      <c r="N278" s="1">
        <v>45357</v>
      </c>
      <c r="O278" s="2" t="s">
        <v>115</v>
      </c>
      <c r="P278" t="s">
        <v>17</v>
      </c>
      <c r="Q278" s="1">
        <v>45320</v>
      </c>
      <c r="R278" t="s">
        <v>53</v>
      </c>
      <c r="S278">
        <v>23</v>
      </c>
      <c r="T278">
        <v>7</v>
      </c>
    </row>
    <row r="279" spans="1:20" hidden="1" x14ac:dyDescent="0.2">
      <c r="A279" t="s">
        <v>107</v>
      </c>
      <c r="B279" s="1">
        <v>45357</v>
      </c>
      <c r="C279" s="2" t="s">
        <v>116</v>
      </c>
      <c r="M279" t="s">
        <v>107</v>
      </c>
      <c r="N279" s="1">
        <v>45357</v>
      </c>
      <c r="O279" s="2" t="s">
        <v>116</v>
      </c>
      <c r="P279" t="s">
        <v>10</v>
      </c>
      <c r="Q279" s="1">
        <v>45312</v>
      </c>
      <c r="R279" t="s">
        <v>53</v>
      </c>
      <c r="S279">
        <v>26</v>
      </c>
      <c r="T279">
        <v>4</v>
      </c>
    </row>
    <row r="280" spans="1:20" hidden="1" x14ac:dyDescent="0.2">
      <c r="A280" t="s">
        <v>107</v>
      </c>
      <c r="B280" s="1">
        <v>45357</v>
      </c>
      <c r="C280" s="2" t="s">
        <v>116</v>
      </c>
      <c r="M280" t="s">
        <v>107</v>
      </c>
      <c r="N280" s="1">
        <v>45357</v>
      </c>
      <c r="O280" s="2" t="s">
        <v>116</v>
      </c>
      <c r="P280" t="s">
        <v>18</v>
      </c>
      <c r="Q280" s="1">
        <v>45344</v>
      </c>
      <c r="R280" t="s">
        <v>53</v>
      </c>
      <c r="S280">
        <v>21</v>
      </c>
      <c r="T280">
        <v>4</v>
      </c>
    </row>
    <row r="281" spans="1:20" hidden="1" x14ac:dyDescent="0.2">
      <c r="A281" t="s">
        <v>107</v>
      </c>
      <c r="B281" s="1">
        <v>45357</v>
      </c>
      <c r="C281" s="2" t="s">
        <v>117</v>
      </c>
      <c r="M281" t="s">
        <v>107</v>
      </c>
      <c r="N281" s="1">
        <v>45357</v>
      </c>
      <c r="O281" s="2" t="s">
        <v>117</v>
      </c>
      <c r="P281" t="s">
        <v>10</v>
      </c>
      <c r="Q281" s="1">
        <v>45266</v>
      </c>
      <c r="R281" t="s">
        <v>112</v>
      </c>
      <c r="S281">
        <v>32</v>
      </c>
      <c r="T281">
        <v>4</v>
      </c>
    </row>
    <row r="282" spans="1:20" hidden="1" x14ac:dyDescent="0.2">
      <c r="A282" t="s">
        <v>107</v>
      </c>
      <c r="B282" s="1">
        <v>45357</v>
      </c>
      <c r="C282" s="2" t="s">
        <v>117</v>
      </c>
      <c r="M282" t="s">
        <v>107</v>
      </c>
      <c r="N282" s="1">
        <v>45357</v>
      </c>
      <c r="O282" s="2" t="s">
        <v>117</v>
      </c>
      <c r="P282" t="s">
        <v>18</v>
      </c>
      <c r="Q282" s="1">
        <v>45298</v>
      </c>
      <c r="R282" t="s">
        <v>112</v>
      </c>
      <c r="S282">
        <v>35</v>
      </c>
      <c r="T282">
        <v>2</v>
      </c>
    </row>
    <row r="283" spans="1:20" x14ac:dyDescent="0.2">
      <c r="A283" t="s">
        <v>107</v>
      </c>
      <c r="B283" s="1">
        <v>45357</v>
      </c>
      <c r="C283" s="2" t="s">
        <v>117</v>
      </c>
      <c r="M283" t="s">
        <v>107</v>
      </c>
      <c r="N283" s="1">
        <v>45357</v>
      </c>
      <c r="O283" s="2" t="s">
        <v>117</v>
      </c>
      <c r="P283" t="s">
        <v>12</v>
      </c>
      <c r="Q283" s="1">
        <v>45327</v>
      </c>
    </row>
    <row r="284" spans="1:20" hidden="1" x14ac:dyDescent="0.2">
      <c r="A284" t="s">
        <v>107</v>
      </c>
      <c r="B284" s="1">
        <v>45357</v>
      </c>
      <c r="C284" s="2" t="s">
        <v>118</v>
      </c>
      <c r="M284" t="s">
        <v>107</v>
      </c>
      <c r="N284" s="1">
        <v>45357</v>
      </c>
      <c r="O284" s="2" t="s">
        <v>118</v>
      </c>
      <c r="P284" t="s">
        <v>10</v>
      </c>
      <c r="Q284" s="1">
        <v>45320</v>
      </c>
      <c r="R284" t="s">
        <v>53</v>
      </c>
      <c r="S284">
        <v>21</v>
      </c>
      <c r="T284">
        <v>8</v>
      </c>
    </row>
    <row r="285" spans="1:20" hidden="1" x14ac:dyDescent="0.2">
      <c r="A285" t="s">
        <v>107</v>
      </c>
      <c r="B285" s="1">
        <v>45357</v>
      </c>
      <c r="C285" s="2" t="s">
        <v>118</v>
      </c>
      <c r="M285" t="s">
        <v>107</v>
      </c>
      <c r="N285" s="1">
        <v>45357</v>
      </c>
      <c r="O285" s="2" t="s">
        <v>118</v>
      </c>
      <c r="P285" t="s">
        <v>18</v>
      </c>
      <c r="Q285" s="1">
        <v>45335</v>
      </c>
      <c r="R285" t="s">
        <v>53</v>
      </c>
      <c r="S285">
        <v>19</v>
      </c>
      <c r="T285">
        <v>6</v>
      </c>
    </row>
    <row r="286" spans="1:20" hidden="1" x14ac:dyDescent="0.2">
      <c r="A286" t="s">
        <v>107</v>
      </c>
      <c r="B286" s="1">
        <v>45357</v>
      </c>
      <c r="C286" s="2" t="s">
        <v>118</v>
      </c>
      <c r="M286" t="s">
        <v>107</v>
      </c>
      <c r="N286" s="1">
        <v>45357</v>
      </c>
      <c r="O286" s="2" t="s">
        <v>118</v>
      </c>
      <c r="P286" t="s">
        <v>18</v>
      </c>
      <c r="Q286" s="1">
        <v>45357</v>
      </c>
      <c r="R286" t="s">
        <v>53</v>
      </c>
      <c r="S286">
        <v>24</v>
      </c>
      <c r="T286">
        <v>6</v>
      </c>
    </row>
    <row r="287" spans="1:20" hidden="1" x14ac:dyDescent="0.2">
      <c r="A287" t="s">
        <v>107</v>
      </c>
      <c r="B287" s="1">
        <v>45357</v>
      </c>
      <c r="C287" s="2" t="s">
        <v>119</v>
      </c>
      <c r="M287" t="s">
        <v>107</v>
      </c>
      <c r="N287" s="1">
        <v>45357</v>
      </c>
      <c r="O287" s="2" t="s">
        <v>119</v>
      </c>
      <c r="P287" t="s">
        <v>10</v>
      </c>
      <c r="Q287" s="1">
        <v>45243</v>
      </c>
      <c r="R287" t="s">
        <v>53</v>
      </c>
      <c r="S287">
        <v>20</v>
      </c>
      <c r="T287">
        <v>8</v>
      </c>
    </row>
    <row r="288" spans="1:20" hidden="1" x14ac:dyDescent="0.2">
      <c r="A288" t="s">
        <v>107</v>
      </c>
      <c r="B288" s="1">
        <v>45357</v>
      </c>
      <c r="C288" s="2" t="s">
        <v>119</v>
      </c>
      <c r="M288" t="s">
        <v>107</v>
      </c>
      <c r="N288" s="1">
        <v>45357</v>
      </c>
      <c r="O288" s="2" t="s">
        <v>119</v>
      </c>
      <c r="P288" t="s">
        <v>18</v>
      </c>
      <c r="Q288" s="1">
        <v>45276</v>
      </c>
      <c r="R288" t="s">
        <v>53</v>
      </c>
      <c r="S288">
        <v>19</v>
      </c>
      <c r="T288">
        <v>3</v>
      </c>
    </row>
    <row r="289" spans="1:20" hidden="1" x14ac:dyDescent="0.2">
      <c r="A289" t="s">
        <v>107</v>
      </c>
      <c r="B289" s="1">
        <v>45357</v>
      </c>
      <c r="C289" s="2" t="s">
        <v>119</v>
      </c>
      <c r="M289" t="s">
        <v>107</v>
      </c>
      <c r="N289" s="1">
        <v>45357</v>
      </c>
      <c r="O289" s="2" t="s">
        <v>119</v>
      </c>
      <c r="P289" t="s">
        <v>17</v>
      </c>
      <c r="Q289" s="1">
        <v>45287</v>
      </c>
      <c r="R289" t="s">
        <v>16</v>
      </c>
      <c r="S289">
        <v>18</v>
      </c>
      <c r="T289">
        <v>2</v>
      </c>
    </row>
    <row r="290" spans="1:20" hidden="1" x14ac:dyDescent="0.2">
      <c r="A290" t="s">
        <v>107</v>
      </c>
      <c r="B290" s="1">
        <v>45357</v>
      </c>
      <c r="C290" s="2" t="s">
        <v>120</v>
      </c>
      <c r="M290" t="s">
        <v>107</v>
      </c>
      <c r="N290" s="1">
        <v>45357</v>
      </c>
      <c r="O290" s="2" t="s">
        <v>120</v>
      </c>
      <c r="P290" t="s">
        <v>10</v>
      </c>
      <c r="Q290" s="1">
        <v>45296</v>
      </c>
      <c r="R290" t="s">
        <v>112</v>
      </c>
      <c r="S290">
        <v>28</v>
      </c>
      <c r="T290">
        <v>1</v>
      </c>
    </row>
    <row r="291" spans="1:20" hidden="1" x14ac:dyDescent="0.2">
      <c r="A291" t="s">
        <v>107</v>
      </c>
      <c r="B291" s="1">
        <v>45357</v>
      </c>
      <c r="C291" s="2" t="s">
        <v>120</v>
      </c>
      <c r="M291" t="s">
        <v>107</v>
      </c>
      <c r="N291" s="1">
        <v>45357</v>
      </c>
      <c r="O291" s="2" t="s">
        <v>120</v>
      </c>
      <c r="P291" t="s">
        <v>18</v>
      </c>
      <c r="Q291" s="1">
        <v>45305</v>
      </c>
      <c r="R291" t="s">
        <v>112</v>
      </c>
      <c r="S291">
        <v>37</v>
      </c>
      <c r="T291">
        <v>3</v>
      </c>
    </row>
    <row r="292" spans="1:20" x14ac:dyDescent="0.2">
      <c r="A292" t="s">
        <v>107</v>
      </c>
      <c r="B292" s="1">
        <v>45357</v>
      </c>
      <c r="C292" s="2" t="s">
        <v>120</v>
      </c>
      <c r="M292" t="s">
        <v>107</v>
      </c>
      <c r="N292" s="1">
        <v>45357</v>
      </c>
      <c r="O292" s="2" t="s">
        <v>120</v>
      </c>
      <c r="P292" t="s">
        <v>12</v>
      </c>
      <c r="Q292" s="1">
        <v>45316</v>
      </c>
    </row>
    <row r="293" spans="1:20" hidden="1" x14ac:dyDescent="0.2">
      <c r="A293" t="s">
        <v>107</v>
      </c>
      <c r="B293" s="1">
        <v>45357</v>
      </c>
      <c r="C293" s="2" t="s">
        <v>121</v>
      </c>
      <c r="M293" t="s">
        <v>107</v>
      </c>
      <c r="N293" s="1">
        <v>45357</v>
      </c>
      <c r="O293" s="2" t="s">
        <v>121</v>
      </c>
      <c r="P293" t="s">
        <v>10</v>
      </c>
      <c r="Q293" s="1">
        <v>45243</v>
      </c>
      <c r="R293" t="s">
        <v>53</v>
      </c>
      <c r="S293">
        <v>20</v>
      </c>
      <c r="T293">
        <v>2</v>
      </c>
    </row>
    <row r="294" spans="1:20" hidden="1" x14ac:dyDescent="0.2">
      <c r="A294" t="s">
        <v>107</v>
      </c>
      <c r="B294" s="1">
        <v>45357</v>
      </c>
      <c r="C294" s="2" t="s">
        <v>121</v>
      </c>
      <c r="M294" t="s">
        <v>107</v>
      </c>
      <c r="N294" s="1">
        <v>45357</v>
      </c>
      <c r="O294" s="2" t="s">
        <v>121</v>
      </c>
      <c r="P294" t="s">
        <v>17</v>
      </c>
      <c r="Q294" s="1">
        <v>45254</v>
      </c>
      <c r="R294" t="s">
        <v>16</v>
      </c>
      <c r="S294">
        <v>18</v>
      </c>
      <c r="T294">
        <v>2</v>
      </c>
    </row>
    <row r="295" spans="1:20" hidden="1" x14ac:dyDescent="0.2">
      <c r="A295" t="s">
        <v>107</v>
      </c>
      <c r="B295" s="1">
        <v>45357</v>
      </c>
      <c r="C295" s="2" t="s">
        <v>121</v>
      </c>
      <c r="M295" t="s">
        <v>107</v>
      </c>
      <c r="N295" s="1">
        <v>45357</v>
      </c>
      <c r="O295" s="2" t="s">
        <v>121</v>
      </c>
      <c r="P295" t="s">
        <v>17</v>
      </c>
      <c r="Q295" s="1">
        <v>45280</v>
      </c>
      <c r="R295" t="s">
        <v>11</v>
      </c>
      <c r="S295">
        <v>2</v>
      </c>
      <c r="T295">
        <v>3</v>
      </c>
    </row>
    <row r="296" spans="1:20" hidden="1" x14ac:dyDescent="0.2">
      <c r="A296" t="s">
        <v>107</v>
      </c>
      <c r="B296" s="1">
        <v>45357</v>
      </c>
      <c r="C296" s="2" t="s">
        <v>122</v>
      </c>
      <c r="M296" t="s">
        <v>107</v>
      </c>
      <c r="N296" s="1">
        <v>45357</v>
      </c>
      <c r="O296" s="2" t="s">
        <v>122</v>
      </c>
      <c r="P296" t="s">
        <v>10</v>
      </c>
      <c r="Q296" s="1">
        <v>45255</v>
      </c>
      <c r="R296" t="s">
        <v>53</v>
      </c>
      <c r="S296">
        <v>24</v>
      </c>
      <c r="T296">
        <v>1</v>
      </c>
    </row>
    <row r="297" spans="1:20" hidden="1" x14ac:dyDescent="0.2">
      <c r="A297" t="s">
        <v>107</v>
      </c>
      <c r="B297" s="1">
        <v>45357</v>
      </c>
      <c r="C297" s="2" t="s">
        <v>122</v>
      </c>
      <c r="M297" t="s">
        <v>107</v>
      </c>
      <c r="N297" s="1">
        <v>45357</v>
      </c>
      <c r="O297" s="2" t="s">
        <v>122</v>
      </c>
      <c r="P297" t="s">
        <v>18</v>
      </c>
      <c r="Q297" s="1">
        <v>45275</v>
      </c>
      <c r="R297" t="s">
        <v>53</v>
      </c>
      <c r="S297">
        <v>26</v>
      </c>
      <c r="T297">
        <v>4</v>
      </c>
    </row>
    <row r="298" spans="1:20" hidden="1" x14ac:dyDescent="0.2">
      <c r="A298" t="s">
        <v>107</v>
      </c>
      <c r="B298" s="1">
        <v>45357</v>
      </c>
      <c r="C298" s="2" t="s">
        <v>122</v>
      </c>
      <c r="M298" t="s">
        <v>107</v>
      </c>
      <c r="N298" s="1">
        <v>45357</v>
      </c>
      <c r="O298" s="2" t="s">
        <v>122</v>
      </c>
      <c r="P298" t="s">
        <v>18</v>
      </c>
      <c r="Q298" s="1">
        <v>45310</v>
      </c>
      <c r="R298" t="s">
        <v>53</v>
      </c>
      <c r="S298">
        <v>25</v>
      </c>
      <c r="T298">
        <v>7</v>
      </c>
    </row>
    <row r="299" spans="1:20" hidden="1" x14ac:dyDescent="0.2">
      <c r="A299" t="s">
        <v>107</v>
      </c>
      <c r="B299" s="1">
        <v>45357</v>
      </c>
      <c r="C299" s="2" t="s">
        <v>123</v>
      </c>
      <c r="M299" t="s">
        <v>107</v>
      </c>
      <c r="N299" s="1">
        <v>45357</v>
      </c>
      <c r="O299" s="2" t="s">
        <v>123</v>
      </c>
      <c r="P299" t="s">
        <v>10</v>
      </c>
      <c r="Q299" s="1">
        <v>45280</v>
      </c>
      <c r="R299" t="s">
        <v>53</v>
      </c>
      <c r="S299">
        <v>25</v>
      </c>
      <c r="T299">
        <v>6</v>
      </c>
    </row>
    <row r="300" spans="1:20" hidden="1" x14ac:dyDescent="0.2">
      <c r="A300" t="s">
        <v>107</v>
      </c>
      <c r="B300" s="1">
        <v>45357</v>
      </c>
      <c r="C300" s="2" t="s">
        <v>123</v>
      </c>
      <c r="M300" t="s">
        <v>107</v>
      </c>
      <c r="N300" s="1">
        <v>45357</v>
      </c>
      <c r="O300" s="2" t="s">
        <v>123</v>
      </c>
      <c r="P300" t="s">
        <v>18</v>
      </c>
      <c r="Q300" s="1">
        <v>45287</v>
      </c>
      <c r="R300" t="s">
        <v>53</v>
      </c>
      <c r="S300">
        <v>22</v>
      </c>
      <c r="T300">
        <v>4</v>
      </c>
    </row>
    <row r="301" spans="1:20" hidden="1" x14ac:dyDescent="0.2">
      <c r="A301" t="s">
        <v>107</v>
      </c>
      <c r="B301" s="1">
        <v>45357</v>
      </c>
      <c r="C301" s="2" t="s">
        <v>123</v>
      </c>
      <c r="M301" t="s">
        <v>107</v>
      </c>
      <c r="N301" s="1">
        <v>45357</v>
      </c>
      <c r="O301" s="2" t="s">
        <v>123</v>
      </c>
      <c r="P301" t="s">
        <v>18</v>
      </c>
      <c r="Q301" s="1">
        <v>45295</v>
      </c>
      <c r="R301" t="s">
        <v>53</v>
      </c>
      <c r="S301">
        <v>20</v>
      </c>
      <c r="T301">
        <v>8</v>
      </c>
    </row>
    <row r="302" spans="1:20" hidden="1" x14ac:dyDescent="0.2">
      <c r="A302" t="s">
        <v>107</v>
      </c>
      <c r="B302" s="1">
        <v>45357</v>
      </c>
      <c r="C302" s="2" t="s">
        <v>124</v>
      </c>
      <c r="M302" t="s">
        <v>107</v>
      </c>
      <c r="N302" s="1">
        <v>45357</v>
      </c>
      <c r="O302" s="2" t="s">
        <v>124</v>
      </c>
      <c r="P302" t="s">
        <v>10</v>
      </c>
      <c r="Q302" s="1">
        <v>45293</v>
      </c>
      <c r="R302" t="s">
        <v>53</v>
      </c>
      <c r="S302">
        <v>23</v>
      </c>
      <c r="T302">
        <v>8</v>
      </c>
    </row>
    <row r="303" spans="1:20" hidden="1" x14ac:dyDescent="0.2">
      <c r="A303" t="s">
        <v>107</v>
      </c>
      <c r="B303" s="1">
        <v>45357</v>
      </c>
      <c r="C303" s="2" t="s">
        <v>124</v>
      </c>
      <c r="M303" t="s">
        <v>107</v>
      </c>
      <c r="N303" s="1">
        <v>45357</v>
      </c>
      <c r="O303" s="2" t="s">
        <v>124</v>
      </c>
      <c r="P303" t="s">
        <v>18</v>
      </c>
      <c r="Q303" s="1">
        <v>45324</v>
      </c>
      <c r="R303" t="s">
        <v>53</v>
      </c>
      <c r="S303">
        <v>21</v>
      </c>
      <c r="T303">
        <v>6</v>
      </c>
    </row>
    <row r="304" spans="1:20" hidden="1" x14ac:dyDescent="0.2">
      <c r="A304" t="s">
        <v>107</v>
      </c>
      <c r="B304" s="1">
        <v>45357</v>
      </c>
      <c r="C304" s="2" t="s">
        <v>124</v>
      </c>
      <c r="M304" t="s">
        <v>107</v>
      </c>
      <c r="N304" s="1">
        <v>45357</v>
      </c>
      <c r="O304" s="2" t="s">
        <v>124</v>
      </c>
      <c r="P304" t="s">
        <v>18</v>
      </c>
      <c r="Q304" s="1">
        <v>45350</v>
      </c>
      <c r="R304" t="s">
        <v>53</v>
      </c>
      <c r="S304">
        <v>25</v>
      </c>
      <c r="T304">
        <v>7</v>
      </c>
    </row>
    <row r="305" spans="1:20" hidden="1" x14ac:dyDescent="0.2">
      <c r="A305" t="s">
        <v>107</v>
      </c>
      <c r="B305" s="1">
        <v>45357</v>
      </c>
      <c r="C305" s="2" t="s">
        <v>125</v>
      </c>
      <c r="M305" t="s">
        <v>107</v>
      </c>
      <c r="N305" s="1">
        <v>45357</v>
      </c>
      <c r="O305" s="2" t="s">
        <v>125</v>
      </c>
      <c r="P305" t="s">
        <v>10</v>
      </c>
      <c r="Q305" s="1">
        <v>45308</v>
      </c>
      <c r="R305" t="s">
        <v>112</v>
      </c>
      <c r="S305">
        <v>30</v>
      </c>
      <c r="T305">
        <v>5</v>
      </c>
    </row>
    <row r="306" spans="1:20" hidden="1" x14ac:dyDescent="0.2">
      <c r="A306" t="s">
        <v>107</v>
      </c>
      <c r="B306" s="1">
        <v>45357</v>
      </c>
      <c r="C306" s="2" t="s">
        <v>126</v>
      </c>
      <c r="M306" t="s">
        <v>107</v>
      </c>
      <c r="N306" s="1">
        <v>45357</v>
      </c>
      <c r="O306" s="2" t="s">
        <v>126</v>
      </c>
      <c r="P306" t="s">
        <v>10</v>
      </c>
      <c r="Q306" s="1">
        <v>45320</v>
      </c>
      <c r="R306" t="s">
        <v>112</v>
      </c>
      <c r="S306">
        <v>40</v>
      </c>
      <c r="T306">
        <v>7</v>
      </c>
    </row>
    <row r="307" spans="1:20" hidden="1" x14ac:dyDescent="0.2">
      <c r="A307" t="s">
        <v>107</v>
      </c>
      <c r="B307" s="1">
        <v>45357</v>
      </c>
      <c r="C307" s="2" t="s">
        <v>126</v>
      </c>
      <c r="M307" t="s">
        <v>107</v>
      </c>
      <c r="N307" s="1">
        <v>45357</v>
      </c>
      <c r="O307" s="2" t="s">
        <v>126</v>
      </c>
      <c r="P307" t="s">
        <v>18</v>
      </c>
      <c r="Q307" s="1">
        <v>45345</v>
      </c>
      <c r="R307" t="s">
        <v>112</v>
      </c>
      <c r="S307">
        <v>30</v>
      </c>
      <c r="T307">
        <v>4</v>
      </c>
    </row>
    <row r="308" spans="1:20" hidden="1" x14ac:dyDescent="0.2">
      <c r="A308" t="s">
        <v>107</v>
      </c>
      <c r="B308" s="1">
        <v>45357</v>
      </c>
      <c r="C308" s="2" t="s">
        <v>126</v>
      </c>
      <c r="M308" t="s">
        <v>107</v>
      </c>
      <c r="N308" s="1">
        <v>45357</v>
      </c>
      <c r="O308" s="2" t="s">
        <v>126</v>
      </c>
      <c r="P308" t="s">
        <v>18</v>
      </c>
      <c r="Q308" s="1">
        <v>45352</v>
      </c>
      <c r="R308" t="s">
        <v>112</v>
      </c>
      <c r="S308">
        <v>28</v>
      </c>
      <c r="T308">
        <v>2</v>
      </c>
    </row>
    <row r="309" spans="1:20" hidden="1" x14ac:dyDescent="0.2">
      <c r="A309" t="s">
        <v>107</v>
      </c>
      <c r="B309" s="1">
        <v>45357</v>
      </c>
      <c r="C309" s="2" t="s">
        <v>127</v>
      </c>
      <c r="M309" t="s">
        <v>107</v>
      </c>
      <c r="N309" s="1">
        <v>45357</v>
      </c>
      <c r="O309" s="2" t="s">
        <v>127</v>
      </c>
      <c r="P309" t="s">
        <v>10</v>
      </c>
      <c r="Q309" s="1">
        <v>45315</v>
      </c>
      <c r="R309" t="s">
        <v>112</v>
      </c>
      <c r="S309">
        <v>41</v>
      </c>
      <c r="T309">
        <v>6</v>
      </c>
    </row>
    <row r="310" spans="1:20" hidden="1" x14ac:dyDescent="0.2">
      <c r="A310" t="s">
        <v>107</v>
      </c>
      <c r="B310" s="1">
        <v>45357</v>
      </c>
      <c r="C310" s="2" t="s">
        <v>127</v>
      </c>
      <c r="M310" t="s">
        <v>107</v>
      </c>
      <c r="N310" s="1">
        <v>45357</v>
      </c>
      <c r="O310" s="2" t="s">
        <v>127</v>
      </c>
      <c r="P310" t="s">
        <v>18</v>
      </c>
      <c r="Q310" s="1">
        <v>45331</v>
      </c>
      <c r="R310" t="s">
        <v>112</v>
      </c>
      <c r="S310">
        <v>30</v>
      </c>
      <c r="T310">
        <v>7</v>
      </c>
    </row>
    <row r="311" spans="1:20" hidden="1" x14ac:dyDescent="0.2">
      <c r="A311" t="s">
        <v>107</v>
      </c>
      <c r="B311" s="1">
        <v>45357</v>
      </c>
      <c r="C311" s="2" t="s">
        <v>127</v>
      </c>
      <c r="M311" t="s">
        <v>107</v>
      </c>
      <c r="N311" s="1">
        <v>45357</v>
      </c>
      <c r="O311" s="2" t="s">
        <v>127</v>
      </c>
      <c r="P311" t="s">
        <v>18</v>
      </c>
      <c r="Q311" s="1">
        <v>45343</v>
      </c>
      <c r="R311" t="s">
        <v>112</v>
      </c>
      <c r="S311">
        <v>28</v>
      </c>
      <c r="T311">
        <v>4</v>
      </c>
    </row>
    <row r="312" spans="1:20" hidden="1" x14ac:dyDescent="0.2">
      <c r="A312" t="s">
        <v>107</v>
      </c>
      <c r="B312" s="1">
        <v>45357</v>
      </c>
      <c r="C312" s="2" t="s">
        <v>128</v>
      </c>
      <c r="M312" t="s">
        <v>107</v>
      </c>
      <c r="N312" s="1">
        <v>45357</v>
      </c>
      <c r="O312" s="2" t="s">
        <v>128</v>
      </c>
      <c r="P312" t="s">
        <v>10</v>
      </c>
      <c r="Q312" s="1">
        <v>45284</v>
      </c>
      <c r="R312" t="s">
        <v>53</v>
      </c>
      <c r="S312">
        <v>22</v>
      </c>
      <c r="T312">
        <v>8</v>
      </c>
    </row>
    <row r="313" spans="1:20" hidden="1" x14ac:dyDescent="0.2">
      <c r="A313" t="s">
        <v>107</v>
      </c>
      <c r="B313" s="1">
        <v>45357</v>
      </c>
      <c r="C313" s="2" t="s">
        <v>128</v>
      </c>
      <c r="M313" t="s">
        <v>107</v>
      </c>
      <c r="N313" s="1">
        <v>45357</v>
      </c>
      <c r="O313" s="2" t="s">
        <v>128</v>
      </c>
      <c r="P313" t="s">
        <v>18</v>
      </c>
      <c r="Q313" s="1">
        <v>45312</v>
      </c>
      <c r="R313" t="s">
        <v>53</v>
      </c>
      <c r="S313">
        <v>21</v>
      </c>
      <c r="T313">
        <v>1</v>
      </c>
    </row>
    <row r="314" spans="1:20" hidden="1" x14ac:dyDescent="0.2">
      <c r="A314" t="s">
        <v>107</v>
      </c>
      <c r="B314" s="1">
        <v>45357</v>
      </c>
      <c r="C314" s="2" t="s">
        <v>128</v>
      </c>
      <c r="M314" t="s">
        <v>107</v>
      </c>
      <c r="N314" s="1">
        <v>45357</v>
      </c>
      <c r="O314" s="2" t="s">
        <v>128</v>
      </c>
      <c r="P314" t="s">
        <v>18</v>
      </c>
      <c r="Q314" s="1">
        <v>45343</v>
      </c>
      <c r="R314" t="s">
        <v>53</v>
      </c>
      <c r="S314">
        <v>20</v>
      </c>
      <c r="T314">
        <v>3</v>
      </c>
    </row>
    <row r="315" spans="1:20" hidden="1" x14ac:dyDescent="0.2">
      <c r="A315" t="s">
        <v>107</v>
      </c>
      <c r="B315" s="1">
        <v>45357</v>
      </c>
      <c r="C315" s="2" t="s">
        <v>128</v>
      </c>
      <c r="M315" t="s">
        <v>107</v>
      </c>
      <c r="N315" s="1">
        <v>45357</v>
      </c>
      <c r="O315" s="2" t="s">
        <v>128</v>
      </c>
      <c r="P315" t="s">
        <v>17</v>
      </c>
      <c r="Q315" s="1">
        <v>45351</v>
      </c>
      <c r="R315" t="s">
        <v>16</v>
      </c>
      <c r="S315">
        <v>11</v>
      </c>
      <c r="T315">
        <v>4</v>
      </c>
    </row>
    <row r="316" spans="1:20" hidden="1" x14ac:dyDescent="0.2">
      <c r="A316" t="s">
        <v>107</v>
      </c>
      <c r="B316" s="1">
        <v>45357</v>
      </c>
      <c r="C316" s="2" t="s">
        <v>129</v>
      </c>
      <c r="M316" t="s">
        <v>107</v>
      </c>
      <c r="N316" s="1">
        <v>45357</v>
      </c>
      <c r="O316" s="2" t="s">
        <v>129</v>
      </c>
      <c r="P316" t="s">
        <v>10</v>
      </c>
      <c r="Q316" s="1">
        <v>45325</v>
      </c>
      <c r="R316" t="s">
        <v>53</v>
      </c>
      <c r="S316">
        <v>23</v>
      </c>
      <c r="T316">
        <v>1</v>
      </c>
    </row>
    <row r="317" spans="1:20" x14ac:dyDescent="0.2">
      <c r="A317" t="s">
        <v>107</v>
      </c>
      <c r="B317" s="1">
        <v>45357</v>
      </c>
      <c r="C317" s="2" t="s">
        <v>129</v>
      </c>
      <c r="M317" t="s">
        <v>107</v>
      </c>
      <c r="N317" s="1">
        <v>45357</v>
      </c>
      <c r="O317" s="2" t="s">
        <v>129</v>
      </c>
      <c r="P317" t="s">
        <v>12</v>
      </c>
      <c r="Q317" s="1">
        <v>45343</v>
      </c>
    </row>
    <row r="318" spans="1:20" hidden="1" x14ac:dyDescent="0.2">
      <c r="A318" t="s">
        <v>107</v>
      </c>
      <c r="B318" s="1">
        <v>45357</v>
      </c>
      <c r="C318" s="2" t="s">
        <v>130</v>
      </c>
      <c r="M318" t="s">
        <v>107</v>
      </c>
      <c r="N318" s="1">
        <v>45357</v>
      </c>
      <c r="O318" s="2" t="s">
        <v>130</v>
      </c>
      <c r="P318" t="s">
        <v>10</v>
      </c>
      <c r="Q318" s="1">
        <v>45307</v>
      </c>
      <c r="R318" t="s">
        <v>112</v>
      </c>
      <c r="S318">
        <v>30</v>
      </c>
      <c r="T318">
        <v>10</v>
      </c>
    </row>
    <row r="319" spans="1:20" hidden="1" x14ac:dyDescent="0.2">
      <c r="A319" t="s">
        <v>107</v>
      </c>
      <c r="B319" s="1">
        <v>45357</v>
      </c>
      <c r="C319" s="2" t="s">
        <v>130</v>
      </c>
      <c r="M319" t="s">
        <v>107</v>
      </c>
      <c r="N319" s="1">
        <v>45357</v>
      </c>
      <c r="O319" s="2" t="s">
        <v>130</v>
      </c>
      <c r="P319" t="s">
        <v>17</v>
      </c>
      <c r="Q319" s="1">
        <v>45324</v>
      </c>
      <c r="R319" t="s">
        <v>53</v>
      </c>
      <c r="S319">
        <v>25</v>
      </c>
      <c r="T319">
        <v>7</v>
      </c>
    </row>
    <row r="320" spans="1:20" hidden="1" x14ac:dyDescent="0.2">
      <c r="A320" t="s">
        <v>107</v>
      </c>
      <c r="B320" s="1">
        <v>45357</v>
      </c>
      <c r="C320" s="2" t="s">
        <v>130</v>
      </c>
      <c r="M320" t="s">
        <v>107</v>
      </c>
      <c r="N320" s="1">
        <v>45357</v>
      </c>
      <c r="O320" s="2" t="s">
        <v>130</v>
      </c>
      <c r="P320" t="s">
        <v>17</v>
      </c>
      <c r="Q320" s="1">
        <v>45353</v>
      </c>
      <c r="R320" t="s">
        <v>16</v>
      </c>
      <c r="S320">
        <v>17</v>
      </c>
      <c r="T320">
        <v>1</v>
      </c>
    </row>
    <row r="321" spans="1:20" hidden="1" x14ac:dyDescent="0.2">
      <c r="A321" t="s">
        <v>107</v>
      </c>
      <c r="B321" s="1">
        <v>45357</v>
      </c>
      <c r="C321" s="2" t="s">
        <v>131</v>
      </c>
      <c r="M321" t="s">
        <v>107</v>
      </c>
      <c r="N321" s="1">
        <v>45357</v>
      </c>
      <c r="O321" s="2" t="s">
        <v>131</v>
      </c>
      <c r="P321" t="s">
        <v>10</v>
      </c>
      <c r="Q321" s="1">
        <v>45296</v>
      </c>
      <c r="R321" t="s">
        <v>53</v>
      </c>
      <c r="S321">
        <v>20</v>
      </c>
      <c r="T321">
        <v>3</v>
      </c>
    </row>
    <row r="322" spans="1:20" hidden="1" x14ac:dyDescent="0.2">
      <c r="A322" t="s">
        <v>107</v>
      </c>
      <c r="B322" s="1">
        <v>45357</v>
      </c>
      <c r="C322" s="2" t="s">
        <v>131</v>
      </c>
      <c r="M322" t="s">
        <v>107</v>
      </c>
      <c r="N322" s="1">
        <v>45357</v>
      </c>
      <c r="O322" s="2" t="s">
        <v>131</v>
      </c>
      <c r="P322" t="s">
        <v>18</v>
      </c>
      <c r="Q322" s="1">
        <v>45324</v>
      </c>
      <c r="R322" t="s">
        <v>53</v>
      </c>
      <c r="S322">
        <v>23</v>
      </c>
      <c r="T322">
        <v>5</v>
      </c>
    </row>
    <row r="323" spans="1:20" hidden="1" x14ac:dyDescent="0.2">
      <c r="A323" t="s">
        <v>107</v>
      </c>
      <c r="B323" s="1">
        <v>45357</v>
      </c>
      <c r="C323" s="2" t="s">
        <v>131</v>
      </c>
      <c r="M323" t="s">
        <v>107</v>
      </c>
      <c r="N323" s="1">
        <v>45357</v>
      </c>
      <c r="O323" s="2" t="s">
        <v>131</v>
      </c>
      <c r="P323" t="s">
        <v>18</v>
      </c>
      <c r="Q323" s="1">
        <v>45341</v>
      </c>
      <c r="R323" t="s">
        <v>53</v>
      </c>
      <c r="S323">
        <v>26</v>
      </c>
      <c r="T323">
        <v>8</v>
      </c>
    </row>
    <row r="324" spans="1:20" hidden="1" x14ac:dyDescent="0.2">
      <c r="A324" t="s">
        <v>107</v>
      </c>
      <c r="B324" s="1">
        <v>45357</v>
      </c>
      <c r="C324" s="2" t="s">
        <v>132</v>
      </c>
      <c r="M324" t="s">
        <v>107</v>
      </c>
      <c r="N324" s="1">
        <v>45357</v>
      </c>
      <c r="O324" s="2" t="s">
        <v>132</v>
      </c>
      <c r="P324" t="s">
        <v>10</v>
      </c>
      <c r="Q324" s="1">
        <v>45252</v>
      </c>
      <c r="R324" t="s">
        <v>112</v>
      </c>
      <c r="S324">
        <v>35</v>
      </c>
      <c r="T324">
        <v>8</v>
      </c>
    </row>
    <row r="325" spans="1:20" hidden="1" x14ac:dyDescent="0.2">
      <c r="A325" t="s">
        <v>107</v>
      </c>
      <c r="B325" s="1">
        <v>45357</v>
      </c>
      <c r="C325" s="2" t="s">
        <v>132</v>
      </c>
      <c r="M325" t="s">
        <v>107</v>
      </c>
      <c r="N325" s="1">
        <v>45357</v>
      </c>
      <c r="O325" s="2" t="s">
        <v>132</v>
      </c>
      <c r="P325" t="s">
        <v>17</v>
      </c>
      <c r="Q325" s="1">
        <v>45287</v>
      </c>
      <c r="R325" t="s">
        <v>53</v>
      </c>
      <c r="S325">
        <v>23</v>
      </c>
      <c r="T325">
        <v>8</v>
      </c>
    </row>
    <row r="326" spans="1:20" hidden="1" x14ac:dyDescent="0.2">
      <c r="A326" t="s">
        <v>107</v>
      </c>
      <c r="B326" s="1">
        <v>45357</v>
      </c>
      <c r="C326" s="2" t="s">
        <v>132</v>
      </c>
      <c r="M326" t="s">
        <v>107</v>
      </c>
      <c r="N326" s="1">
        <v>45357</v>
      </c>
      <c r="O326" s="2" t="s">
        <v>132</v>
      </c>
      <c r="P326" t="s">
        <v>18</v>
      </c>
      <c r="Q326" s="1">
        <v>45315</v>
      </c>
      <c r="R326" t="s">
        <v>53</v>
      </c>
      <c r="S326">
        <v>25</v>
      </c>
      <c r="T326">
        <v>4</v>
      </c>
    </row>
    <row r="327" spans="1:20" hidden="1" x14ac:dyDescent="0.2">
      <c r="A327" t="s">
        <v>107</v>
      </c>
      <c r="B327" s="1">
        <v>45357</v>
      </c>
      <c r="C327" s="2" t="s">
        <v>132</v>
      </c>
      <c r="M327" t="s">
        <v>107</v>
      </c>
      <c r="N327" s="1">
        <v>45357</v>
      </c>
      <c r="O327" s="2" t="s">
        <v>132</v>
      </c>
      <c r="P327" t="s">
        <v>18</v>
      </c>
      <c r="Q327" s="1">
        <v>45350</v>
      </c>
      <c r="R327" t="s">
        <v>53</v>
      </c>
      <c r="S327">
        <v>23</v>
      </c>
      <c r="T327">
        <v>1</v>
      </c>
    </row>
    <row r="328" spans="1:20" hidden="1" x14ac:dyDescent="0.2">
      <c r="A328" t="s">
        <v>107</v>
      </c>
      <c r="B328" s="1">
        <v>45357</v>
      </c>
      <c r="C328" s="2" t="s">
        <v>133</v>
      </c>
      <c r="M328" t="s">
        <v>107</v>
      </c>
      <c r="N328" s="1">
        <v>45357</v>
      </c>
      <c r="O328" s="2" t="s">
        <v>133</v>
      </c>
      <c r="P328" t="s">
        <v>10</v>
      </c>
      <c r="Q328" s="1">
        <v>45248</v>
      </c>
      <c r="R328" t="s">
        <v>112</v>
      </c>
      <c r="S328">
        <v>37</v>
      </c>
      <c r="T328">
        <v>7</v>
      </c>
    </row>
    <row r="329" spans="1:20" hidden="1" x14ac:dyDescent="0.2">
      <c r="A329" t="s">
        <v>107</v>
      </c>
      <c r="B329" s="1">
        <v>45357</v>
      </c>
      <c r="C329" s="2" t="s">
        <v>133</v>
      </c>
      <c r="M329" t="s">
        <v>107</v>
      </c>
      <c r="N329" s="1">
        <v>45357</v>
      </c>
      <c r="O329" s="2" t="s">
        <v>133</v>
      </c>
      <c r="P329" t="s">
        <v>17</v>
      </c>
      <c r="Q329" s="1">
        <v>45279</v>
      </c>
      <c r="R329" t="s">
        <v>53</v>
      </c>
      <c r="S329">
        <v>26</v>
      </c>
      <c r="T329">
        <v>3</v>
      </c>
    </row>
    <row r="330" spans="1:20" hidden="1" x14ac:dyDescent="0.2">
      <c r="A330" t="s">
        <v>107</v>
      </c>
      <c r="B330" s="1">
        <v>45357</v>
      </c>
      <c r="C330" s="2" t="s">
        <v>133</v>
      </c>
      <c r="M330" t="s">
        <v>107</v>
      </c>
      <c r="N330" s="1">
        <v>45357</v>
      </c>
      <c r="O330" s="2" t="s">
        <v>133</v>
      </c>
      <c r="P330" t="s">
        <v>17</v>
      </c>
      <c r="Q330" s="1">
        <v>45302</v>
      </c>
      <c r="R330" t="s">
        <v>16</v>
      </c>
      <c r="S330">
        <v>9</v>
      </c>
      <c r="T330">
        <v>2</v>
      </c>
    </row>
    <row r="331" spans="1:20" hidden="1" x14ac:dyDescent="0.2">
      <c r="A331" t="s">
        <v>107</v>
      </c>
      <c r="B331" s="1">
        <v>45357</v>
      </c>
      <c r="C331" s="2" t="s">
        <v>134</v>
      </c>
      <c r="M331" t="s">
        <v>107</v>
      </c>
      <c r="N331" s="1">
        <v>45357</v>
      </c>
      <c r="O331" s="2" t="s">
        <v>134</v>
      </c>
      <c r="P331" t="s">
        <v>10</v>
      </c>
      <c r="Q331" s="1">
        <v>45273</v>
      </c>
      <c r="R331" t="s">
        <v>53</v>
      </c>
      <c r="S331">
        <v>19</v>
      </c>
      <c r="T331">
        <v>8</v>
      </c>
    </row>
    <row r="332" spans="1:20" hidden="1" x14ac:dyDescent="0.2">
      <c r="A332" t="s">
        <v>107</v>
      </c>
      <c r="B332" s="1">
        <v>45357</v>
      </c>
      <c r="C332" s="2" t="s">
        <v>134</v>
      </c>
      <c r="M332" t="s">
        <v>107</v>
      </c>
      <c r="N332" s="1">
        <v>45357</v>
      </c>
      <c r="O332" s="2" t="s">
        <v>134</v>
      </c>
      <c r="P332" t="s">
        <v>17</v>
      </c>
      <c r="Q332" s="1">
        <v>45294</v>
      </c>
      <c r="R332" t="s">
        <v>16</v>
      </c>
      <c r="S332">
        <v>10</v>
      </c>
      <c r="T332">
        <v>1</v>
      </c>
    </row>
    <row r="333" spans="1:20" hidden="1" x14ac:dyDescent="0.2">
      <c r="A333" t="s">
        <v>107</v>
      </c>
      <c r="B333" s="1">
        <v>45357</v>
      </c>
      <c r="C333" s="2" t="s">
        <v>134</v>
      </c>
      <c r="M333" t="s">
        <v>107</v>
      </c>
      <c r="N333" s="1">
        <v>45357</v>
      </c>
      <c r="O333" s="2" t="s">
        <v>134</v>
      </c>
      <c r="P333" t="s">
        <v>17</v>
      </c>
      <c r="Q333" s="1">
        <v>45313</v>
      </c>
      <c r="R333" t="s">
        <v>11</v>
      </c>
      <c r="S333">
        <v>5</v>
      </c>
      <c r="T333">
        <v>2</v>
      </c>
    </row>
    <row r="334" spans="1:20" hidden="1" x14ac:dyDescent="0.2">
      <c r="A334" t="s">
        <v>107</v>
      </c>
      <c r="B334" s="1">
        <v>45357</v>
      </c>
      <c r="C334" s="2" t="s">
        <v>135</v>
      </c>
      <c r="M334" t="s">
        <v>107</v>
      </c>
      <c r="N334" s="1">
        <v>45357</v>
      </c>
      <c r="O334" s="2" t="s">
        <v>135</v>
      </c>
      <c r="P334" t="s">
        <v>10</v>
      </c>
      <c r="Q334" s="1">
        <v>45285</v>
      </c>
      <c r="R334" t="s">
        <v>53</v>
      </c>
      <c r="S334">
        <v>21</v>
      </c>
      <c r="T334">
        <v>2</v>
      </c>
    </row>
    <row r="335" spans="1:20" hidden="1" x14ac:dyDescent="0.2">
      <c r="A335" t="s">
        <v>107</v>
      </c>
      <c r="B335" s="1">
        <v>45357</v>
      </c>
      <c r="C335" s="2" t="s">
        <v>135</v>
      </c>
      <c r="M335" t="s">
        <v>107</v>
      </c>
      <c r="N335" s="1">
        <v>45357</v>
      </c>
      <c r="O335" s="2" t="s">
        <v>135</v>
      </c>
      <c r="P335" t="s">
        <v>18</v>
      </c>
      <c r="Q335" s="1">
        <v>45293</v>
      </c>
      <c r="R335" t="s">
        <v>53</v>
      </c>
      <c r="S335">
        <v>24</v>
      </c>
      <c r="T335">
        <v>7</v>
      </c>
    </row>
    <row r="336" spans="1:20" hidden="1" x14ac:dyDescent="0.2">
      <c r="A336" t="s">
        <v>107</v>
      </c>
      <c r="B336" s="1">
        <v>45357</v>
      </c>
      <c r="C336" s="2" t="s">
        <v>136</v>
      </c>
      <c r="M336" t="s">
        <v>107</v>
      </c>
      <c r="N336" s="1">
        <v>45357</v>
      </c>
      <c r="O336" s="2" t="s">
        <v>136</v>
      </c>
      <c r="P336" t="s">
        <v>10</v>
      </c>
      <c r="Q336" s="1">
        <v>45249</v>
      </c>
      <c r="R336" t="s">
        <v>53</v>
      </c>
      <c r="S336">
        <v>21</v>
      </c>
      <c r="T336">
        <v>4</v>
      </c>
    </row>
    <row r="337" spans="1:20" hidden="1" x14ac:dyDescent="0.2">
      <c r="A337" t="s">
        <v>107</v>
      </c>
      <c r="B337" s="1">
        <v>45357</v>
      </c>
      <c r="C337" s="2" t="s">
        <v>136</v>
      </c>
      <c r="M337" t="s">
        <v>107</v>
      </c>
      <c r="N337" s="1">
        <v>45357</v>
      </c>
      <c r="O337" s="2" t="s">
        <v>136</v>
      </c>
      <c r="P337" t="s">
        <v>17</v>
      </c>
      <c r="Q337" s="1">
        <v>45270</v>
      </c>
      <c r="R337" t="s">
        <v>16</v>
      </c>
      <c r="S337">
        <v>10</v>
      </c>
      <c r="T337">
        <v>3</v>
      </c>
    </row>
    <row r="338" spans="1:20" hidden="1" x14ac:dyDescent="0.2">
      <c r="A338" t="s">
        <v>107</v>
      </c>
      <c r="B338" s="1">
        <v>45357</v>
      </c>
      <c r="C338" s="2" t="s">
        <v>136</v>
      </c>
      <c r="M338" t="s">
        <v>107</v>
      </c>
      <c r="N338" s="1">
        <v>45357</v>
      </c>
      <c r="O338" s="2" t="s">
        <v>136</v>
      </c>
      <c r="P338" t="s">
        <v>17</v>
      </c>
      <c r="Q338" s="1">
        <v>45303</v>
      </c>
      <c r="R338" t="s">
        <v>11</v>
      </c>
      <c r="S338">
        <v>7</v>
      </c>
      <c r="T338">
        <v>2</v>
      </c>
    </row>
    <row r="339" spans="1:20" hidden="1" x14ac:dyDescent="0.2">
      <c r="A339" t="s">
        <v>107</v>
      </c>
      <c r="B339" s="1">
        <v>45357</v>
      </c>
      <c r="C339" s="2" t="s">
        <v>137</v>
      </c>
      <c r="M339" t="s">
        <v>107</v>
      </c>
      <c r="N339" s="1">
        <v>45357</v>
      </c>
      <c r="O339" s="2" t="s">
        <v>137</v>
      </c>
      <c r="P339" t="s">
        <v>10</v>
      </c>
      <c r="Q339" s="1">
        <v>45294</v>
      </c>
      <c r="R339" t="s">
        <v>53</v>
      </c>
      <c r="S339">
        <v>21</v>
      </c>
      <c r="T339">
        <v>7</v>
      </c>
    </row>
    <row r="340" spans="1:20" hidden="1" x14ac:dyDescent="0.2">
      <c r="A340" t="s">
        <v>107</v>
      </c>
      <c r="B340" s="1">
        <v>45357</v>
      </c>
      <c r="C340" s="2" t="s">
        <v>137</v>
      </c>
      <c r="M340" t="s">
        <v>107</v>
      </c>
      <c r="N340" s="1">
        <v>45357</v>
      </c>
      <c r="O340" s="2" t="s">
        <v>137</v>
      </c>
      <c r="P340" t="s">
        <v>17</v>
      </c>
      <c r="Q340" s="1">
        <v>45316</v>
      </c>
      <c r="R340" t="s">
        <v>16</v>
      </c>
      <c r="S340">
        <v>12</v>
      </c>
      <c r="T340">
        <v>1</v>
      </c>
    </row>
    <row r="341" spans="1:20" hidden="1" x14ac:dyDescent="0.2">
      <c r="A341" t="s">
        <v>107</v>
      </c>
      <c r="B341" s="1">
        <v>45357</v>
      </c>
      <c r="C341" s="2" t="s">
        <v>137</v>
      </c>
      <c r="M341" t="s">
        <v>107</v>
      </c>
      <c r="N341" s="1">
        <v>45357</v>
      </c>
      <c r="O341" s="2" t="s">
        <v>137</v>
      </c>
      <c r="P341" t="s">
        <v>17</v>
      </c>
      <c r="Q341" s="1">
        <v>45344</v>
      </c>
      <c r="R341" t="s">
        <v>11</v>
      </c>
      <c r="S341">
        <v>4</v>
      </c>
      <c r="T341">
        <v>4</v>
      </c>
    </row>
    <row r="342" spans="1:20" hidden="1" x14ac:dyDescent="0.2">
      <c r="A342" t="s">
        <v>107</v>
      </c>
      <c r="B342" s="1">
        <v>45357</v>
      </c>
      <c r="C342" s="2" t="s">
        <v>138</v>
      </c>
      <c r="M342" t="s">
        <v>107</v>
      </c>
      <c r="N342" s="1">
        <v>45357</v>
      </c>
      <c r="O342" s="2" t="s">
        <v>138</v>
      </c>
      <c r="P342" t="s">
        <v>10</v>
      </c>
      <c r="Q342" s="1">
        <v>45289</v>
      </c>
      <c r="R342" t="s">
        <v>112</v>
      </c>
      <c r="S342">
        <v>35</v>
      </c>
      <c r="T342">
        <v>2</v>
      </c>
    </row>
    <row r="343" spans="1:20" hidden="1" x14ac:dyDescent="0.2">
      <c r="A343" t="s">
        <v>107</v>
      </c>
      <c r="B343" s="1">
        <v>45357</v>
      </c>
      <c r="C343" s="2" t="s">
        <v>138</v>
      </c>
      <c r="M343" t="s">
        <v>107</v>
      </c>
      <c r="N343" s="1">
        <v>45357</v>
      </c>
      <c r="O343" s="2" t="s">
        <v>138</v>
      </c>
      <c r="P343" t="s">
        <v>18</v>
      </c>
      <c r="Q343" s="1">
        <v>45306</v>
      </c>
      <c r="R343" t="s">
        <v>112</v>
      </c>
      <c r="S343">
        <v>30</v>
      </c>
      <c r="T343">
        <v>10</v>
      </c>
    </row>
    <row r="344" spans="1:20" hidden="1" x14ac:dyDescent="0.2">
      <c r="A344" t="s">
        <v>107</v>
      </c>
      <c r="B344" s="1">
        <v>45357</v>
      </c>
      <c r="C344" s="2" t="s">
        <v>138</v>
      </c>
      <c r="M344" t="s">
        <v>107</v>
      </c>
      <c r="N344" s="1">
        <v>45357</v>
      </c>
      <c r="O344" s="2" t="s">
        <v>138</v>
      </c>
      <c r="P344" t="s">
        <v>18</v>
      </c>
      <c r="Q344" s="1">
        <v>45313</v>
      </c>
      <c r="R344" t="s">
        <v>112</v>
      </c>
      <c r="S344">
        <v>35</v>
      </c>
      <c r="T344">
        <v>2</v>
      </c>
    </row>
    <row r="345" spans="1:20" x14ac:dyDescent="0.2">
      <c r="A345" t="s">
        <v>107</v>
      </c>
      <c r="B345" s="1">
        <v>45357</v>
      </c>
      <c r="C345" s="2" t="s">
        <v>138</v>
      </c>
      <c r="M345" t="s">
        <v>107</v>
      </c>
      <c r="N345" s="1">
        <v>45357</v>
      </c>
      <c r="O345" s="2" t="s">
        <v>138</v>
      </c>
      <c r="P345" t="s">
        <v>12</v>
      </c>
      <c r="Q345" s="1">
        <v>45324</v>
      </c>
    </row>
    <row r="346" spans="1:20" hidden="1" x14ac:dyDescent="0.2">
      <c r="A346" t="s">
        <v>107</v>
      </c>
      <c r="B346" s="1">
        <v>45357</v>
      </c>
      <c r="C346" s="2" t="s">
        <v>139</v>
      </c>
      <c r="M346" t="s">
        <v>107</v>
      </c>
      <c r="N346" s="1">
        <v>45357</v>
      </c>
      <c r="O346" s="2" t="s">
        <v>139</v>
      </c>
      <c r="P346" t="s">
        <v>10</v>
      </c>
      <c r="Q346" s="1">
        <v>45278</v>
      </c>
      <c r="R346" t="s">
        <v>112</v>
      </c>
      <c r="S346">
        <v>40</v>
      </c>
      <c r="T346">
        <v>3</v>
      </c>
    </row>
    <row r="347" spans="1:20" hidden="1" x14ac:dyDescent="0.2">
      <c r="A347" t="s">
        <v>107</v>
      </c>
      <c r="B347" s="1">
        <v>45357</v>
      </c>
      <c r="C347" s="2" t="s">
        <v>139</v>
      </c>
      <c r="M347" t="s">
        <v>107</v>
      </c>
      <c r="N347" s="1">
        <v>45357</v>
      </c>
      <c r="O347" s="2" t="s">
        <v>139</v>
      </c>
      <c r="P347" t="s">
        <v>18</v>
      </c>
      <c r="Q347" s="1">
        <v>45308</v>
      </c>
      <c r="R347" t="s">
        <v>112</v>
      </c>
      <c r="S347">
        <v>40</v>
      </c>
      <c r="T347">
        <v>2</v>
      </c>
    </row>
    <row r="348" spans="1:20" hidden="1" x14ac:dyDescent="0.2">
      <c r="A348" t="s">
        <v>107</v>
      </c>
      <c r="B348" s="1">
        <v>45357</v>
      </c>
      <c r="C348" s="2" t="s">
        <v>139</v>
      </c>
      <c r="M348" t="s">
        <v>107</v>
      </c>
      <c r="N348" s="1">
        <v>45357</v>
      </c>
      <c r="O348" s="2" t="s">
        <v>139</v>
      </c>
      <c r="P348" t="s">
        <v>17</v>
      </c>
      <c r="Q348" s="1">
        <v>45323</v>
      </c>
      <c r="R348" t="s">
        <v>53</v>
      </c>
      <c r="S348">
        <v>19</v>
      </c>
      <c r="T348">
        <v>2</v>
      </c>
    </row>
    <row r="349" spans="1:20" hidden="1" x14ac:dyDescent="0.2">
      <c r="A349" t="s">
        <v>107</v>
      </c>
      <c r="B349" s="1">
        <v>45357</v>
      </c>
      <c r="C349" s="2" t="s">
        <v>140</v>
      </c>
      <c r="M349" t="s">
        <v>107</v>
      </c>
      <c r="N349" s="1">
        <v>45357</v>
      </c>
      <c r="O349" s="2" t="s">
        <v>140</v>
      </c>
      <c r="P349" t="s">
        <v>10</v>
      </c>
      <c r="Q349" s="1">
        <v>45255</v>
      </c>
      <c r="R349" t="s">
        <v>112</v>
      </c>
      <c r="S349">
        <v>35</v>
      </c>
      <c r="T349">
        <v>1</v>
      </c>
    </row>
    <row r="350" spans="1:20" hidden="1" x14ac:dyDescent="0.2">
      <c r="A350" t="s">
        <v>107</v>
      </c>
      <c r="B350" s="1">
        <v>45357</v>
      </c>
      <c r="C350" s="2" t="s">
        <v>140</v>
      </c>
      <c r="M350" t="s">
        <v>107</v>
      </c>
      <c r="N350" s="1">
        <v>45357</v>
      </c>
      <c r="O350" s="2" t="s">
        <v>140</v>
      </c>
      <c r="P350" t="s">
        <v>18</v>
      </c>
      <c r="Q350" s="1">
        <v>45268</v>
      </c>
      <c r="R350" t="s">
        <v>112</v>
      </c>
      <c r="S350">
        <v>28</v>
      </c>
      <c r="T350">
        <v>2</v>
      </c>
    </row>
    <row r="351" spans="1:20" x14ac:dyDescent="0.2">
      <c r="A351" t="s">
        <v>107</v>
      </c>
      <c r="B351" s="1">
        <v>45357</v>
      </c>
      <c r="C351" s="2" t="s">
        <v>140</v>
      </c>
      <c r="M351" t="s">
        <v>107</v>
      </c>
      <c r="N351" s="1">
        <v>45357</v>
      </c>
      <c r="O351" s="2" t="s">
        <v>140</v>
      </c>
      <c r="P351" t="s">
        <v>12</v>
      </c>
      <c r="Q351" s="1">
        <v>45281</v>
      </c>
    </row>
    <row r="352" spans="1:20" hidden="1" x14ac:dyDescent="0.2">
      <c r="A352" t="s">
        <v>107</v>
      </c>
      <c r="B352" s="1">
        <v>45357</v>
      </c>
      <c r="C352" s="2" t="s">
        <v>141</v>
      </c>
      <c r="M352" t="s">
        <v>107</v>
      </c>
      <c r="N352" s="1">
        <v>45357</v>
      </c>
      <c r="O352" s="2" t="s">
        <v>141</v>
      </c>
      <c r="P352" t="s">
        <v>10</v>
      </c>
      <c r="Q352" s="1">
        <v>45244</v>
      </c>
      <c r="R352" t="s">
        <v>112</v>
      </c>
      <c r="S352">
        <v>39</v>
      </c>
      <c r="T352">
        <v>9</v>
      </c>
    </row>
    <row r="353" spans="1:20" hidden="1" x14ac:dyDescent="0.2">
      <c r="A353" t="s">
        <v>107</v>
      </c>
      <c r="B353" s="1">
        <v>45357</v>
      </c>
      <c r="C353" s="2" t="s">
        <v>141</v>
      </c>
      <c r="M353" t="s">
        <v>107</v>
      </c>
      <c r="N353" s="1">
        <v>45357</v>
      </c>
      <c r="O353" s="2" t="s">
        <v>141</v>
      </c>
      <c r="P353" t="s">
        <v>17</v>
      </c>
      <c r="Q353" s="1">
        <v>45274</v>
      </c>
      <c r="R353" t="s">
        <v>53</v>
      </c>
      <c r="S353">
        <v>25</v>
      </c>
      <c r="T353">
        <v>6</v>
      </c>
    </row>
    <row r="354" spans="1:20" hidden="1" x14ac:dyDescent="0.2">
      <c r="A354" t="s">
        <v>107</v>
      </c>
      <c r="B354" s="1">
        <v>45357</v>
      </c>
      <c r="C354" s="2" t="s">
        <v>142</v>
      </c>
      <c r="M354" t="s">
        <v>107</v>
      </c>
      <c r="N354" s="1">
        <v>45357</v>
      </c>
      <c r="O354" s="2" t="s">
        <v>142</v>
      </c>
      <c r="P354" t="s">
        <v>10</v>
      </c>
      <c r="Q354" s="1">
        <v>45284</v>
      </c>
      <c r="R354" t="s">
        <v>112</v>
      </c>
      <c r="S354">
        <v>30</v>
      </c>
      <c r="T354">
        <v>1</v>
      </c>
    </row>
    <row r="355" spans="1:20" hidden="1" x14ac:dyDescent="0.2">
      <c r="A355" t="s">
        <v>107</v>
      </c>
      <c r="B355" s="1">
        <v>45357</v>
      </c>
      <c r="C355" s="2" t="s">
        <v>142</v>
      </c>
      <c r="M355" t="s">
        <v>107</v>
      </c>
      <c r="N355" s="1">
        <v>45357</v>
      </c>
      <c r="O355" s="2" t="s">
        <v>142</v>
      </c>
      <c r="P355" t="s">
        <v>18</v>
      </c>
      <c r="Q355" s="1">
        <v>45305</v>
      </c>
      <c r="R355" t="s">
        <v>112</v>
      </c>
      <c r="S355">
        <v>29</v>
      </c>
      <c r="T355">
        <v>1</v>
      </c>
    </row>
    <row r="356" spans="1:20" hidden="1" x14ac:dyDescent="0.2">
      <c r="A356" t="s">
        <v>107</v>
      </c>
      <c r="B356" s="1">
        <v>45357</v>
      </c>
      <c r="C356" s="2" t="s">
        <v>142</v>
      </c>
      <c r="M356" t="s">
        <v>107</v>
      </c>
      <c r="N356" s="1">
        <v>45357</v>
      </c>
      <c r="O356" s="2" t="s">
        <v>142</v>
      </c>
      <c r="P356" t="s">
        <v>17</v>
      </c>
      <c r="Q356" s="1">
        <v>45334</v>
      </c>
      <c r="R356" t="s">
        <v>53</v>
      </c>
      <c r="S356">
        <v>20</v>
      </c>
      <c r="T356">
        <v>4</v>
      </c>
    </row>
    <row r="357" spans="1:20" x14ac:dyDescent="0.2">
      <c r="A357" t="s">
        <v>107</v>
      </c>
      <c r="B357" s="1">
        <v>45357</v>
      </c>
      <c r="C357" s="2" t="s">
        <v>142</v>
      </c>
      <c r="M357" t="s">
        <v>107</v>
      </c>
      <c r="N357" s="1">
        <v>45357</v>
      </c>
      <c r="O357" s="2" t="s">
        <v>142</v>
      </c>
      <c r="P357" t="s">
        <v>12</v>
      </c>
      <c r="Q357" s="1">
        <v>45344</v>
      </c>
    </row>
    <row r="358" spans="1:20" hidden="1" x14ac:dyDescent="0.2">
      <c r="A358" t="s">
        <v>107</v>
      </c>
      <c r="B358" s="1">
        <v>45357</v>
      </c>
      <c r="C358" s="2" t="s">
        <v>143</v>
      </c>
      <c r="M358" t="s">
        <v>107</v>
      </c>
      <c r="N358" s="1">
        <v>45357</v>
      </c>
      <c r="O358" s="2" t="s">
        <v>143</v>
      </c>
      <c r="P358" t="s">
        <v>10</v>
      </c>
      <c r="Q358" s="1">
        <v>45247</v>
      </c>
      <c r="R358" t="s">
        <v>112</v>
      </c>
      <c r="S358">
        <v>30</v>
      </c>
      <c r="T358">
        <v>3</v>
      </c>
    </row>
    <row r="359" spans="1:20" hidden="1" x14ac:dyDescent="0.2">
      <c r="A359" t="s">
        <v>107</v>
      </c>
      <c r="B359" s="1">
        <v>45357</v>
      </c>
      <c r="C359" s="2" t="s">
        <v>143</v>
      </c>
      <c r="M359" t="s">
        <v>107</v>
      </c>
      <c r="N359" s="1">
        <v>45357</v>
      </c>
      <c r="O359" s="2" t="s">
        <v>143</v>
      </c>
      <c r="P359" t="s">
        <v>18</v>
      </c>
      <c r="Q359" s="1">
        <v>45271</v>
      </c>
      <c r="R359" t="s">
        <v>112</v>
      </c>
      <c r="S359">
        <v>37</v>
      </c>
      <c r="T359">
        <v>3</v>
      </c>
    </row>
    <row r="360" spans="1:20" hidden="1" x14ac:dyDescent="0.2">
      <c r="A360" t="s">
        <v>107</v>
      </c>
      <c r="B360" s="1">
        <v>45357</v>
      </c>
      <c r="C360" s="2" t="s">
        <v>143</v>
      </c>
      <c r="M360" t="s">
        <v>107</v>
      </c>
      <c r="N360" s="1">
        <v>45357</v>
      </c>
      <c r="O360" s="2" t="s">
        <v>143</v>
      </c>
      <c r="P360" t="s">
        <v>18</v>
      </c>
      <c r="Q360" s="1">
        <v>45308</v>
      </c>
      <c r="R360" t="s">
        <v>112</v>
      </c>
      <c r="S360">
        <v>36</v>
      </c>
      <c r="T360">
        <v>3</v>
      </c>
    </row>
    <row r="361" spans="1:20" hidden="1" x14ac:dyDescent="0.2">
      <c r="A361" t="s">
        <v>107</v>
      </c>
      <c r="B361" s="1">
        <v>45357</v>
      </c>
      <c r="C361" s="2" t="s">
        <v>144</v>
      </c>
      <c r="M361" t="s">
        <v>107</v>
      </c>
      <c r="N361" s="1">
        <v>45357</v>
      </c>
      <c r="O361" s="2" t="s">
        <v>144</v>
      </c>
      <c r="P361" t="s">
        <v>10</v>
      </c>
      <c r="Q361" s="1">
        <v>45286</v>
      </c>
      <c r="R361" t="s">
        <v>112</v>
      </c>
      <c r="S361">
        <v>28</v>
      </c>
      <c r="T361">
        <v>3</v>
      </c>
    </row>
    <row r="362" spans="1:20" x14ac:dyDescent="0.2">
      <c r="A362" t="s">
        <v>107</v>
      </c>
      <c r="B362" s="1">
        <v>45357</v>
      </c>
      <c r="C362" s="2" t="s">
        <v>144</v>
      </c>
      <c r="M362" t="s">
        <v>107</v>
      </c>
      <c r="N362" s="1">
        <v>45357</v>
      </c>
      <c r="O362" s="2" t="s">
        <v>144</v>
      </c>
      <c r="P362" t="s">
        <v>12</v>
      </c>
      <c r="Q362" s="1">
        <v>45300</v>
      </c>
    </row>
    <row r="363" spans="1:20" hidden="1" x14ac:dyDescent="0.2">
      <c r="A363" t="s">
        <v>107</v>
      </c>
      <c r="B363" s="1">
        <v>45357</v>
      </c>
      <c r="C363" s="2" t="s">
        <v>145</v>
      </c>
      <c r="M363" t="s">
        <v>107</v>
      </c>
      <c r="N363" s="1">
        <v>45357</v>
      </c>
      <c r="O363" s="2" t="s">
        <v>145</v>
      </c>
      <c r="P363" t="s">
        <v>10</v>
      </c>
      <c r="Q363" s="1">
        <v>45252</v>
      </c>
      <c r="R363" t="s">
        <v>53</v>
      </c>
      <c r="S363">
        <v>26</v>
      </c>
      <c r="T363">
        <v>6</v>
      </c>
    </row>
    <row r="364" spans="1:20" hidden="1" x14ac:dyDescent="0.2">
      <c r="A364" t="s">
        <v>107</v>
      </c>
      <c r="B364" s="1">
        <v>45357</v>
      </c>
      <c r="C364" s="2" t="s">
        <v>145</v>
      </c>
      <c r="M364" t="s">
        <v>107</v>
      </c>
      <c r="N364" s="1">
        <v>45357</v>
      </c>
      <c r="O364" s="2" t="s">
        <v>145</v>
      </c>
      <c r="P364" t="s">
        <v>18</v>
      </c>
      <c r="Q364" s="1">
        <v>45288</v>
      </c>
      <c r="R364" t="s">
        <v>53</v>
      </c>
      <c r="S364">
        <v>25</v>
      </c>
      <c r="T364">
        <v>1</v>
      </c>
    </row>
    <row r="365" spans="1:20" hidden="1" x14ac:dyDescent="0.2">
      <c r="A365" t="s">
        <v>107</v>
      </c>
      <c r="B365" s="1">
        <v>45357</v>
      </c>
      <c r="C365" s="2" t="s">
        <v>145</v>
      </c>
      <c r="M365" t="s">
        <v>107</v>
      </c>
      <c r="N365" s="1">
        <v>45357</v>
      </c>
      <c r="O365" s="2" t="s">
        <v>145</v>
      </c>
      <c r="P365" t="s">
        <v>17</v>
      </c>
      <c r="Q365" s="1">
        <v>45322</v>
      </c>
      <c r="R365" t="s">
        <v>16</v>
      </c>
      <c r="S365">
        <v>14</v>
      </c>
      <c r="T365">
        <v>4</v>
      </c>
    </row>
    <row r="366" spans="1:20" hidden="1" x14ac:dyDescent="0.2">
      <c r="A366" t="s">
        <v>107</v>
      </c>
      <c r="B366" s="1">
        <v>45357</v>
      </c>
      <c r="C366" s="2" t="s">
        <v>145</v>
      </c>
      <c r="M366" t="s">
        <v>107</v>
      </c>
      <c r="N366" s="1">
        <v>45357</v>
      </c>
      <c r="O366" s="2" t="s">
        <v>145</v>
      </c>
      <c r="P366" t="s">
        <v>17</v>
      </c>
      <c r="Q366" s="1">
        <v>45331</v>
      </c>
      <c r="R366" t="s">
        <v>11</v>
      </c>
      <c r="S366">
        <v>3</v>
      </c>
      <c r="T366">
        <v>4</v>
      </c>
    </row>
    <row r="367" spans="1:20" hidden="1" x14ac:dyDescent="0.2">
      <c r="A367" t="s">
        <v>107</v>
      </c>
      <c r="B367" s="1">
        <v>45357</v>
      </c>
      <c r="C367" s="2" t="s">
        <v>146</v>
      </c>
      <c r="M367" t="s">
        <v>107</v>
      </c>
      <c r="N367" s="1">
        <v>45357</v>
      </c>
      <c r="O367" s="2" t="s">
        <v>146</v>
      </c>
      <c r="P367" t="s">
        <v>10</v>
      </c>
      <c r="Q367" s="1">
        <v>45290</v>
      </c>
      <c r="R367" t="s">
        <v>53</v>
      </c>
      <c r="S367">
        <v>23</v>
      </c>
      <c r="T367">
        <v>3</v>
      </c>
    </row>
    <row r="368" spans="1:20" hidden="1" x14ac:dyDescent="0.2">
      <c r="A368" t="s">
        <v>107</v>
      </c>
      <c r="B368" s="1">
        <v>45357</v>
      </c>
      <c r="C368" s="2" t="s">
        <v>146</v>
      </c>
      <c r="M368" t="s">
        <v>107</v>
      </c>
      <c r="N368" s="1">
        <v>45357</v>
      </c>
      <c r="O368" s="2" t="s">
        <v>146</v>
      </c>
      <c r="P368" t="s">
        <v>18</v>
      </c>
      <c r="Q368" s="1">
        <v>45322</v>
      </c>
      <c r="R368" t="s">
        <v>53</v>
      </c>
      <c r="S368">
        <v>22</v>
      </c>
      <c r="T368">
        <v>4</v>
      </c>
    </row>
    <row r="369" spans="1:20" hidden="1" x14ac:dyDescent="0.2">
      <c r="A369" t="s">
        <v>107</v>
      </c>
      <c r="B369" s="1">
        <v>45357</v>
      </c>
      <c r="C369" s="2" t="s">
        <v>147</v>
      </c>
      <c r="M369" t="s">
        <v>107</v>
      </c>
      <c r="N369" s="1">
        <v>45357</v>
      </c>
      <c r="O369" s="2" t="s">
        <v>147</v>
      </c>
      <c r="P369" t="s">
        <v>10</v>
      </c>
      <c r="Q369" s="1">
        <v>45324</v>
      </c>
      <c r="R369" t="s">
        <v>53</v>
      </c>
      <c r="S369">
        <v>26</v>
      </c>
      <c r="T369">
        <v>2</v>
      </c>
    </row>
    <row r="370" spans="1:20" hidden="1" x14ac:dyDescent="0.2">
      <c r="A370" t="s">
        <v>107</v>
      </c>
      <c r="B370" s="1">
        <v>45357</v>
      </c>
      <c r="C370" s="2" t="s">
        <v>147</v>
      </c>
      <c r="M370" t="s">
        <v>107</v>
      </c>
      <c r="N370" s="1">
        <v>45357</v>
      </c>
      <c r="O370" s="2" t="s">
        <v>147</v>
      </c>
      <c r="P370" t="s">
        <v>18</v>
      </c>
      <c r="Q370" s="1">
        <v>45336</v>
      </c>
      <c r="R370" t="s">
        <v>53</v>
      </c>
      <c r="S370">
        <v>19</v>
      </c>
      <c r="T370">
        <v>2</v>
      </c>
    </row>
    <row r="371" spans="1:20" hidden="1" x14ac:dyDescent="0.2">
      <c r="A371" t="s">
        <v>107</v>
      </c>
      <c r="B371" s="1">
        <v>45357</v>
      </c>
      <c r="C371" s="2" t="s">
        <v>148</v>
      </c>
      <c r="M371" t="s">
        <v>107</v>
      </c>
      <c r="N371" s="1">
        <v>45357</v>
      </c>
      <c r="O371" s="2" t="s">
        <v>148</v>
      </c>
      <c r="P371" t="s">
        <v>10</v>
      </c>
      <c r="Q371" s="1">
        <v>45263</v>
      </c>
      <c r="R371" t="s">
        <v>112</v>
      </c>
      <c r="S371">
        <v>31</v>
      </c>
      <c r="T371">
        <v>4</v>
      </c>
    </row>
    <row r="372" spans="1:20" hidden="1" x14ac:dyDescent="0.2">
      <c r="A372" t="s">
        <v>107</v>
      </c>
      <c r="B372" s="1">
        <v>45357</v>
      </c>
      <c r="C372" s="2" t="s">
        <v>148</v>
      </c>
      <c r="M372" t="s">
        <v>107</v>
      </c>
      <c r="N372" s="1">
        <v>45357</v>
      </c>
      <c r="O372" s="2" t="s">
        <v>148</v>
      </c>
      <c r="P372" t="s">
        <v>18</v>
      </c>
      <c r="Q372" s="1">
        <v>45298</v>
      </c>
      <c r="R372" t="s">
        <v>112</v>
      </c>
      <c r="S372">
        <v>34</v>
      </c>
      <c r="T372">
        <v>10</v>
      </c>
    </row>
    <row r="373" spans="1:20" hidden="1" x14ac:dyDescent="0.2">
      <c r="A373" t="s">
        <v>107</v>
      </c>
      <c r="B373" s="1">
        <v>45357</v>
      </c>
      <c r="C373" s="2" t="s">
        <v>148</v>
      </c>
      <c r="M373" t="s">
        <v>107</v>
      </c>
      <c r="N373" s="1">
        <v>45357</v>
      </c>
      <c r="O373" s="2" t="s">
        <v>148</v>
      </c>
      <c r="P373" t="s">
        <v>18</v>
      </c>
      <c r="Q373" s="1">
        <v>45329</v>
      </c>
      <c r="R373" t="s">
        <v>112</v>
      </c>
      <c r="S373">
        <v>39</v>
      </c>
      <c r="T373">
        <v>8</v>
      </c>
    </row>
    <row r="374" spans="1:20" hidden="1" x14ac:dyDescent="0.2">
      <c r="A374" t="s">
        <v>107</v>
      </c>
      <c r="B374" s="1">
        <v>45357</v>
      </c>
      <c r="C374" s="2" t="s">
        <v>149</v>
      </c>
      <c r="M374" t="s">
        <v>107</v>
      </c>
      <c r="N374" s="1">
        <v>45357</v>
      </c>
      <c r="O374" s="2" t="s">
        <v>149</v>
      </c>
      <c r="P374" t="s">
        <v>10</v>
      </c>
      <c r="Q374" s="1">
        <v>45237</v>
      </c>
      <c r="R374" t="s">
        <v>112</v>
      </c>
      <c r="S374">
        <v>38</v>
      </c>
      <c r="T374">
        <v>2</v>
      </c>
    </row>
    <row r="375" spans="1:20" hidden="1" x14ac:dyDescent="0.2">
      <c r="A375" t="s">
        <v>107</v>
      </c>
      <c r="B375" s="1">
        <v>45357</v>
      </c>
      <c r="C375" s="2" t="s">
        <v>149</v>
      </c>
      <c r="M375" t="s">
        <v>107</v>
      </c>
      <c r="N375" s="1">
        <v>45357</v>
      </c>
      <c r="O375" s="2" t="s">
        <v>149</v>
      </c>
      <c r="P375" t="s">
        <v>18</v>
      </c>
      <c r="Q375" s="1">
        <v>45266</v>
      </c>
      <c r="R375" t="s">
        <v>112</v>
      </c>
      <c r="S375">
        <v>34</v>
      </c>
      <c r="T375">
        <v>2</v>
      </c>
    </row>
    <row r="376" spans="1:20" hidden="1" x14ac:dyDescent="0.2">
      <c r="A376" t="s">
        <v>107</v>
      </c>
      <c r="B376" s="1">
        <v>45357</v>
      </c>
      <c r="C376" s="2" t="s">
        <v>149</v>
      </c>
      <c r="M376" t="s">
        <v>107</v>
      </c>
      <c r="N376" s="1">
        <v>45357</v>
      </c>
      <c r="O376" s="2" t="s">
        <v>149</v>
      </c>
      <c r="P376" t="s">
        <v>17</v>
      </c>
      <c r="Q376" s="1">
        <v>45300</v>
      </c>
      <c r="R376" t="s">
        <v>53</v>
      </c>
      <c r="S376">
        <v>23</v>
      </c>
      <c r="T376">
        <v>5</v>
      </c>
    </row>
    <row r="377" spans="1:20" hidden="1" x14ac:dyDescent="0.2">
      <c r="A377" t="s">
        <v>107</v>
      </c>
      <c r="B377" s="1">
        <v>45357</v>
      </c>
      <c r="C377" s="2" t="s">
        <v>150</v>
      </c>
      <c r="M377" t="s">
        <v>107</v>
      </c>
      <c r="N377" s="1">
        <v>45357</v>
      </c>
      <c r="O377" s="2" t="s">
        <v>150</v>
      </c>
      <c r="P377" t="s">
        <v>10</v>
      </c>
      <c r="Q377" s="1">
        <v>45299</v>
      </c>
      <c r="R377" t="s">
        <v>53</v>
      </c>
      <c r="S377">
        <v>25</v>
      </c>
      <c r="T377">
        <v>1</v>
      </c>
    </row>
    <row r="378" spans="1:20" hidden="1" x14ac:dyDescent="0.2">
      <c r="A378" t="s">
        <v>107</v>
      </c>
      <c r="B378" s="1">
        <v>45357</v>
      </c>
      <c r="C378" s="2" t="s">
        <v>150</v>
      </c>
      <c r="M378" t="s">
        <v>107</v>
      </c>
      <c r="N378" s="1">
        <v>45357</v>
      </c>
      <c r="O378" s="2" t="s">
        <v>150</v>
      </c>
      <c r="P378" t="s">
        <v>17</v>
      </c>
      <c r="Q378" s="1">
        <v>45307</v>
      </c>
      <c r="R378" t="s">
        <v>16</v>
      </c>
      <c r="S378">
        <v>17</v>
      </c>
      <c r="T378">
        <v>2</v>
      </c>
    </row>
    <row r="379" spans="1:20" hidden="1" x14ac:dyDescent="0.2">
      <c r="A379" t="s">
        <v>107</v>
      </c>
      <c r="B379" s="1">
        <v>45357</v>
      </c>
      <c r="C379" s="2" t="s">
        <v>150</v>
      </c>
      <c r="M379" t="s">
        <v>107</v>
      </c>
      <c r="N379" s="1">
        <v>45357</v>
      </c>
      <c r="O379" s="2" t="s">
        <v>150</v>
      </c>
      <c r="P379" t="s">
        <v>18</v>
      </c>
      <c r="Q379" s="1">
        <v>45322</v>
      </c>
      <c r="R379" t="s">
        <v>16</v>
      </c>
      <c r="S379">
        <v>10</v>
      </c>
      <c r="T379">
        <v>2</v>
      </c>
    </row>
    <row r="380" spans="1:20" hidden="1" x14ac:dyDescent="0.2">
      <c r="A380" t="s">
        <v>107</v>
      </c>
      <c r="B380" s="1">
        <v>45357</v>
      </c>
      <c r="C380" s="2" t="s">
        <v>151</v>
      </c>
      <c r="M380" t="s">
        <v>107</v>
      </c>
      <c r="N380" s="1">
        <v>45357</v>
      </c>
      <c r="O380" s="2" t="s">
        <v>151</v>
      </c>
      <c r="P380" t="s">
        <v>10</v>
      </c>
      <c r="Q380" s="1">
        <v>45262</v>
      </c>
      <c r="R380" t="s">
        <v>53</v>
      </c>
      <c r="S380">
        <v>26</v>
      </c>
      <c r="T380">
        <v>1</v>
      </c>
    </row>
    <row r="381" spans="1:20" hidden="1" x14ac:dyDescent="0.2">
      <c r="A381" t="s">
        <v>107</v>
      </c>
      <c r="B381" s="1">
        <v>45357</v>
      </c>
      <c r="C381" s="2" t="s">
        <v>151</v>
      </c>
      <c r="M381" t="s">
        <v>107</v>
      </c>
      <c r="N381" s="1">
        <v>45357</v>
      </c>
      <c r="O381" s="2" t="s">
        <v>151</v>
      </c>
      <c r="P381" t="s">
        <v>18</v>
      </c>
      <c r="Q381" s="1">
        <v>45273</v>
      </c>
      <c r="R381" t="s">
        <v>53</v>
      </c>
      <c r="S381">
        <v>26</v>
      </c>
      <c r="T381">
        <v>7</v>
      </c>
    </row>
    <row r="382" spans="1:20" hidden="1" x14ac:dyDescent="0.2">
      <c r="A382" t="s">
        <v>107</v>
      </c>
      <c r="B382" s="1">
        <v>45357</v>
      </c>
      <c r="C382" s="2" t="s">
        <v>152</v>
      </c>
      <c r="M382" t="s">
        <v>107</v>
      </c>
      <c r="N382" s="1">
        <v>45357</v>
      </c>
      <c r="O382" s="2" t="s">
        <v>152</v>
      </c>
      <c r="P382" t="s">
        <v>10</v>
      </c>
      <c r="Q382" s="1">
        <v>45316</v>
      </c>
      <c r="R382" t="s">
        <v>53</v>
      </c>
      <c r="S382">
        <v>20</v>
      </c>
      <c r="T382">
        <v>1</v>
      </c>
    </row>
    <row r="383" spans="1:20" hidden="1" x14ac:dyDescent="0.2">
      <c r="A383" t="s">
        <v>107</v>
      </c>
      <c r="B383" s="1">
        <v>45357</v>
      </c>
      <c r="C383" s="2" t="s">
        <v>152</v>
      </c>
      <c r="M383" t="s">
        <v>107</v>
      </c>
      <c r="N383" s="1">
        <v>45357</v>
      </c>
      <c r="O383" s="2" t="s">
        <v>152</v>
      </c>
      <c r="P383" t="s">
        <v>18</v>
      </c>
      <c r="Q383" s="1">
        <v>45340</v>
      </c>
      <c r="R383" t="s">
        <v>53</v>
      </c>
      <c r="S383">
        <v>19</v>
      </c>
      <c r="T383">
        <v>7</v>
      </c>
    </row>
    <row r="384" spans="1:20" hidden="1" x14ac:dyDescent="0.2">
      <c r="A384" t="s">
        <v>107</v>
      </c>
      <c r="B384" s="1">
        <v>45357</v>
      </c>
      <c r="C384" s="2" t="s">
        <v>152</v>
      </c>
      <c r="M384" t="s">
        <v>107</v>
      </c>
      <c r="N384" s="1">
        <v>45357</v>
      </c>
      <c r="O384" s="2" t="s">
        <v>152</v>
      </c>
      <c r="P384" t="s">
        <v>18</v>
      </c>
      <c r="Q384" s="1">
        <v>45350</v>
      </c>
      <c r="R384" t="s">
        <v>53</v>
      </c>
      <c r="S384">
        <v>20</v>
      </c>
      <c r="T384">
        <v>7</v>
      </c>
    </row>
    <row r="385" spans="1:20" hidden="1" x14ac:dyDescent="0.2">
      <c r="A385" t="s">
        <v>107</v>
      </c>
      <c r="B385" s="1">
        <v>45357</v>
      </c>
      <c r="C385" s="2" t="s">
        <v>153</v>
      </c>
      <c r="M385" t="s">
        <v>107</v>
      </c>
      <c r="N385" s="1">
        <v>45357</v>
      </c>
      <c r="O385" s="2" t="s">
        <v>153</v>
      </c>
      <c r="P385" t="s">
        <v>10</v>
      </c>
      <c r="Q385" s="1">
        <v>45295</v>
      </c>
      <c r="R385" t="s">
        <v>112</v>
      </c>
      <c r="S385">
        <v>30</v>
      </c>
      <c r="T385">
        <v>4</v>
      </c>
    </row>
    <row r="386" spans="1:20" hidden="1" x14ac:dyDescent="0.2">
      <c r="A386" t="s">
        <v>107</v>
      </c>
      <c r="B386" s="1">
        <v>45357</v>
      </c>
      <c r="C386" s="2" t="s">
        <v>153</v>
      </c>
      <c r="M386" t="s">
        <v>107</v>
      </c>
      <c r="N386" s="1">
        <v>45357</v>
      </c>
      <c r="O386" s="2" t="s">
        <v>153</v>
      </c>
      <c r="P386" t="s">
        <v>18</v>
      </c>
      <c r="Q386" s="1">
        <v>45312</v>
      </c>
      <c r="R386" t="s">
        <v>112</v>
      </c>
      <c r="S386">
        <v>40</v>
      </c>
      <c r="T386">
        <v>9</v>
      </c>
    </row>
    <row r="387" spans="1:20" hidden="1" x14ac:dyDescent="0.2">
      <c r="A387" t="s">
        <v>107</v>
      </c>
      <c r="B387" s="1">
        <v>45357</v>
      </c>
      <c r="C387" s="2" t="s">
        <v>154</v>
      </c>
      <c r="M387" t="s">
        <v>107</v>
      </c>
      <c r="N387" s="1">
        <v>45357</v>
      </c>
      <c r="O387" s="2" t="s">
        <v>154</v>
      </c>
      <c r="P387" t="s">
        <v>10</v>
      </c>
      <c r="Q387" s="1">
        <v>45243</v>
      </c>
      <c r="R387" t="s">
        <v>53</v>
      </c>
      <c r="S387">
        <v>20</v>
      </c>
      <c r="T387">
        <v>4</v>
      </c>
    </row>
    <row r="388" spans="1:20" hidden="1" x14ac:dyDescent="0.2">
      <c r="A388" t="s">
        <v>107</v>
      </c>
      <c r="B388" s="1">
        <v>45357</v>
      </c>
      <c r="C388" s="2" t="s">
        <v>154</v>
      </c>
      <c r="M388" t="s">
        <v>107</v>
      </c>
      <c r="N388" s="1">
        <v>45357</v>
      </c>
      <c r="O388" s="2" t="s">
        <v>154</v>
      </c>
      <c r="P388" t="s">
        <v>17</v>
      </c>
      <c r="Q388" s="1">
        <v>45270</v>
      </c>
      <c r="R388" t="s">
        <v>16</v>
      </c>
      <c r="S388">
        <v>14</v>
      </c>
      <c r="T388">
        <v>2</v>
      </c>
    </row>
    <row r="389" spans="1:20" hidden="1" x14ac:dyDescent="0.2">
      <c r="A389" t="s">
        <v>155</v>
      </c>
      <c r="B389" s="1">
        <v>45368</v>
      </c>
      <c r="C389" s="2" t="s">
        <v>108</v>
      </c>
      <c r="M389" t="s">
        <v>155</v>
      </c>
      <c r="N389" s="1">
        <v>45368</v>
      </c>
      <c r="O389" s="2" t="s">
        <v>108</v>
      </c>
      <c r="P389" t="s">
        <v>10</v>
      </c>
      <c r="Q389" s="1">
        <v>45313</v>
      </c>
      <c r="R389" t="s">
        <v>112</v>
      </c>
      <c r="S389">
        <v>40</v>
      </c>
      <c r="T389">
        <v>4</v>
      </c>
    </row>
    <row r="390" spans="1:20" hidden="1" x14ac:dyDescent="0.2">
      <c r="A390" t="s">
        <v>155</v>
      </c>
      <c r="B390" s="1">
        <v>45368</v>
      </c>
      <c r="C390" s="2" t="s">
        <v>110</v>
      </c>
      <c r="M390" t="s">
        <v>155</v>
      </c>
      <c r="N390" s="1">
        <v>45368</v>
      </c>
      <c r="O390" s="2" t="s">
        <v>110</v>
      </c>
      <c r="P390" t="s">
        <v>10</v>
      </c>
      <c r="Q390" s="1">
        <v>45304</v>
      </c>
      <c r="R390" t="s">
        <v>112</v>
      </c>
      <c r="S390">
        <v>42</v>
      </c>
      <c r="T390">
        <v>6</v>
      </c>
    </row>
    <row r="391" spans="1:20" hidden="1" x14ac:dyDescent="0.2">
      <c r="A391" t="s">
        <v>155</v>
      </c>
      <c r="B391" s="1">
        <v>45368</v>
      </c>
      <c r="C391" s="2" t="s">
        <v>110</v>
      </c>
      <c r="M391" t="s">
        <v>155</v>
      </c>
      <c r="N391" s="1">
        <v>45368</v>
      </c>
      <c r="O391" s="2" t="s">
        <v>110</v>
      </c>
      <c r="P391" t="s">
        <v>17</v>
      </c>
      <c r="Q391" s="1">
        <v>45312</v>
      </c>
      <c r="R391" t="s">
        <v>53</v>
      </c>
      <c r="S391">
        <v>24</v>
      </c>
      <c r="T391">
        <v>8</v>
      </c>
    </row>
    <row r="392" spans="1:20" x14ac:dyDescent="0.2">
      <c r="A392" t="s">
        <v>155</v>
      </c>
      <c r="B392" s="1">
        <v>45368</v>
      </c>
      <c r="C392" s="2" t="s">
        <v>110</v>
      </c>
      <c r="M392" t="s">
        <v>155</v>
      </c>
      <c r="N392" s="1">
        <v>45368</v>
      </c>
      <c r="O392" s="2" t="s">
        <v>110</v>
      </c>
      <c r="P392" t="s">
        <v>12</v>
      </c>
      <c r="Q392" s="1">
        <v>45344</v>
      </c>
    </row>
    <row r="393" spans="1:20" hidden="1" x14ac:dyDescent="0.2">
      <c r="A393" t="s">
        <v>155</v>
      </c>
      <c r="B393" s="1">
        <v>45368</v>
      </c>
      <c r="C393" s="2" t="s">
        <v>156</v>
      </c>
      <c r="M393" t="s">
        <v>155</v>
      </c>
      <c r="N393" s="1">
        <v>45368</v>
      </c>
      <c r="O393" s="2" t="s">
        <v>156</v>
      </c>
      <c r="P393" t="s">
        <v>10</v>
      </c>
      <c r="Q393" s="1">
        <v>45334</v>
      </c>
      <c r="R393" t="s">
        <v>112</v>
      </c>
      <c r="S393">
        <v>27</v>
      </c>
      <c r="T393">
        <v>4</v>
      </c>
    </row>
    <row r="394" spans="1:20" hidden="1" x14ac:dyDescent="0.2">
      <c r="A394" t="s">
        <v>155</v>
      </c>
      <c r="B394" s="1">
        <v>45368</v>
      </c>
      <c r="C394" s="2" t="s">
        <v>156</v>
      </c>
      <c r="M394" t="s">
        <v>155</v>
      </c>
      <c r="N394" s="1">
        <v>45368</v>
      </c>
      <c r="O394" s="2" t="s">
        <v>156</v>
      </c>
      <c r="P394" t="s">
        <v>18</v>
      </c>
      <c r="Q394" s="1">
        <v>45347</v>
      </c>
      <c r="R394" t="s">
        <v>112</v>
      </c>
      <c r="S394">
        <v>40</v>
      </c>
      <c r="T394">
        <v>6</v>
      </c>
    </row>
    <row r="395" spans="1:20" hidden="1" x14ac:dyDescent="0.2">
      <c r="A395" t="s">
        <v>155</v>
      </c>
      <c r="B395" s="1">
        <v>45368</v>
      </c>
      <c r="C395" s="2" t="s">
        <v>115</v>
      </c>
      <c r="M395" t="s">
        <v>155</v>
      </c>
      <c r="N395" s="1">
        <v>45368</v>
      </c>
      <c r="O395" s="2" t="s">
        <v>115</v>
      </c>
      <c r="P395" t="s">
        <v>10</v>
      </c>
      <c r="Q395" s="1">
        <v>45252</v>
      </c>
      <c r="R395" t="s">
        <v>112</v>
      </c>
      <c r="S395">
        <v>35</v>
      </c>
      <c r="T395">
        <v>6</v>
      </c>
    </row>
    <row r="396" spans="1:20" hidden="1" x14ac:dyDescent="0.2">
      <c r="A396" t="s">
        <v>155</v>
      </c>
      <c r="B396" s="1">
        <v>45368</v>
      </c>
      <c r="C396" s="2" t="s">
        <v>115</v>
      </c>
      <c r="M396" t="s">
        <v>155</v>
      </c>
      <c r="N396" s="1">
        <v>45368</v>
      </c>
      <c r="O396" s="2" t="s">
        <v>115</v>
      </c>
      <c r="P396" t="s">
        <v>18</v>
      </c>
      <c r="Q396" s="1">
        <v>45271</v>
      </c>
      <c r="R396" t="s">
        <v>112</v>
      </c>
      <c r="S396">
        <v>28</v>
      </c>
      <c r="T396">
        <v>5</v>
      </c>
    </row>
    <row r="397" spans="1:20" x14ac:dyDescent="0.2">
      <c r="A397" t="s">
        <v>155</v>
      </c>
      <c r="B397" s="1">
        <v>45368</v>
      </c>
      <c r="C397" s="2" t="s">
        <v>115</v>
      </c>
      <c r="M397" t="s">
        <v>155</v>
      </c>
      <c r="N397" s="1">
        <v>45368</v>
      </c>
      <c r="O397" s="2" t="s">
        <v>115</v>
      </c>
      <c r="P397" t="s">
        <v>12</v>
      </c>
      <c r="Q397" s="1">
        <v>45293</v>
      </c>
    </row>
    <row r="398" spans="1:20" hidden="1" x14ac:dyDescent="0.2">
      <c r="A398" t="s">
        <v>155</v>
      </c>
      <c r="B398" s="1">
        <v>45368</v>
      </c>
      <c r="C398" s="2" t="s">
        <v>157</v>
      </c>
      <c r="M398" t="s">
        <v>155</v>
      </c>
      <c r="N398" s="1">
        <v>45368</v>
      </c>
      <c r="O398" s="2" t="s">
        <v>157</v>
      </c>
      <c r="P398" t="s">
        <v>10</v>
      </c>
      <c r="Q398" s="1">
        <v>45335</v>
      </c>
      <c r="R398" t="s">
        <v>112</v>
      </c>
      <c r="S398">
        <v>38</v>
      </c>
      <c r="T398">
        <v>9</v>
      </c>
    </row>
    <row r="399" spans="1:20" hidden="1" x14ac:dyDescent="0.2">
      <c r="A399" t="s">
        <v>155</v>
      </c>
      <c r="B399" s="1">
        <v>45368</v>
      </c>
      <c r="C399" s="2" t="s">
        <v>117</v>
      </c>
      <c r="M399" t="s">
        <v>155</v>
      </c>
      <c r="N399" s="1">
        <v>45368</v>
      </c>
      <c r="O399" s="2" t="s">
        <v>117</v>
      </c>
      <c r="P399" t="s">
        <v>10</v>
      </c>
      <c r="Q399" s="1">
        <v>45309</v>
      </c>
      <c r="R399" t="s">
        <v>112</v>
      </c>
      <c r="S399">
        <v>33</v>
      </c>
      <c r="T399">
        <v>3</v>
      </c>
    </row>
    <row r="400" spans="1:20" hidden="1" x14ac:dyDescent="0.2">
      <c r="A400" t="s">
        <v>155</v>
      </c>
      <c r="B400" s="1">
        <v>45368</v>
      </c>
      <c r="C400" s="2" t="s">
        <v>117</v>
      </c>
      <c r="M400" t="s">
        <v>155</v>
      </c>
      <c r="N400" s="1">
        <v>45368</v>
      </c>
      <c r="O400" s="2" t="s">
        <v>117</v>
      </c>
      <c r="P400" t="s">
        <v>18</v>
      </c>
      <c r="Q400" s="1">
        <v>45330</v>
      </c>
      <c r="R400" t="s">
        <v>112</v>
      </c>
      <c r="S400">
        <v>39</v>
      </c>
      <c r="T400">
        <v>7</v>
      </c>
    </row>
    <row r="401" spans="1:20" x14ac:dyDescent="0.2">
      <c r="A401" t="s">
        <v>155</v>
      </c>
      <c r="B401" s="1">
        <v>45368</v>
      </c>
      <c r="C401" s="2" t="s">
        <v>117</v>
      </c>
      <c r="M401" t="s">
        <v>155</v>
      </c>
      <c r="N401" s="1">
        <v>45368</v>
      </c>
      <c r="O401" s="2" t="s">
        <v>117</v>
      </c>
      <c r="P401" t="s">
        <v>12</v>
      </c>
      <c r="Q401" s="1">
        <v>45349</v>
      </c>
    </row>
    <row r="402" spans="1:20" hidden="1" x14ac:dyDescent="0.2">
      <c r="A402" t="s">
        <v>155</v>
      </c>
      <c r="B402" s="1">
        <v>45368</v>
      </c>
      <c r="C402" s="2" t="s">
        <v>119</v>
      </c>
      <c r="M402" t="s">
        <v>155</v>
      </c>
      <c r="N402" s="1">
        <v>45368</v>
      </c>
      <c r="O402" s="2" t="s">
        <v>119</v>
      </c>
      <c r="P402" t="s">
        <v>10</v>
      </c>
      <c r="Q402" s="1">
        <v>45255</v>
      </c>
      <c r="R402" t="s">
        <v>112</v>
      </c>
      <c r="S402">
        <v>38</v>
      </c>
      <c r="T402">
        <v>3</v>
      </c>
    </row>
    <row r="403" spans="1:20" hidden="1" x14ac:dyDescent="0.2">
      <c r="A403" t="s">
        <v>155</v>
      </c>
      <c r="B403" s="1">
        <v>45368</v>
      </c>
      <c r="C403" s="2" t="s">
        <v>119</v>
      </c>
      <c r="M403" t="s">
        <v>155</v>
      </c>
      <c r="N403" s="1">
        <v>45368</v>
      </c>
      <c r="O403" s="2" t="s">
        <v>119</v>
      </c>
      <c r="P403" t="s">
        <v>17</v>
      </c>
      <c r="Q403" s="1">
        <v>45285</v>
      </c>
      <c r="R403" t="s">
        <v>53</v>
      </c>
      <c r="S403">
        <v>23</v>
      </c>
      <c r="T403">
        <v>6</v>
      </c>
    </row>
    <row r="404" spans="1:20" hidden="1" x14ac:dyDescent="0.2">
      <c r="A404" t="s">
        <v>155</v>
      </c>
      <c r="B404" s="1">
        <v>45368</v>
      </c>
      <c r="C404" s="2" t="s">
        <v>119</v>
      </c>
      <c r="M404" t="s">
        <v>155</v>
      </c>
      <c r="N404" s="1">
        <v>45368</v>
      </c>
      <c r="O404" s="2" t="s">
        <v>119</v>
      </c>
      <c r="P404" t="s">
        <v>18</v>
      </c>
      <c r="Q404" s="1">
        <v>45298</v>
      </c>
      <c r="R404" t="s">
        <v>53</v>
      </c>
      <c r="S404">
        <v>21</v>
      </c>
      <c r="T404">
        <v>3</v>
      </c>
    </row>
    <row r="405" spans="1:20" hidden="1" x14ac:dyDescent="0.2">
      <c r="A405" t="s">
        <v>155</v>
      </c>
      <c r="B405" s="1">
        <v>45368</v>
      </c>
      <c r="C405" s="2" t="s">
        <v>119</v>
      </c>
      <c r="M405" t="s">
        <v>155</v>
      </c>
      <c r="N405" s="1">
        <v>45368</v>
      </c>
      <c r="O405" s="2" t="s">
        <v>119</v>
      </c>
      <c r="P405" t="s">
        <v>18</v>
      </c>
      <c r="Q405" s="1">
        <v>45329</v>
      </c>
      <c r="R405" t="s">
        <v>53</v>
      </c>
      <c r="S405">
        <v>19</v>
      </c>
      <c r="T405">
        <v>4</v>
      </c>
    </row>
    <row r="406" spans="1:20" hidden="1" x14ac:dyDescent="0.2">
      <c r="A406" t="s">
        <v>155</v>
      </c>
      <c r="B406" s="1">
        <v>45368</v>
      </c>
      <c r="C406" s="2" t="s">
        <v>158</v>
      </c>
      <c r="M406" t="s">
        <v>155</v>
      </c>
      <c r="N406" s="1">
        <v>45368</v>
      </c>
      <c r="O406" s="2" t="s">
        <v>158</v>
      </c>
      <c r="P406" t="s">
        <v>10</v>
      </c>
      <c r="Q406" s="1">
        <v>45248</v>
      </c>
      <c r="R406" t="s">
        <v>112</v>
      </c>
      <c r="S406">
        <v>37</v>
      </c>
      <c r="T406">
        <v>5</v>
      </c>
    </row>
    <row r="407" spans="1:20" hidden="1" x14ac:dyDescent="0.2">
      <c r="A407" t="s">
        <v>155</v>
      </c>
      <c r="B407" s="1">
        <v>45368</v>
      </c>
      <c r="C407" s="2" t="s">
        <v>158</v>
      </c>
      <c r="M407" t="s">
        <v>155</v>
      </c>
      <c r="N407" s="1">
        <v>45368</v>
      </c>
      <c r="O407" s="2" t="s">
        <v>158</v>
      </c>
      <c r="P407" t="s">
        <v>18</v>
      </c>
      <c r="Q407" s="1">
        <v>45277</v>
      </c>
      <c r="R407" t="s">
        <v>112</v>
      </c>
      <c r="S407">
        <v>27</v>
      </c>
      <c r="T407">
        <v>10</v>
      </c>
    </row>
    <row r="408" spans="1:20" hidden="1" x14ac:dyDescent="0.2">
      <c r="A408" t="s">
        <v>155</v>
      </c>
      <c r="B408" s="1">
        <v>45368</v>
      </c>
      <c r="C408" s="2" t="s">
        <v>125</v>
      </c>
      <c r="M408" t="s">
        <v>155</v>
      </c>
      <c r="N408" s="1">
        <v>45368</v>
      </c>
      <c r="O408" s="2" t="s">
        <v>125</v>
      </c>
      <c r="P408" t="s">
        <v>10</v>
      </c>
      <c r="Q408" s="1">
        <v>45290</v>
      </c>
      <c r="R408" t="s">
        <v>112</v>
      </c>
      <c r="S408">
        <v>28</v>
      </c>
      <c r="T408">
        <v>10</v>
      </c>
    </row>
    <row r="409" spans="1:20" hidden="1" x14ac:dyDescent="0.2">
      <c r="A409" t="s">
        <v>155</v>
      </c>
      <c r="B409" s="1">
        <v>45368</v>
      </c>
      <c r="C409" s="2" t="s">
        <v>128</v>
      </c>
      <c r="M409" t="s">
        <v>155</v>
      </c>
      <c r="N409" s="1">
        <v>45368</v>
      </c>
      <c r="O409" s="2" t="s">
        <v>128</v>
      </c>
      <c r="P409" t="s">
        <v>10</v>
      </c>
      <c r="Q409" s="1">
        <v>45263</v>
      </c>
      <c r="R409" t="s">
        <v>112</v>
      </c>
      <c r="S409">
        <v>27</v>
      </c>
      <c r="T409">
        <v>9</v>
      </c>
    </row>
    <row r="410" spans="1:20" hidden="1" x14ac:dyDescent="0.2">
      <c r="A410" t="s">
        <v>155</v>
      </c>
      <c r="B410" s="1">
        <v>45368</v>
      </c>
      <c r="C410" s="2" t="s">
        <v>128</v>
      </c>
      <c r="M410" t="s">
        <v>155</v>
      </c>
      <c r="N410" s="1">
        <v>45368</v>
      </c>
      <c r="O410" s="2" t="s">
        <v>128</v>
      </c>
      <c r="P410" t="s">
        <v>17</v>
      </c>
      <c r="Q410" s="1">
        <v>45270</v>
      </c>
      <c r="R410" t="s">
        <v>53</v>
      </c>
      <c r="S410">
        <v>20</v>
      </c>
      <c r="T410">
        <v>7</v>
      </c>
    </row>
    <row r="411" spans="1:20" hidden="1" x14ac:dyDescent="0.2">
      <c r="A411" t="s">
        <v>155</v>
      </c>
      <c r="B411" s="1">
        <v>45368</v>
      </c>
      <c r="C411" s="2" t="s">
        <v>129</v>
      </c>
      <c r="M411" t="s">
        <v>155</v>
      </c>
      <c r="N411" s="1">
        <v>45368</v>
      </c>
      <c r="O411" s="2" t="s">
        <v>129</v>
      </c>
      <c r="P411" t="s">
        <v>10</v>
      </c>
      <c r="Q411" s="1">
        <v>45263</v>
      </c>
      <c r="R411" t="s">
        <v>112</v>
      </c>
      <c r="S411">
        <v>37</v>
      </c>
      <c r="T411">
        <v>6</v>
      </c>
    </row>
    <row r="412" spans="1:20" hidden="1" x14ac:dyDescent="0.2">
      <c r="A412" t="s">
        <v>155</v>
      </c>
      <c r="B412" s="1">
        <v>45368</v>
      </c>
      <c r="C412" s="2" t="s">
        <v>129</v>
      </c>
      <c r="M412" t="s">
        <v>155</v>
      </c>
      <c r="N412" s="1">
        <v>45368</v>
      </c>
      <c r="O412" s="2" t="s">
        <v>129</v>
      </c>
      <c r="P412" t="s">
        <v>18</v>
      </c>
      <c r="Q412" s="1">
        <v>45277</v>
      </c>
      <c r="R412" t="s">
        <v>112</v>
      </c>
      <c r="S412">
        <v>33</v>
      </c>
      <c r="T412">
        <v>9</v>
      </c>
    </row>
    <row r="413" spans="1:20" hidden="1" x14ac:dyDescent="0.2">
      <c r="A413" t="s">
        <v>155</v>
      </c>
      <c r="B413" s="1">
        <v>45368</v>
      </c>
      <c r="C413" s="2" t="s">
        <v>136</v>
      </c>
      <c r="M413" t="s">
        <v>155</v>
      </c>
      <c r="N413" s="1">
        <v>45368</v>
      </c>
      <c r="O413" s="2" t="s">
        <v>136</v>
      </c>
      <c r="P413" t="s">
        <v>10</v>
      </c>
      <c r="Q413" s="1">
        <v>45333</v>
      </c>
      <c r="R413" t="s">
        <v>112</v>
      </c>
      <c r="S413">
        <v>38</v>
      </c>
      <c r="T413">
        <v>7</v>
      </c>
    </row>
    <row r="414" spans="1:20" hidden="1" x14ac:dyDescent="0.2">
      <c r="A414" t="s">
        <v>155</v>
      </c>
      <c r="B414" s="1">
        <v>45368</v>
      </c>
      <c r="C414" s="2" t="s">
        <v>136</v>
      </c>
      <c r="M414" t="s">
        <v>155</v>
      </c>
      <c r="N414" s="1">
        <v>45368</v>
      </c>
      <c r="O414" s="2" t="s">
        <v>136</v>
      </c>
      <c r="P414" t="s">
        <v>18</v>
      </c>
      <c r="Q414" s="1">
        <v>45365</v>
      </c>
      <c r="R414" t="s">
        <v>112</v>
      </c>
      <c r="S414">
        <v>33</v>
      </c>
      <c r="T414">
        <v>7</v>
      </c>
    </row>
    <row r="415" spans="1:20" hidden="1" x14ac:dyDescent="0.2">
      <c r="A415" t="s">
        <v>155</v>
      </c>
      <c r="B415" s="1">
        <v>45368</v>
      </c>
      <c r="C415" s="2" t="s">
        <v>139</v>
      </c>
      <c r="M415" t="s">
        <v>155</v>
      </c>
      <c r="N415" s="1">
        <v>45368</v>
      </c>
      <c r="O415" s="2" t="s">
        <v>139</v>
      </c>
      <c r="P415" t="s">
        <v>10</v>
      </c>
      <c r="Q415" s="1">
        <v>45272</v>
      </c>
      <c r="R415" t="s">
        <v>112</v>
      </c>
      <c r="S415">
        <v>42</v>
      </c>
      <c r="T415">
        <v>2</v>
      </c>
    </row>
    <row r="416" spans="1:20" hidden="1" x14ac:dyDescent="0.2">
      <c r="A416" t="s">
        <v>155</v>
      </c>
      <c r="B416" s="1">
        <v>45368</v>
      </c>
      <c r="C416" s="2" t="s">
        <v>141</v>
      </c>
      <c r="M416" t="s">
        <v>155</v>
      </c>
      <c r="N416" s="1">
        <v>45368</v>
      </c>
      <c r="O416" s="2" t="s">
        <v>141</v>
      </c>
      <c r="P416" t="s">
        <v>10</v>
      </c>
      <c r="Q416" s="1">
        <v>45301</v>
      </c>
      <c r="R416" t="s">
        <v>112</v>
      </c>
      <c r="S416">
        <v>33</v>
      </c>
      <c r="T416">
        <v>8</v>
      </c>
    </row>
    <row r="417" spans="1:20" hidden="1" x14ac:dyDescent="0.2">
      <c r="A417" t="s">
        <v>155</v>
      </c>
      <c r="B417" s="1">
        <v>45368</v>
      </c>
      <c r="C417" s="2" t="s">
        <v>141</v>
      </c>
      <c r="M417" t="s">
        <v>155</v>
      </c>
      <c r="N417" s="1">
        <v>45368</v>
      </c>
      <c r="O417" s="2" t="s">
        <v>141</v>
      </c>
      <c r="P417" t="s">
        <v>17</v>
      </c>
      <c r="Q417" s="1">
        <v>45318</v>
      </c>
      <c r="R417" t="s">
        <v>53</v>
      </c>
      <c r="S417">
        <v>25</v>
      </c>
      <c r="T417">
        <v>8</v>
      </c>
    </row>
    <row r="418" spans="1:20" x14ac:dyDescent="0.2">
      <c r="A418" t="s">
        <v>155</v>
      </c>
      <c r="B418" s="1">
        <v>45368</v>
      </c>
      <c r="C418" s="2" t="s">
        <v>141</v>
      </c>
      <c r="M418" t="s">
        <v>155</v>
      </c>
      <c r="N418" s="1">
        <v>45368</v>
      </c>
      <c r="O418" s="2" t="s">
        <v>141</v>
      </c>
      <c r="P418" t="s">
        <v>12</v>
      </c>
      <c r="Q418" s="1">
        <v>45353</v>
      </c>
    </row>
    <row r="419" spans="1:20" hidden="1" x14ac:dyDescent="0.2">
      <c r="A419" t="s">
        <v>155</v>
      </c>
      <c r="B419" s="1">
        <v>45368</v>
      </c>
      <c r="C419" s="2" t="s">
        <v>159</v>
      </c>
      <c r="M419" t="s">
        <v>155</v>
      </c>
      <c r="N419" s="1">
        <v>45368</v>
      </c>
      <c r="O419" s="2" t="s">
        <v>159</v>
      </c>
      <c r="P419" t="s">
        <v>10</v>
      </c>
      <c r="Q419" s="1">
        <v>45334</v>
      </c>
      <c r="R419" t="s">
        <v>112</v>
      </c>
      <c r="S419">
        <v>36</v>
      </c>
      <c r="T419">
        <v>2</v>
      </c>
    </row>
    <row r="420" spans="1:20" hidden="1" x14ac:dyDescent="0.2">
      <c r="A420" t="s">
        <v>155</v>
      </c>
      <c r="B420" s="1">
        <v>45368</v>
      </c>
      <c r="C420" s="2" t="s">
        <v>159</v>
      </c>
      <c r="M420" t="s">
        <v>155</v>
      </c>
      <c r="N420" s="1">
        <v>45368</v>
      </c>
      <c r="O420" s="2" t="s">
        <v>159</v>
      </c>
      <c r="P420" t="s">
        <v>17</v>
      </c>
      <c r="Q420" s="1">
        <v>45341</v>
      </c>
      <c r="R420" t="s">
        <v>53</v>
      </c>
      <c r="S420">
        <v>22</v>
      </c>
      <c r="T420">
        <v>7</v>
      </c>
    </row>
    <row r="421" spans="1:20" x14ac:dyDescent="0.2">
      <c r="A421" t="s">
        <v>155</v>
      </c>
      <c r="B421" s="1">
        <v>45368</v>
      </c>
      <c r="C421" s="2" t="s">
        <v>159</v>
      </c>
      <c r="M421" t="s">
        <v>155</v>
      </c>
      <c r="N421" s="1">
        <v>45368</v>
      </c>
      <c r="O421" s="2" t="s">
        <v>159</v>
      </c>
      <c r="P421" t="s">
        <v>12</v>
      </c>
      <c r="Q421" s="1">
        <v>45348</v>
      </c>
    </row>
    <row r="422" spans="1:20" hidden="1" x14ac:dyDescent="0.2">
      <c r="A422" t="s">
        <v>155</v>
      </c>
      <c r="B422" s="1">
        <v>45368</v>
      </c>
      <c r="C422" s="2" t="s">
        <v>160</v>
      </c>
      <c r="M422" t="s">
        <v>155</v>
      </c>
      <c r="N422" s="1">
        <v>45368</v>
      </c>
      <c r="O422" s="2" t="s">
        <v>160</v>
      </c>
      <c r="P422" t="s">
        <v>10</v>
      </c>
      <c r="Q422" s="1">
        <v>45249</v>
      </c>
      <c r="R422" t="s">
        <v>112</v>
      </c>
      <c r="S422">
        <v>42</v>
      </c>
      <c r="T422">
        <v>9</v>
      </c>
    </row>
    <row r="423" spans="1:20" x14ac:dyDescent="0.2">
      <c r="A423" t="s">
        <v>155</v>
      </c>
      <c r="B423" s="1">
        <v>45368</v>
      </c>
      <c r="C423" s="2" t="s">
        <v>160</v>
      </c>
      <c r="M423" t="s">
        <v>155</v>
      </c>
      <c r="N423" s="1">
        <v>45368</v>
      </c>
      <c r="O423" s="2" t="s">
        <v>160</v>
      </c>
      <c r="P423" t="s">
        <v>12</v>
      </c>
      <c r="Q423" s="1">
        <v>45281</v>
      </c>
    </row>
    <row r="424" spans="1:20" hidden="1" x14ac:dyDescent="0.2">
      <c r="A424" t="s">
        <v>155</v>
      </c>
      <c r="B424" s="1">
        <v>45368</v>
      </c>
      <c r="C424" s="2" t="s">
        <v>161</v>
      </c>
      <c r="M424" t="s">
        <v>155</v>
      </c>
      <c r="N424" s="1">
        <v>45368</v>
      </c>
      <c r="O424" s="2" t="s">
        <v>161</v>
      </c>
      <c r="P424" t="s">
        <v>10</v>
      </c>
      <c r="Q424" s="1">
        <v>45254</v>
      </c>
      <c r="R424" t="s">
        <v>112</v>
      </c>
      <c r="S424">
        <v>39</v>
      </c>
      <c r="T424">
        <v>10</v>
      </c>
    </row>
    <row r="425" spans="1:20" hidden="1" x14ac:dyDescent="0.2">
      <c r="A425" t="s">
        <v>155</v>
      </c>
      <c r="B425" s="1">
        <v>45368</v>
      </c>
      <c r="C425" s="2" t="s">
        <v>161</v>
      </c>
      <c r="M425" t="s">
        <v>155</v>
      </c>
      <c r="N425" s="1">
        <v>45368</v>
      </c>
      <c r="O425" s="2" t="s">
        <v>161</v>
      </c>
      <c r="P425" t="s">
        <v>18</v>
      </c>
      <c r="Q425" s="1">
        <v>45286</v>
      </c>
      <c r="R425" t="s">
        <v>112</v>
      </c>
      <c r="S425">
        <v>42</v>
      </c>
      <c r="T425">
        <v>7</v>
      </c>
    </row>
    <row r="426" spans="1:20" hidden="1" x14ac:dyDescent="0.2">
      <c r="A426" t="s">
        <v>155</v>
      </c>
      <c r="B426" s="1">
        <v>45368</v>
      </c>
      <c r="C426" s="2" t="s">
        <v>162</v>
      </c>
      <c r="M426" t="s">
        <v>155</v>
      </c>
      <c r="N426" s="1">
        <v>45368</v>
      </c>
      <c r="O426" s="2" t="s">
        <v>162</v>
      </c>
      <c r="P426" t="s">
        <v>10</v>
      </c>
      <c r="Q426" s="1">
        <v>45291</v>
      </c>
      <c r="R426" t="s">
        <v>112</v>
      </c>
      <c r="S426">
        <v>38</v>
      </c>
      <c r="T426">
        <v>3</v>
      </c>
    </row>
    <row r="427" spans="1:20" hidden="1" x14ac:dyDescent="0.2">
      <c r="A427" t="s">
        <v>155</v>
      </c>
      <c r="B427" s="1">
        <v>45368</v>
      </c>
      <c r="C427" s="2" t="s">
        <v>162</v>
      </c>
      <c r="M427" t="s">
        <v>155</v>
      </c>
      <c r="N427" s="1">
        <v>45368</v>
      </c>
      <c r="O427" s="2" t="s">
        <v>162</v>
      </c>
      <c r="P427" t="s">
        <v>17</v>
      </c>
      <c r="Q427" s="1">
        <v>45311</v>
      </c>
      <c r="R427" t="s">
        <v>53</v>
      </c>
      <c r="S427">
        <v>25</v>
      </c>
      <c r="T427">
        <v>6</v>
      </c>
    </row>
    <row r="428" spans="1:20" hidden="1" x14ac:dyDescent="0.2">
      <c r="A428" t="s">
        <v>155</v>
      </c>
      <c r="B428" s="1">
        <v>45368</v>
      </c>
      <c r="C428" s="2" t="s">
        <v>162</v>
      </c>
      <c r="M428" t="s">
        <v>155</v>
      </c>
      <c r="N428" s="1">
        <v>45368</v>
      </c>
      <c r="O428" s="2" t="s">
        <v>162</v>
      </c>
      <c r="P428" t="s">
        <v>18</v>
      </c>
      <c r="Q428" s="1">
        <v>45326</v>
      </c>
      <c r="R428" t="s">
        <v>53</v>
      </c>
      <c r="S428">
        <v>19</v>
      </c>
      <c r="T428">
        <v>3</v>
      </c>
    </row>
    <row r="429" spans="1:20" x14ac:dyDescent="0.2">
      <c r="A429" t="s">
        <v>155</v>
      </c>
      <c r="B429" s="1">
        <v>45368</v>
      </c>
      <c r="C429" s="2" t="s">
        <v>162</v>
      </c>
      <c r="M429" t="s">
        <v>155</v>
      </c>
      <c r="N429" s="1">
        <v>45368</v>
      </c>
      <c r="O429" s="2" t="s">
        <v>162</v>
      </c>
      <c r="P429" t="s">
        <v>12</v>
      </c>
      <c r="Q429" s="1">
        <v>45333</v>
      </c>
    </row>
    <row r="430" spans="1:20" hidden="1" x14ac:dyDescent="0.2">
      <c r="A430" t="s">
        <v>155</v>
      </c>
      <c r="B430" s="1">
        <v>45368</v>
      </c>
      <c r="C430" s="2" t="s">
        <v>163</v>
      </c>
      <c r="M430" t="s">
        <v>155</v>
      </c>
      <c r="N430" s="1">
        <v>45368</v>
      </c>
      <c r="O430" s="2" t="s">
        <v>163</v>
      </c>
      <c r="P430" t="s">
        <v>10</v>
      </c>
      <c r="Q430" s="1">
        <v>45275</v>
      </c>
      <c r="R430" t="s">
        <v>112</v>
      </c>
      <c r="S430">
        <v>39</v>
      </c>
      <c r="T430">
        <v>9</v>
      </c>
    </row>
    <row r="431" spans="1:20" hidden="1" x14ac:dyDescent="0.2">
      <c r="A431" t="s">
        <v>155</v>
      </c>
      <c r="B431" s="1">
        <v>45368</v>
      </c>
      <c r="C431" s="2" t="s">
        <v>163</v>
      </c>
      <c r="M431" t="s">
        <v>155</v>
      </c>
      <c r="N431" s="1">
        <v>45368</v>
      </c>
      <c r="O431" s="2" t="s">
        <v>163</v>
      </c>
      <c r="P431" t="s">
        <v>18</v>
      </c>
      <c r="Q431" s="1">
        <v>45284</v>
      </c>
      <c r="R431" t="s">
        <v>112</v>
      </c>
      <c r="S431">
        <v>38</v>
      </c>
      <c r="T431">
        <v>3</v>
      </c>
    </row>
    <row r="432" spans="1:20" hidden="1" x14ac:dyDescent="0.2">
      <c r="A432" t="s">
        <v>155</v>
      </c>
      <c r="B432" s="1">
        <v>45368</v>
      </c>
      <c r="C432" s="2" t="s">
        <v>164</v>
      </c>
      <c r="M432" t="s">
        <v>155</v>
      </c>
      <c r="N432" s="1">
        <v>45368</v>
      </c>
      <c r="O432" s="2" t="s">
        <v>164</v>
      </c>
      <c r="P432" t="s">
        <v>10</v>
      </c>
      <c r="Q432" s="1">
        <v>45330</v>
      </c>
      <c r="R432" t="s">
        <v>112</v>
      </c>
      <c r="S432">
        <v>42</v>
      </c>
      <c r="T432">
        <v>1</v>
      </c>
    </row>
    <row r="433" spans="1:20" hidden="1" x14ac:dyDescent="0.2">
      <c r="A433" t="s">
        <v>155</v>
      </c>
      <c r="B433" s="1">
        <v>45368</v>
      </c>
      <c r="C433" s="2" t="s">
        <v>164</v>
      </c>
      <c r="M433" t="s">
        <v>155</v>
      </c>
      <c r="N433" s="1">
        <v>45368</v>
      </c>
      <c r="O433" s="2" t="s">
        <v>164</v>
      </c>
      <c r="P433" t="s">
        <v>17</v>
      </c>
      <c r="Q433" s="1">
        <v>45363</v>
      </c>
      <c r="R433" t="s">
        <v>53</v>
      </c>
      <c r="S433">
        <v>26</v>
      </c>
      <c r="T433">
        <v>3</v>
      </c>
    </row>
    <row r="434" spans="1:20" hidden="1" x14ac:dyDescent="0.2">
      <c r="A434" t="s">
        <v>155</v>
      </c>
      <c r="B434" s="1">
        <v>45368</v>
      </c>
      <c r="C434" s="2" t="s">
        <v>165</v>
      </c>
      <c r="M434" t="s">
        <v>155</v>
      </c>
      <c r="N434" s="1">
        <v>45368</v>
      </c>
      <c r="O434" s="2" t="s">
        <v>165</v>
      </c>
      <c r="P434" t="s">
        <v>10</v>
      </c>
      <c r="Q434" s="1">
        <v>45319</v>
      </c>
      <c r="R434" t="s">
        <v>112</v>
      </c>
      <c r="S434">
        <v>33</v>
      </c>
      <c r="T434">
        <v>8</v>
      </c>
    </row>
    <row r="435" spans="1:20" hidden="1" x14ac:dyDescent="0.2">
      <c r="A435" t="s">
        <v>155</v>
      </c>
      <c r="B435" s="1">
        <v>45368</v>
      </c>
      <c r="C435" s="2" t="s">
        <v>165</v>
      </c>
      <c r="M435" t="s">
        <v>155</v>
      </c>
      <c r="N435" s="1">
        <v>45368</v>
      </c>
      <c r="O435" s="2" t="s">
        <v>165</v>
      </c>
      <c r="P435" t="s">
        <v>18</v>
      </c>
      <c r="Q435" s="1">
        <v>45335</v>
      </c>
      <c r="R435" t="s">
        <v>112</v>
      </c>
      <c r="S435">
        <v>35</v>
      </c>
      <c r="T435">
        <v>10</v>
      </c>
    </row>
    <row r="436" spans="1:20" hidden="1" x14ac:dyDescent="0.2">
      <c r="A436" t="s">
        <v>166</v>
      </c>
      <c r="B436" s="1">
        <v>45373</v>
      </c>
      <c r="C436" s="2" t="s">
        <v>167</v>
      </c>
      <c r="M436" t="s">
        <v>166</v>
      </c>
      <c r="N436" s="1">
        <v>45373</v>
      </c>
      <c r="O436" s="2" t="s">
        <v>167</v>
      </c>
      <c r="P436" t="s">
        <v>10</v>
      </c>
      <c r="Q436" s="1">
        <v>45284</v>
      </c>
      <c r="R436" t="s">
        <v>112</v>
      </c>
      <c r="S436">
        <v>38</v>
      </c>
      <c r="T436">
        <v>10</v>
      </c>
    </row>
    <row r="437" spans="1:20" hidden="1" x14ac:dyDescent="0.2">
      <c r="A437" t="s">
        <v>166</v>
      </c>
      <c r="B437" s="1">
        <v>45373</v>
      </c>
      <c r="C437" s="2" t="s">
        <v>167</v>
      </c>
      <c r="M437" t="s">
        <v>166</v>
      </c>
      <c r="N437" s="1">
        <v>45373</v>
      </c>
      <c r="O437" s="2" t="s">
        <v>167</v>
      </c>
      <c r="P437" t="s">
        <v>18</v>
      </c>
      <c r="Q437" s="1">
        <v>45315</v>
      </c>
      <c r="R437" t="s">
        <v>112</v>
      </c>
      <c r="S437">
        <v>42</v>
      </c>
      <c r="T437">
        <v>8</v>
      </c>
    </row>
    <row r="438" spans="1:20" hidden="1" x14ac:dyDescent="0.2">
      <c r="A438" t="s">
        <v>166</v>
      </c>
      <c r="B438" s="1">
        <v>45373</v>
      </c>
      <c r="C438" s="2" t="s">
        <v>167</v>
      </c>
      <c r="M438" t="s">
        <v>166</v>
      </c>
      <c r="N438" s="1">
        <v>45373</v>
      </c>
      <c r="O438" s="2" t="s">
        <v>167</v>
      </c>
      <c r="P438" t="s">
        <v>17</v>
      </c>
      <c r="Q438" s="1">
        <v>45337</v>
      </c>
      <c r="R438" t="s">
        <v>53</v>
      </c>
      <c r="S438">
        <v>20</v>
      </c>
      <c r="T438">
        <v>1</v>
      </c>
    </row>
    <row r="439" spans="1:20" hidden="1" x14ac:dyDescent="0.2">
      <c r="A439" t="s">
        <v>166</v>
      </c>
      <c r="B439" s="1">
        <v>45373</v>
      </c>
      <c r="C439" s="2" t="s">
        <v>167</v>
      </c>
      <c r="M439" t="s">
        <v>166</v>
      </c>
      <c r="N439" s="1">
        <v>45373</v>
      </c>
      <c r="O439" s="2" t="s">
        <v>167</v>
      </c>
      <c r="P439" t="s">
        <v>18</v>
      </c>
      <c r="Q439" s="1">
        <v>45365</v>
      </c>
      <c r="R439" t="s">
        <v>53</v>
      </c>
      <c r="S439">
        <v>25</v>
      </c>
      <c r="T439">
        <v>5</v>
      </c>
    </row>
    <row r="440" spans="1:20" hidden="1" x14ac:dyDescent="0.2">
      <c r="A440" t="s">
        <v>166</v>
      </c>
      <c r="B440" s="1">
        <v>45373</v>
      </c>
      <c r="C440" s="2" t="s">
        <v>168</v>
      </c>
      <c r="M440" t="s">
        <v>166</v>
      </c>
      <c r="N440" s="1">
        <v>45373</v>
      </c>
      <c r="O440" s="2" t="s">
        <v>168</v>
      </c>
      <c r="P440" t="s">
        <v>10</v>
      </c>
      <c r="Q440" s="1">
        <v>45321</v>
      </c>
      <c r="R440" t="s">
        <v>112</v>
      </c>
      <c r="S440">
        <v>39</v>
      </c>
      <c r="T440">
        <v>1</v>
      </c>
    </row>
    <row r="441" spans="1:20" hidden="1" x14ac:dyDescent="0.2">
      <c r="A441" t="s">
        <v>166</v>
      </c>
      <c r="B441" s="1">
        <v>45373</v>
      </c>
      <c r="C441" s="2" t="s">
        <v>168</v>
      </c>
      <c r="M441" t="s">
        <v>166</v>
      </c>
      <c r="N441" s="1">
        <v>45373</v>
      </c>
      <c r="O441" s="2" t="s">
        <v>168</v>
      </c>
      <c r="P441" t="s">
        <v>17</v>
      </c>
      <c r="Q441" s="1">
        <v>45349</v>
      </c>
      <c r="R441" t="s">
        <v>53</v>
      </c>
      <c r="S441">
        <v>26</v>
      </c>
      <c r="T441">
        <v>8</v>
      </c>
    </row>
    <row r="442" spans="1:20" hidden="1" x14ac:dyDescent="0.2">
      <c r="A442" t="s">
        <v>166</v>
      </c>
      <c r="B442" s="1">
        <v>45373</v>
      </c>
      <c r="C442" s="2" t="s">
        <v>168</v>
      </c>
      <c r="M442" t="s">
        <v>166</v>
      </c>
      <c r="N442" s="1">
        <v>45373</v>
      </c>
      <c r="O442" s="2" t="s">
        <v>168</v>
      </c>
      <c r="P442" t="s">
        <v>18</v>
      </c>
      <c r="Q442" s="1">
        <v>45361</v>
      </c>
      <c r="R442" t="s">
        <v>53</v>
      </c>
      <c r="S442">
        <v>22</v>
      </c>
      <c r="T442">
        <v>6</v>
      </c>
    </row>
    <row r="443" spans="1:20" hidden="1" x14ac:dyDescent="0.2">
      <c r="A443" t="s">
        <v>166</v>
      </c>
      <c r="B443" s="1">
        <v>45373</v>
      </c>
      <c r="C443" s="2" t="s">
        <v>169</v>
      </c>
      <c r="M443" t="s">
        <v>166</v>
      </c>
      <c r="N443" s="1">
        <v>45373</v>
      </c>
      <c r="O443" s="2" t="s">
        <v>169</v>
      </c>
      <c r="P443" t="s">
        <v>10</v>
      </c>
      <c r="Q443" s="1">
        <v>45313</v>
      </c>
      <c r="R443" t="s">
        <v>112</v>
      </c>
      <c r="S443">
        <v>39</v>
      </c>
      <c r="T443">
        <v>4</v>
      </c>
    </row>
    <row r="444" spans="1:20" hidden="1" x14ac:dyDescent="0.2">
      <c r="A444" t="s">
        <v>166</v>
      </c>
      <c r="B444" s="1">
        <v>45373</v>
      </c>
      <c r="C444" s="2" t="s">
        <v>169</v>
      </c>
      <c r="M444" t="s">
        <v>166</v>
      </c>
      <c r="N444" s="1">
        <v>45373</v>
      </c>
      <c r="O444" s="2" t="s">
        <v>169</v>
      </c>
      <c r="P444" t="s">
        <v>18</v>
      </c>
      <c r="Q444" s="1">
        <v>45345</v>
      </c>
      <c r="R444" t="s">
        <v>112</v>
      </c>
      <c r="S444">
        <v>27</v>
      </c>
      <c r="T444">
        <v>6</v>
      </c>
    </row>
    <row r="445" spans="1:20" hidden="1" x14ac:dyDescent="0.2">
      <c r="A445" t="s">
        <v>166</v>
      </c>
      <c r="B445" s="1">
        <v>45373</v>
      </c>
      <c r="C445" s="2" t="s">
        <v>169</v>
      </c>
      <c r="M445" t="s">
        <v>166</v>
      </c>
      <c r="N445" s="1">
        <v>45373</v>
      </c>
      <c r="O445" s="2" t="s">
        <v>169</v>
      </c>
      <c r="P445" t="s">
        <v>18</v>
      </c>
      <c r="Q445" s="1">
        <v>45373</v>
      </c>
      <c r="R445" t="s">
        <v>112</v>
      </c>
      <c r="S445">
        <v>42</v>
      </c>
      <c r="T445">
        <v>1</v>
      </c>
    </row>
    <row r="446" spans="1:20" hidden="1" x14ac:dyDescent="0.2">
      <c r="A446" t="s">
        <v>166</v>
      </c>
      <c r="B446" s="1">
        <v>45373</v>
      </c>
      <c r="C446" s="2" t="s">
        <v>170</v>
      </c>
      <c r="M446" t="s">
        <v>166</v>
      </c>
      <c r="N446" s="1">
        <v>45373</v>
      </c>
      <c r="O446" s="2" t="s">
        <v>170</v>
      </c>
      <c r="P446" t="s">
        <v>10</v>
      </c>
      <c r="Q446" s="1">
        <v>45297</v>
      </c>
      <c r="R446" t="s">
        <v>112</v>
      </c>
      <c r="S446">
        <v>32</v>
      </c>
      <c r="T446">
        <v>6</v>
      </c>
    </row>
    <row r="447" spans="1:20" hidden="1" x14ac:dyDescent="0.2">
      <c r="A447" t="s">
        <v>166</v>
      </c>
      <c r="B447" s="1">
        <v>45373</v>
      </c>
      <c r="C447" s="2" t="s">
        <v>170</v>
      </c>
      <c r="M447" t="s">
        <v>166</v>
      </c>
      <c r="N447" s="1">
        <v>45373</v>
      </c>
      <c r="O447" s="2" t="s">
        <v>170</v>
      </c>
      <c r="P447" t="s">
        <v>17</v>
      </c>
      <c r="Q447" s="1">
        <v>45318</v>
      </c>
      <c r="R447" t="s">
        <v>53</v>
      </c>
      <c r="S447">
        <v>26</v>
      </c>
      <c r="T447">
        <v>1</v>
      </c>
    </row>
    <row r="448" spans="1:20" hidden="1" x14ac:dyDescent="0.2">
      <c r="A448" t="s">
        <v>166</v>
      </c>
      <c r="B448" s="1">
        <v>45373</v>
      </c>
      <c r="C448" s="2" t="s">
        <v>171</v>
      </c>
      <c r="M448" t="s">
        <v>166</v>
      </c>
      <c r="N448" s="1">
        <v>45373</v>
      </c>
      <c r="O448" s="2" t="s">
        <v>171</v>
      </c>
      <c r="P448" t="s">
        <v>10</v>
      </c>
      <c r="Q448" s="1">
        <v>45314</v>
      </c>
      <c r="R448" t="s">
        <v>112</v>
      </c>
      <c r="S448">
        <v>42</v>
      </c>
      <c r="T448">
        <v>5</v>
      </c>
    </row>
    <row r="449" spans="1:20" hidden="1" x14ac:dyDescent="0.2">
      <c r="A449" t="s">
        <v>166</v>
      </c>
      <c r="B449" s="1">
        <v>45373</v>
      </c>
      <c r="C449" s="2" t="s">
        <v>172</v>
      </c>
      <c r="M449" t="s">
        <v>166</v>
      </c>
      <c r="N449" s="1">
        <v>45373</v>
      </c>
      <c r="O449" s="2" t="s">
        <v>172</v>
      </c>
      <c r="P449" t="s">
        <v>10</v>
      </c>
      <c r="Q449" s="1">
        <v>45269</v>
      </c>
      <c r="R449" t="s">
        <v>112</v>
      </c>
      <c r="S449">
        <v>38</v>
      </c>
      <c r="T449">
        <v>10</v>
      </c>
    </row>
    <row r="450" spans="1:20" hidden="1" x14ac:dyDescent="0.2">
      <c r="A450" t="s">
        <v>166</v>
      </c>
      <c r="B450" s="1">
        <v>45373</v>
      </c>
      <c r="C450" s="2" t="s">
        <v>172</v>
      </c>
      <c r="M450" t="s">
        <v>166</v>
      </c>
      <c r="N450" s="1">
        <v>45373</v>
      </c>
      <c r="O450" s="2" t="s">
        <v>172</v>
      </c>
      <c r="P450" t="s">
        <v>18</v>
      </c>
      <c r="Q450" s="1">
        <v>45298</v>
      </c>
      <c r="R450" t="s">
        <v>112</v>
      </c>
      <c r="S450">
        <v>31</v>
      </c>
      <c r="T450">
        <v>7</v>
      </c>
    </row>
    <row r="451" spans="1:20" hidden="1" x14ac:dyDescent="0.2">
      <c r="A451" t="s">
        <v>166</v>
      </c>
      <c r="B451" s="1">
        <v>45373</v>
      </c>
      <c r="C451" s="2" t="s">
        <v>172</v>
      </c>
      <c r="M451" t="s">
        <v>166</v>
      </c>
      <c r="N451" s="1">
        <v>45373</v>
      </c>
      <c r="O451" s="2" t="s">
        <v>172</v>
      </c>
      <c r="P451" t="s">
        <v>18</v>
      </c>
      <c r="Q451" s="1">
        <v>45317</v>
      </c>
      <c r="R451" t="s">
        <v>112</v>
      </c>
      <c r="S451">
        <v>30</v>
      </c>
      <c r="T451">
        <v>10</v>
      </c>
    </row>
    <row r="452" spans="1:20" hidden="1" x14ac:dyDescent="0.2">
      <c r="A452" t="s">
        <v>166</v>
      </c>
      <c r="B452" s="1">
        <v>45373</v>
      </c>
      <c r="C452" s="2" t="s">
        <v>173</v>
      </c>
      <c r="M452" t="s">
        <v>166</v>
      </c>
      <c r="N452" s="1">
        <v>45373</v>
      </c>
      <c r="O452" s="2" t="s">
        <v>173</v>
      </c>
      <c r="P452" t="s">
        <v>10</v>
      </c>
      <c r="Q452" s="1">
        <v>45340</v>
      </c>
      <c r="R452" t="s">
        <v>112</v>
      </c>
      <c r="S452">
        <v>28</v>
      </c>
      <c r="T452">
        <v>8</v>
      </c>
    </row>
    <row r="453" spans="1:20" hidden="1" x14ac:dyDescent="0.2">
      <c r="A453" t="s">
        <v>166</v>
      </c>
      <c r="B453" s="1">
        <v>45373</v>
      </c>
      <c r="C453" s="2" t="s">
        <v>173</v>
      </c>
      <c r="M453" t="s">
        <v>166</v>
      </c>
      <c r="N453" s="1">
        <v>45373</v>
      </c>
      <c r="O453" s="2" t="s">
        <v>173</v>
      </c>
      <c r="P453" t="s">
        <v>18</v>
      </c>
      <c r="Q453" s="1">
        <v>45361</v>
      </c>
      <c r="R453" t="s">
        <v>112</v>
      </c>
      <c r="S453">
        <v>40</v>
      </c>
      <c r="T453">
        <v>9</v>
      </c>
    </row>
    <row r="454" spans="1:20" hidden="1" x14ac:dyDescent="0.2">
      <c r="A454" t="s">
        <v>166</v>
      </c>
      <c r="B454" s="1">
        <v>45373</v>
      </c>
      <c r="C454" s="2" t="s">
        <v>174</v>
      </c>
      <c r="M454" t="s">
        <v>166</v>
      </c>
      <c r="N454" s="1">
        <v>45373</v>
      </c>
      <c r="O454" s="2" t="s">
        <v>174</v>
      </c>
      <c r="P454" t="s">
        <v>10</v>
      </c>
      <c r="Q454" s="1">
        <v>45316</v>
      </c>
      <c r="R454" t="s">
        <v>112</v>
      </c>
      <c r="S454">
        <v>33</v>
      </c>
      <c r="T454">
        <v>6</v>
      </c>
    </row>
    <row r="455" spans="1:20" hidden="1" x14ac:dyDescent="0.2">
      <c r="A455" t="s">
        <v>166</v>
      </c>
      <c r="B455" s="1">
        <v>45373</v>
      </c>
      <c r="C455" s="2" t="s">
        <v>174</v>
      </c>
      <c r="M455" t="s">
        <v>166</v>
      </c>
      <c r="N455" s="1">
        <v>45373</v>
      </c>
      <c r="O455" s="2" t="s">
        <v>174</v>
      </c>
      <c r="P455" t="s">
        <v>17</v>
      </c>
      <c r="Q455" s="1">
        <v>45324</v>
      </c>
      <c r="R455" t="s">
        <v>53</v>
      </c>
      <c r="S455">
        <v>23</v>
      </c>
      <c r="T455">
        <v>6</v>
      </c>
    </row>
    <row r="456" spans="1:20" x14ac:dyDescent="0.2">
      <c r="A456" t="s">
        <v>166</v>
      </c>
      <c r="B456" s="1">
        <v>45373</v>
      </c>
      <c r="C456" s="2" t="s">
        <v>174</v>
      </c>
      <c r="M456" t="s">
        <v>166</v>
      </c>
      <c r="N456" s="1">
        <v>45373</v>
      </c>
      <c r="O456" s="2" t="s">
        <v>174</v>
      </c>
      <c r="P456" t="s">
        <v>12</v>
      </c>
      <c r="Q456" s="1">
        <v>45347</v>
      </c>
    </row>
    <row r="457" spans="1:20" hidden="1" x14ac:dyDescent="0.2">
      <c r="A457" t="s">
        <v>166</v>
      </c>
      <c r="B457" s="1">
        <v>45373</v>
      </c>
      <c r="C457" s="2" t="s">
        <v>175</v>
      </c>
      <c r="M457" t="s">
        <v>166</v>
      </c>
      <c r="N457" s="1">
        <v>45373</v>
      </c>
      <c r="O457" s="2" t="s">
        <v>175</v>
      </c>
      <c r="P457" t="s">
        <v>10</v>
      </c>
      <c r="Q457" s="1">
        <v>45256</v>
      </c>
      <c r="R457" t="s">
        <v>112</v>
      </c>
      <c r="S457">
        <v>42</v>
      </c>
      <c r="T457">
        <v>8</v>
      </c>
    </row>
    <row r="458" spans="1:20" hidden="1" x14ac:dyDescent="0.2">
      <c r="A458" t="s">
        <v>166</v>
      </c>
      <c r="B458" s="1">
        <v>45373</v>
      </c>
      <c r="C458" s="2" t="s">
        <v>175</v>
      </c>
      <c r="M458" t="s">
        <v>166</v>
      </c>
      <c r="N458" s="1">
        <v>45373</v>
      </c>
      <c r="O458" s="2" t="s">
        <v>175</v>
      </c>
      <c r="P458" t="s">
        <v>17</v>
      </c>
      <c r="Q458" s="1">
        <v>45287</v>
      </c>
      <c r="R458" t="s">
        <v>53</v>
      </c>
      <c r="S458">
        <v>26</v>
      </c>
      <c r="T458">
        <v>7</v>
      </c>
    </row>
    <row r="459" spans="1:20" hidden="1" x14ac:dyDescent="0.2">
      <c r="A459" t="s">
        <v>166</v>
      </c>
      <c r="B459" s="1">
        <v>45373</v>
      </c>
      <c r="C459" s="2" t="s">
        <v>176</v>
      </c>
      <c r="M459" t="s">
        <v>166</v>
      </c>
      <c r="N459" s="1">
        <v>45373</v>
      </c>
      <c r="O459" s="2" t="s">
        <v>176</v>
      </c>
      <c r="P459" t="s">
        <v>10</v>
      </c>
      <c r="Q459" s="1">
        <v>45285</v>
      </c>
      <c r="R459" t="s">
        <v>112</v>
      </c>
      <c r="S459">
        <v>38</v>
      </c>
      <c r="T459">
        <v>1</v>
      </c>
    </row>
    <row r="460" spans="1:20" hidden="1" x14ac:dyDescent="0.2">
      <c r="A460" t="s">
        <v>166</v>
      </c>
      <c r="B460" s="1">
        <v>45373</v>
      </c>
      <c r="C460" s="2" t="s">
        <v>176</v>
      </c>
      <c r="M460" t="s">
        <v>166</v>
      </c>
      <c r="N460" s="1">
        <v>45373</v>
      </c>
      <c r="O460" s="2" t="s">
        <v>176</v>
      </c>
      <c r="P460" t="s">
        <v>18</v>
      </c>
      <c r="Q460" s="1">
        <v>45297</v>
      </c>
      <c r="R460" t="s">
        <v>112</v>
      </c>
      <c r="S460">
        <v>30</v>
      </c>
      <c r="T460">
        <v>3</v>
      </c>
    </row>
    <row r="461" spans="1:20" hidden="1" x14ac:dyDescent="0.2">
      <c r="A461" t="s">
        <v>166</v>
      </c>
      <c r="B461" s="1">
        <v>45373</v>
      </c>
      <c r="C461" s="2" t="s">
        <v>177</v>
      </c>
      <c r="M461" t="s">
        <v>166</v>
      </c>
      <c r="N461" s="1">
        <v>45373</v>
      </c>
      <c r="O461" s="2" t="s">
        <v>177</v>
      </c>
      <c r="P461" t="s">
        <v>10</v>
      </c>
      <c r="Q461" s="1">
        <v>45334</v>
      </c>
      <c r="R461" t="s">
        <v>112</v>
      </c>
      <c r="S461">
        <v>32</v>
      </c>
      <c r="T461">
        <v>4</v>
      </c>
    </row>
    <row r="462" spans="1:20" hidden="1" x14ac:dyDescent="0.2">
      <c r="A462" t="s">
        <v>166</v>
      </c>
      <c r="B462" s="1">
        <v>45373</v>
      </c>
      <c r="C462" s="2" t="s">
        <v>177</v>
      </c>
      <c r="M462" t="s">
        <v>166</v>
      </c>
      <c r="N462" s="1">
        <v>45373</v>
      </c>
      <c r="O462" s="2" t="s">
        <v>177</v>
      </c>
      <c r="P462" t="s">
        <v>18</v>
      </c>
      <c r="Q462" s="1">
        <v>45353</v>
      </c>
      <c r="R462" t="s">
        <v>112</v>
      </c>
      <c r="S462">
        <v>41</v>
      </c>
      <c r="T462">
        <v>4</v>
      </c>
    </row>
    <row r="463" spans="1:20" hidden="1" x14ac:dyDescent="0.2">
      <c r="A463" t="s">
        <v>166</v>
      </c>
      <c r="B463" s="1">
        <v>45373</v>
      </c>
      <c r="C463" s="2" t="s">
        <v>177</v>
      </c>
      <c r="M463" t="s">
        <v>166</v>
      </c>
      <c r="N463" s="1">
        <v>45373</v>
      </c>
      <c r="O463" s="2" t="s">
        <v>177</v>
      </c>
      <c r="P463" t="s">
        <v>18</v>
      </c>
      <c r="Q463" s="1">
        <v>45364</v>
      </c>
      <c r="R463" t="s">
        <v>112</v>
      </c>
      <c r="S463">
        <v>33</v>
      </c>
      <c r="T463">
        <v>5</v>
      </c>
    </row>
    <row r="464" spans="1:20" hidden="1" x14ac:dyDescent="0.2">
      <c r="A464" t="s">
        <v>166</v>
      </c>
      <c r="B464" s="1">
        <v>45373</v>
      </c>
      <c r="C464" s="2" t="s">
        <v>178</v>
      </c>
      <c r="M464" t="s">
        <v>166</v>
      </c>
      <c r="N464" s="1">
        <v>45373</v>
      </c>
      <c r="O464" s="2" t="s">
        <v>178</v>
      </c>
      <c r="P464" t="s">
        <v>10</v>
      </c>
      <c r="Q464" s="1">
        <v>45281</v>
      </c>
      <c r="R464" t="s">
        <v>112</v>
      </c>
      <c r="S464">
        <v>34</v>
      </c>
      <c r="T464">
        <v>4</v>
      </c>
    </row>
    <row r="465" spans="1:20" hidden="1" x14ac:dyDescent="0.2">
      <c r="A465" t="s">
        <v>166</v>
      </c>
      <c r="B465" s="1">
        <v>45373</v>
      </c>
      <c r="C465" s="2" t="s">
        <v>178</v>
      </c>
      <c r="M465" t="s">
        <v>166</v>
      </c>
      <c r="N465" s="1">
        <v>45373</v>
      </c>
      <c r="O465" s="2" t="s">
        <v>178</v>
      </c>
      <c r="P465" t="s">
        <v>18</v>
      </c>
      <c r="Q465" s="1">
        <v>45317</v>
      </c>
      <c r="R465" t="s">
        <v>112</v>
      </c>
      <c r="S465">
        <v>30</v>
      </c>
      <c r="T465">
        <v>3</v>
      </c>
    </row>
    <row r="466" spans="1:20" hidden="1" x14ac:dyDescent="0.2">
      <c r="A466" t="s">
        <v>166</v>
      </c>
      <c r="B466" s="1">
        <v>45373</v>
      </c>
      <c r="C466" s="2" t="s">
        <v>179</v>
      </c>
      <c r="M466" t="s">
        <v>166</v>
      </c>
      <c r="N466" s="1">
        <v>45373</v>
      </c>
      <c r="O466" s="2" t="s">
        <v>179</v>
      </c>
      <c r="P466" t="s">
        <v>10</v>
      </c>
      <c r="Q466" s="1">
        <v>45288</v>
      </c>
      <c r="R466" t="s">
        <v>112</v>
      </c>
      <c r="S466">
        <v>32</v>
      </c>
      <c r="T466">
        <v>7</v>
      </c>
    </row>
    <row r="467" spans="1:20" x14ac:dyDescent="0.2">
      <c r="A467" t="s">
        <v>166</v>
      </c>
      <c r="B467" s="1">
        <v>45373</v>
      </c>
      <c r="C467" s="2" t="s">
        <v>179</v>
      </c>
      <c r="M467" t="s">
        <v>166</v>
      </c>
      <c r="N467" s="1">
        <v>45373</v>
      </c>
      <c r="O467" s="2" t="s">
        <v>179</v>
      </c>
      <c r="P467" t="s">
        <v>12</v>
      </c>
      <c r="Q467" s="1">
        <v>45299</v>
      </c>
    </row>
    <row r="468" spans="1:20" hidden="1" x14ac:dyDescent="0.2">
      <c r="A468" t="s">
        <v>166</v>
      </c>
      <c r="B468" s="1">
        <v>45373</v>
      </c>
      <c r="C468" s="2" t="s">
        <v>180</v>
      </c>
      <c r="M468" t="s">
        <v>166</v>
      </c>
      <c r="N468" s="1">
        <v>45373</v>
      </c>
      <c r="O468" s="2" t="s">
        <v>180</v>
      </c>
      <c r="P468" t="s">
        <v>10</v>
      </c>
      <c r="Q468" s="1">
        <v>45258</v>
      </c>
      <c r="R468" t="s">
        <v>112</v>
      </c>
      <c r="S468">
        <v>32</v>
      </c>
      <c r="T468">
        <v>5</v>
      </c>
    </row>
    <row r="469" spans="1:20" hidden="1" x14ac:dyDescent="0.2">
      <c r="A469" t="s">
        <v>166</v>
      </c>
      <c r="B469" s="1">
        <v>45373</v>
      </c>
      <c r="C469" s="2" t="s">
        <v>180</v>
      </c>
      <c r="M469" t="s">
        <v>166</v>
      </c>
      <c r="N469" s="1">
        <v>45373</v>
      </c>
      <c r="O469" s="2" t="s">
        <v>180</v>
      </c>
      <c r="P469" t="s">
        <v>18</v>
      </c>
      <c r="Q469" s="1">
        <v>45279</v>
      </c>
      <c r="R469" t="s">
        <v>112</v>
      </c>
      <c r="S469">
        <v>42</v>
      </c>
      <c r="T469">
        <v>5</v>
      </c>
    </row>
    <row r="470" spans="1:20" hidden="1" x14ac:dyDescent="0.2">
      <c r="A470" t="s">
        <v>166</v>
      </c>
      <c r="B470" s="1">
        <v>45373</v>
      </c>
      <c r="C470" s="2" t="s">
        <v>181</v>
      </c>
      <c r="M470" t="s">
        <v>166</v>
      </c>
      <c r="N470" s="1">
        <v>45373</v>
      </c>
      <c r="O470" s="2" t="s">
        <v>181</v>
      </c>
      <c r="P470" t="s">
        <v>10</v>
      </c>
      <c r="Q470" s="1">
        <v>45298</v>
      </c>
      <c r="R470" t="s">
        <v>112</v>
      </c>
      <c r="S470">
        <v>34</v>
      </c>
      <c r="T470">
        <v>5</v>
      </c>
    </row>
    <row r="471" spans="1:20" hidden="1" x14ac:dyDescent="0.2">
      <c r="A471" t="s">
        <v>166</v>
      </c>
      <c r="B471" s="1">
        <v>45373</v>
      </c>
      <c r="C471" s="2" t="s">
        <v>181</v>
      </c>
      <c r="M471" t="s">
        <v>166</v>
      </c>
      <c r="N471" s="1">
        <v>45373</v>
      </c>
      <c r="O471" s="2" t="s">
        <v>181</v>
      </c>
      <c r="P471" t="s">
        <v>18</v>
      </c>
      <c r="Q471" s="1">
        <v>45323</v>
      </c>
      <c r="R471" t="s">
        <v>112</v>
      </c>
      <c r="S471">
        <v>31</v>
      </c>
      <c r="T471">
        <v>3</v>
      </c>
    </row>
    <row r="472" spans="1:20" hidden="1" x14ac:dyDescent="0.2">
      <c r="A472" t="s">
        <v>166</v>
      </c>
      <c r="B472" s="1">
        <v>45373</v>
      </c>
      <c r="C472" s="2" t="s">
        <v>181</v>
      </c>
      <c r="M472" t="s">
        <v>166</v>
      </c>
      <c r="N472" s="1">
        <v>45373</v>
      </c>
      <c r="O472" s="2" t="s">
        <v>181</v>
      </c>
      <c r="P472" t="s">
        <v>18</v>
      </c>
      <c r="Q472" s="1">
        <v>45357</v>
      </c>
      <c r="R472" t="s">
        <v>112</v>
      </c>
      <c r="S472">
        <v>35</v>
      </c>
      <c r="T472">
        <v>5</v>
      </c>
    </row>
    <row r="473" spans="1:20" hidden="1" x14ac:dyDescent="0.2">
      <c r="A473" t="s">
        <v>166</v>
      </c>
      <c r="B473" s="1">
        <v>45373</v>
      </c>
      <c r="C473" s="2" t="s">
        <v>182</v>
      </c>
      <c r="M473" t="s">
        <v>166</v>
      </c>
      <c r="N473" s="1">
        <v>45373</v>
      </c>
      <c r="O473" s="2" t="s">
        <v>182</v>
      </c>
      <c r="P473" t="s">
        <v>10</v>
      </c>
      <c r="Q473" s="1">
        <v>45257</v>
      </c>
      <c r="R473" t="s">
        <v>112</v>
      </c>
      <c r="S473">
        <v>39</v>
      </c>
      <c r="T473">
        <v>9</v>
      </c>
    </row>
    <row r="474" spans="1:20" hidden="1" x14ac:dyDescent="0.2">
      <c r="A474" t="s">
        <v>166</v>
      </c>
      <c r="B474" s="1">
        <v>45373</v>
      </c>
      <c r="C474" s="2" t="s">
        <v>182</v>
      </c>
      <c r="M474" t="s">
        <v>166</v>
      </c>
      <c r="N474" s="1">
        <v>45373</v>
      </c>
      <c r="O474" s="2" t="s">
        <v>182</v>
      </c>
      <c r="P474" t="s">
        <v>18</v>
      </c>
      <c r="Q474" s="1">
        <v>45284</v>
      </c>
      <c r="R474" t="s">
        <v>112</v>
      </c>
      <c r="S474">
        <v>41</v>
      </c>
      <c r="T474">
        <v>9</v>
      </c>
    </row>
    <row r="475" spans="1:20" hidden="1" x14ac:dyDescent="0.2">
      <c r="A475" t="s">
        <v>166</v>
      </c>
      <c r="B475" s="1">
        <v>45373</v>
      </c>
      <c r="C475" s="2" t="s">
        <v>183</v>
      </c>
      <c r="M475" t="s">
        <v>166</v>
      </c>
      <c r="N475" s="1">
        <v>45373</v>
      </c>
      <c r="O475" s="2" t="s">
        <v>183</v>
      </c>
      <c r="P475" t="s">
        <v>10</v>
      </c>
      <c r="Q475" s="1">
        <v>45273</v>
      </c>
      <c r="R475" t="s">
        <v>112</v>
      </c>
      <c r="S475">
        <v>35</v>
      </c>
      <c r="T475">
        <v>7</v>
      </c>
    </row>
    <row r="476" spans="1:20" hidden="1" x14ac:dyDescent="0.2">
      <c r="A476" t="s">
        <v>166</v>
      </c>
      <c r="B476" s="1">
        <v>45373</v>
      </c>
      <c r="C476" s="2" t="s">
        <v>183</v>
      </c>
      <c r="M476" t="s">
        <v>166</v>
      </c>
      <c r="N476" s="1">
        <v>45373</v>
      </c>
      <c r="O476" s="2" t="s">
        <v>183</v>
      </c>
      <c r="P476" t="s">
        <v>18</v>
      </c>
      <c r="Q476" s="1">
        <v>45281</v>
      </c>
      <c r="R476" t="s">
        <v>112</v>
      </c>
      <c r="S476">
        <v>28</v>
      </c>
      <c r="T476">
        <v>1</v>
      </c>
    </row>
    <row r="477" spans="1:20" hidden="1" x14ac:dyDescent="0.2">
      <c r="A477" t="s">
        <v>166</v>
      </c>
      <c r="B477" s="1">
        <v>45373</v>
      </c>
      <c r="C477" s="2" t="s">
        <v>183</v>
      </c>
      <c r="M477" t="s">
        <v>166</v>
      </c>
      <c r="N477" s="1">
        <v>45373</v>
      </c>
      <c r="O477" s="2" t="s">
        <v>183</v>
      </c>
      <c r="P477" t="s">
        <v>18</v>
      </c>
      <c r="Q477" s="1">
        <v>45300</v>
      </c>
      <c r="R477" t="s">
        <v>112</v>
      </c>
      <c r="S477">
        <v>38</v>
      </c>
      <c r="T477">
        <v>3</v>
      </c>
    </row>
    <row r="478" spans="1:20" hidden="1" x14ac:dyDescent="0.2">
      <c r="A478" t="s">
        <v>166</v>
      </c>
      <c r="B478" s="1">
        <v>45373</v>
      </c>
      <c r="C478" s="2" t="s">
        <v>183</v>
      </c>
      <c r="M478" t="s">
        <v>166</v>
      </c>
      <c r="N478" s="1">
        <v>45373</v>
      </c>
      <c r="O478" s="2" t="s">
        <v>183</v>
      </c>
      <c r="P478" t="s">
        <v>18</v>
      </c>
      <c r="Q478" s="1">
        <v>45309</v>
      </c>
      <c r="R478" t="s">
        <v>112</v>
      </c>
      <c r="S478">
        <v>39</v>
      </c>
      <c r="T478">
        <v>4</v>
      </c>
    </row>
    <row r="479" spans="1:20" x14ac:dyDescent="0.2">
      <c r="A479" t="s">
        <v>166</v>
      </c>
      <c r="B479" s="1">
        <v>45373</v>
      </c>
      <c r="C479" s="2" t="s">
        <v>183</v>
      </c>
      <c r="M479" t="s">
        <v>166</v>
      </c>
      <c r="N479" s="1">
        <v>45373</v>
      </c>
      <c r="O479" s="2" t="s">
        <v>183</v>
      </c>
      <c r="P479" t="s">
        <v>12</v>
      </c>
      <c r="Q479" s="1">
        <v>45319</v>
      </c>
    </row>
    <row r="480" spans="1:20" hidden="1" x14ac:dyDescent="0.2">
      <c r="A480" t="s">
        <v>166</v>
      </c>
      <c r="B480" s="1">
        <v>45373</v>
      </c>
      <c r="C480" s="2" t="s">
        <v>184</v>
      </c>
      <c r="M480" t="s">
        <v>166</v>
      </c>
      <c r="N480" s="1">
        <v>45373</v>
      </c>
      <c r="O480" s="2" t="s">
        <v>184</v>
      </c>
      <c r="P480" t="s">
        <v>10</v>
      </c>
      <c r="Q480" s="1">
        <v>45291</v>
      </c>
      <c r="R480" t="s">
        <v>112</v>
      </c>
      <c r="S480">
        <v>29</v>
      </c>
      <c r="T480">
        <v>3</v>
      </c>
    </row>
    <row r="481" spans="1:20" hidden="1" x14ac:dyDescent="0.2">
      <c r="A481" t="s">
        <v>166</v>
      </c>
      <c r="B481" s="1">
        <v>45373</v>
      </c>
      <c r="C481" s="2" t="s">
        <v>184</v>
      </c>
      <c r="M481" t="s">
        <v>166</v>
      </c>
      <c r="N481" s="1">
        <v>45373</v>
      </c>
      <c r="O481" s="2" t="s">
        <v>184</v>
      </c>
      <c r="P481" t="s">
        <v>18</v>
      </c>
      <c r="Q481" s="1">
        <v>45318</v>
      </c>
      <c r="R481" t="s">
        <v>112</v>
      </c>
      <c r="S481">
        <v>42</v>
      </c>
      <c r="T481">
        <v>9</v>
      </c>
    </row>
    <row r="482" spans="1:20" hidden="1" x14ac:dyDescent="0.2">
      <c r="A482" t="s">
        <v>166</v>
      </c>
      <c r="B482" s="1">
        <v>45373</v>
      </c>
      <c r="C482" s="2" t="s">
        <v>184</v>
      </c>
      <c r="M482" t="s">
        <v>166</v>
      </c>
      <c r="N482" s="1">
        <v>45373</v>
      </c>
      <c r="O482" s="2" t="s">
        <v>184</v>
      </c>
      <c r="P482" t="s">
        <v>18</v>
      </c>
      <c r="Q482" s="1">
        <v>45353</v>
      </c>
      <c r="R482" t="s">
        <v>112</v>
      </c>
      <c r="S482">
        <v>40</v>
      </c>
      <c r="T482">
        <v>8</v>
      </c>
    </row>
    <row r="483" spans="1:20" hidden="1" x14ac:dyDescent="0.2">
      <c r="A483" t="s">
        <v>166</v>
      </c>
      <c r="B483" s="1">
        <v>45373</v>
      </c>
      <c r="C483" s="2" t="s">
        <v>185</v>
      </c>
      <c r="M483" t="s">
        <v>166</v>
      </c>
      <c r="N483" s="1">
        <v>45373</v>
      </c>
      <c r="O483" s="2" t="s">
        <v>185</v>
      </c>
      <c r="P483" t="s">
        <v>10</v>
      </c>
      <c r="Q483" s="1">
        <v>45337</v>
      </c>
      <c r="R483" t="s">
        <v>112</v>
      </c>
      <c r="S483">
        <v>30</v>
      </c>
      <c r="T483">
        <v>6</v>
      </c>
    </row>
    <row r="484" spans="1:20" hidden="1" x14ac:dyDescent="0.2">
      <c r="A484" t="s">
        <v>166</v>
      </c>
      <c r="B484" s="1">
        <v>45373</v>
      </c>
      <c r="C484" s="2" t="s">
        <v>185</v>
      </c>
      <c r="M484" t="s">
        <v>166</v>
      </c>
      <c r="N484" s="1">
        <v>45373</v>
      </c>
      <c r="O484" s="2" t="s">
        <v>185</v>
      </c>
      <c r="P484" t="s">
        <v>17</v>
      </c>
      <c r="Q484" s="1">
        <v>45345</v>
      </c>
      <c r="R484" t="s">
        <v>53</v>
      </c>
      <c r="S484">
        <v>25</v>
      </c>
      <c r="T484">
        <v>8</v>
      </c>
    </row>
    <row r="485" spans="1:20" hidden="1" x14ac:dyDescent="0.2">
      <c r="A485" t="s">
        <v>166</v>
      </c>
      <c r="B485" s="1">
        <v>45373</v>
      </c>
      <c r="C485" s="2" t="s">
        <v>186</v>
      </c>
      <c r="M485" t="s">
        <v>166</v>
      </c>
      <c r="N485" s="1">
        <v>45373</v>
      </c>
      <c r="O485" s="2" t="s">
        <v>186</v>
      </c>
      <c r="P485" t="s">
        <v>10</v>
      </c>
      <c r="Q485" s="1">
        <v>45298</v>
      </c>
      <c r="R485" t="s">
        <v>112</v>
      </c>
      <c r="S485">
        <v>28</v>
      </c>
      <c r="T485">
        <v>4</v>
      </c>
    </row>
    <row r="486" spans="1:20" hidden="1" x14ac:dyDescent="0.2">
      <c r="A486" t="s">
        <v>166</v>
      </c>
      <c r="B486" s="1">
        <v>45373</v>
      </c>
      <c r="C486" s="2" t="s">
        <v>186</v>
      </c>
      <c r="M486" t="s">
        <v>166</v>
      </c>
      <c r="N486" s="1">
        <v>45373</v>
      </c>
      <c r="O486" s="2" t="s">
        <v>186</v>
      </c>
      <c r="P486" t="s">
        <v>17</v>
      </c>
      <c r="Q486" s="1">
        <v>45335</v>
      </c>
      <c r="R486" t="s">
        <v>53</v>
      </c>
      <c r="S486">
        <v>26</v>
      </c>
      <c r="T486">
        <v>4</v>
      </c>
    </row>
    <row r="487" spans="1:20" hidden="1" x14ac:dyDescent="0.2">
      <c r="A487" t="s">
        <v>166</v>
      </c>
      <c r="B487" s="1">
        <v>45373</v>
      </c>
      <c r="C487" s="2" t="s">
        <v>186</v>
      </c>
      <c r="M487" t="s">
        <v>166</v>
      </c>
      <c r="N487" s="1">
        <v>45373</v>
      </c>
      <c r="O487" s="2" t="s">
        <v>186</v>
      </c>
      <c r="P487" t="s">
        <v>18</v>
      </c>
      <c r="Q487" s="1">
        <v>45346</v>
      </c>
      <c r="R487" t="s">
        <v>53</v>
      </c>
      <c r="S487">
        <v>19</v>
      </c>
      <c r="T487">
        <v>1</v>
      </c>
    </row>
    <row r="488" spans="1:20" hidden="1" x14ac:dyDescent="0.2">
      <c r="A488" t="s">
        <v>166</v>
      </c>
      <c r="B488" s="1">
        <v>45373</v>
      </c>
      <c r="C488" s="2" t="s">
        <v>187</v>
      </c>
      <c r="M488" t="s">
        <v>166</v>
      </c>
      <c r="N488" s="1">
        <v>45373</v>
      </c>
      <c r="O488" s="2" t="s">
        <v>187</v>
      </c>
      <c r="P488" t="s">
        <v>10</v>
      </c>
      <c r="Q488" s="1">
        <v>45269</v>
      </c>
      <c r="R488" t="s">
        <v>112</v>
      </c>
      <c r="S488">
        <v>38</v>
      </c>
      <c r="T488">
        <v>8</v>
      </c>
    </row>
    <row r="489" spans="1:20" hidden="1" x14ac:dyDescent="0.2">
      <c r="A489" t="s">
        <v>166</v>
      </c>
      <c r="B489" s="1">
        <v>45373</v>
      </c>
      <c r="C489" s="2" t="s">
        <v>187</v>
      </c>
      <c r="M489" t="s">
        <v>166</v>
      </c>
      <c r="N489" s="1">
        <v>45373</v>
      </c>
      <c r="O489" s="2" t="s">
        <v>187</v>
      </c>
      <c r="P489" t="s">
        <v>18</v>
      </c>
      <c r="Q489" s="1">
        <v>45286</v>
      </c>
      <c r="R489" t="s">
        <v>112</v>
      </c>
      <c r="S489">
        <v>30</v>
      </c>
      <c r="T489">
        <v>4</v>
      </c>
    </row>
    <row r="490" spans="1:20" x14ac:dyDescent="0.2">
      <c r="A490" t="s">
        <v>166</v>
      </c>
      <c r="B490" s="1">
        <v>45373</v>
      </c>
      <c r="C490" s="2" t="s">
        <v>187</v>
      </c>
      <c r="M490" t="s">
        <v>166</v>
      </c>
      <c r="N490" s="1">
        <v>45373</v>
      </c>
      <c r="O490" s="2" t="s">
        <v>187</v>
      </c>
      <c r="P490" t="s">
        <v>12</v>
      </c>
      <c r="Q490" s="1">
        <v>45311</v>
      </c>
    </row>
    <row r="491" spans="1:20" hidden="1" x14ac:dyDescent="0.2">
      <c r="A491" t="s">
        <v>166</v>
      </c>
      <c r="B491" s="1">
        <v>45373</v>
      </c>
      <c r="C491" s="2" t="s">
        <v>188</v>
      </c>
      <c r="M491" t="s">
        <v>166</v>
      </c>
      <c r="N491" s="1">
        <v>45373</v>
      </c>
      <c r="O491" s="2" t="s">
        <v>188</v>
      </c>
      <c r="P491" t="s">
        <v>10</v>
      </c>
      <c r="Q491" s="1">
        <v>45295</v>
      </c>
      <c r="R491" t="s">
        <v>112</v>
      </c>
      <c r="S491">
        <v>31</v>
      </c>
      <c r="T491">
        <v>3</v>
      </c>
    </row>
    <row r="492" spans="1:20" hidden="1" x14ac:dyDescent="0.2">
      <c r="A492" t="s">
        <v>166</v>
      </c>
      <c r="B492" s="1">
        <v>45373</v>
      </c>
      <c r="C492" s="2" t="s">
        <v>188</v>
      </c>
      <c r="M492" t="s">
        <v>166</v>
      </c>
      <c r="N492" s="1">
        <v>45373</v>
      </c>
      <c r="O492" s="2" t="s">
        <v>188</v>
      </c>
      <c r="P492" t="s">
        <v>18</v>
      </c>
      <c r="Q492" s="1">
        <v>45306</v>
      </c>
      <c r="R492" t="s">
        <v>112</v>
      </c>
      <c r="S492">
        <v>38</v>
      </c>
      <c r="T492">
        <v>5</v>
      </c>
    </row>
    <row r="493" spans="1:20" hidden="1" x14ac:dyDescent="0.2">
      <c r="A493" t="s">
        <v>166</v>
      </c>
      <c r="B493" s="1">
        <v>45373</v>
      </c>
      <c r="C493" s="2" t="s">
        <v>188</v>
      </c>
      <c r="M493" t="s">
        <v>166</v>
      </c>
      <c r="N493" s="1">
        <v>45373</v>
      </c>
      <c r="O493" s="2" t="s">
        <v>188</v>
      </c>
      <c r="P493" t="s">
        <v>17</v>
      </c>
      <c r="Q493" s="1">
        <v>45332</v>
      </c>
      <c r="R493" t="s">
        <v>53</v>
      </c>
      <c r="S493">
        <v>22</v>
      </c>
      <c r="T493">
        <v>1</v>
      </c>
    </row>
    <row r="494" spans="1:20" hidden="1" x14ac:dyDescent="0.2">
      <c r="A494" t="s">
        <v>166</v>
      </c>
      <c r="B494" s="1">
        <v>45373</v>
      </c>
      <c r="C494" s="2" t="s">
        <v>189</v>
      </c>
      <c r="M494" t="s">
        <v>166</v>
      </c>
      <c r="N494" s="1">
        <v>45373</v>
      </c>
      <c r="O494" s="2" t="s">
        <v>189</v>
      </c>
      <c r="P494" t="s">
        <v>10</v>
      </c>
      <c r="Q494" s="1">
        <v>45270</v>
      </c>
      <c r="R494" t="s">
        <v>112</v>
      </c>
      <c r="S494">
        <v>27</v>
      </c>
      <c r="T494">
        <v>8</v>
      </c>
    </row>
    <row r="495" spans="1:20" hidden="1" x14ac:dyDescent="0.2">
      <c r="A495" t="s">
        <v>166</v>
      </c>
      <c r="B495" s="1">
        <v>45373</v>
      </c>
      <c r="C495" s="2" t="s">
        <v>189</v>
      </c>
      <c r="M495" t="s">
        <v>166</v>
      </c>
      <c r="N495" s="1">
        <v>45373</v>
      </c>
      <c r="O495" s="2" t="s">
        <v>189</v>
      </c>
      <c r="P495" t="s">
        <v>18</v>
      </c>
      <c r="Q495" s="1">
        <v>45301</v>
      </c>
      <c r="R495" t="s">
        <v>112</v>
      </c>
      <c r="S495">
        <v>29</v>
      </c>
      <c r="T495">
        <v>6</v>
      </c>
    </row>
    <row r="496" spans="1:20" hidden="1" x14ac:dyDescent="0.2">
      <c r="A496" t="s">
        <v>166</v>
      </c>
      <c r="B496" s="1">
        <v>45373</v>
      </c>
      <c r="C496" s="2" t="s">
        <v>190</v>
      </c>
      <c r="M496" t="s">
        <v>166</v>
      </c>
      <c r="N496" s="1">
        <v>45373</v>
      </c>
      <c r="O496" s="2" t="s">
        <v>190</v>
      </c>
      <c r="P496" t="s">
        <v>10</v>
      </c>
      <c r="Q496" s="1">
        <v>45318</v>
      </c>
      <c r="R496" t="s">
        <v>112</v>
      </c>
      <c r="S496">
        <v>39</v>
      </c>
      <c r="T496">
        <v>1</v>
      </c>
    </row>
    <row r="497" spans="1:20" hidden="1" x14ac:dyDescent="0.2">
      <c r="A497" t="s">
        <v>166</v>
      </c>
      <c r="B497" s="1">
        <v>45373</v>
      </c>
      <c r="C497" s="2" t="s">
        <v>190</v>
      </c>
      <c r="M497" t="s">
        <v>166</v>
      </c>
      <c r="N497" s="1">
        <v>45373</v>
      </c>
      <c r="O497" s="2" t="s">
        <v>190</v>
      </c>
      <c r="P497" t="s">
        <v>18</v>
      </c>
      <c r="Q497" s="1">
        <v>45351</v>
      </c>
      <c r="R497" t="s">
        <v>112</v>
      </c>
      <c r="S497">
        <v>38</v>
      </c>
      <c r="T497">
        <v>8</v>
      </c>
    </row>
    <row r="498" spans="1:20" hidden="1" x14ac:dyDescent="0.2">
      <c r="A498" t="s">
        <v>166</v>
      </c>
      <c r="B498" s="1">
        <v>45373</v>
      </c>
      <c r="C498" s="2" t="s">
        <v>191</v>
      </c>
      <c r="M498" t="s">
        <v>166</v>
      </c>
      <c r="N498" s="1">
        <v>45373</v>
      </c>
      <c r="O498" s="2" t="s">
        <v>191</v>
      </c>
      <c r="P498" t="s">
        <v>10</v>
      </c>
      <c r="Q498" s="1">
        <v>45306</v>
      </c>
      <c r="R498" t="s">
        <v>112</v>
      </c>
      <c r="S498">
        <v>30</v>
      </c>
      <c r="T498">
        <v>10</v>
      </c>
    </row>
    <row r="499" spans="1:20" hidden="1" x14ac:dyDescent="0.2">
      <c r="A499" t="s">
        <v>166</v>
      </c>
      <c r="B499" s="1">
        <v>45373</v>
      </c>
      <c r="C499" s="2" t="s">
        <v>191</v>
      </c>
      <c r="M499" t="s">
        <v>166</v>
      </c>
      <c r="N499" s="1">
        <v>45373</v>
      </c>
      <c r="O499" s="2" t="s">
        <v>191</v>
      </c>
      <c r="P499" t="s">
        <v>18</v>
      </c>
      <c r="Q499" s="1">
        <v>45341</v>
      </c>
      <c r="R499" t="s">
        <v>112</v>
      </c>
      <c r="S499">
        <v>28</v>
      </c>
      <c r="T499">
        <v>5</v>
      </c>
    </row>
    <row r="500" spans="1:20" hidden="1" x14ac:dyDescent="0.2">
      <c r="A500" t="s">
        <v>166</v>
      </c>
      <c r="B500" s="1">
        <v>45373</v>
      </c>
      <c r="C500" s="2" t="s">
        <v>192</v>
      </c>
      <c r="M500" t="s">
        <v>166</v>
      </c>
      <c r="N500" s="1">
        <v>45373</v>
      </c>
      <c r="O500" s="2" t="s">
        <v>192</v>
      </c>
      <c r="P500" t="s">
        <v>10</v>
      </c>
      <c r="Q500" s="1">
        <v>45309</v>
      </c>
      <c r="R500" t="s">
        <v>112</v>
      </c>
      <c r="S500">
        <v>28</v>
      </c>
      <c r="T500">
        <v>7</v>
      </c>
    </row>
    <row r="501" spans="1:20" hidden="1" x14ac:dyDescent="0.2">
      <c r="A501" t="s">
        <v>166</v>
      </c>
      <c r="B501" s="1">
        <v>45373</v>
      </c>
      <c r="C501" s="2" t="s">
        <v>192</v>
      </c>
      <c r="M501" t="s">
        <v>166</v>
      </c>
      <c r="N501" s="1">
        <v>45373</v>
      </c>
      <c r="O501" s="2" t="s">
        <v>192</v>
      </c>
      <c r="P501" t="s">
        <v>18</v>
      </c>
      <c r="Q501" s="1">
        <v>45324</v>
      </c>
      <c r="R501" t="s">
        <v>112</v>
      </c>
      <c r="S501">
        <v>36</v>
      </c>
      <c r="T501">
        <v>4</v>
      </c>
    </row>
    <row r="502" spans="1:20" hidden="1" x14ac:dyDescent="0.2">
      <c r="A502" t="s">
        <v>166</v>
      </c>
      <c r="B502" s="1">
        <v>45373</v>
      </c>
      <c r="C502" s="2" t="s">
        <v>193</v>
      </c>
      <c r="M502" t="s">
        <v>166</v>
      </c>
      <c r="N502" s="1">
        <v>45373</v>
      </c>
      <c r="O502" s="2" t="s">
        <v>193</v>
      </c>
      <c r="P502" t="s">
        <v>10</v>
      </c>
      <c r="Q502" s="1">
        <v>45270</v>
      </c>
      <c r="R502" t="s">
        <v>112</v>
      </c>
      <c r="S502">
        <v>39</v>
      </c>
      <c r="T502">
        <v>9</v>
      </c>
    </row>
    <row r="503" spans="1:20" hidden="1" x14ac:dyDescent="0.2">
      <c r="A503" t="s">
        <v>166</v>
      </c>
      <c r="B503" s="1">
        <v>45373</v>
      </c>
      <c r="C503" s="2" t="s">
        <v>193</v>
      </c>
      <c r="M503" t="s">
        <v>166</v>
      </c>
      <c r="N503" s="1">
        <v>45373</v>
      </c>
      <c r="O503" s="2" t="s">
        <v>193</v>
      </c>
      <c r="P503" t="s">
        <v>17</v>
      </c>
      <c r="Q503" s="1">
        <v>45292</v>
      </c>
      <c r="R503" t="s">
        <v>53</v>
      </c>
      <c r="S503">
        <v>22</v>
      </c>
      <c r="T503">
        <v>7</v>
      </c>
    </row>
    <row r="504" spans="1:20" hidden="1" x14ac:dyDescent="0.2">
      <c r="A504" t="s">
        <v>166</v>
      </c>
      <c r="B504" s="1">
        <v>45373</v>
      </c>
      <c r="C504" s="2" t="s">
        <v>193</v>
      </c>
      <c r="M504" t="s">
        <v>166</v>
      </c>
      <c r="N504" s="1">
        <v>45373</v>
      </c>
      <c r="O504" s="2" t="s">
        <v>193</v>
      </c>
      <c r="P504" t="s">
        <v>18</v>
      </c>
      <c r="Q504" s="1">
        <v>45321</v>
      </c>
      <c r="R504" t="s">
        <v>53</v>
      </c>
      <c r="S504">
        <v>20</v>
      </c>
      <c r="T504">
        <v>6</v>
      </c>
    </row>
    <row r="505" spans="1:20" hidden="1" x14ac:dyDescent="0.2">
      <c r="A505" t="s">
        <v>166</v>
      </c>
      <c r="B505" s="1">
        <v>45373</v>
      </c>
      <c r="C505" s="2" t="s">
        <v>193</v>
      </c>
      <c r="M505" t="s">
        <v>166</v>
      </c>
      <c r="N505" s="1">
        <v>45373</v>
      </c>
      <c r="O505" s="2" t="s">
        <v>193</v>
      </c>
      <c r="P505" t="s">
        <v>18</v>
      </c>
      <c r="Q505" s="1">
        <v>45328</v>
      </c>
      <c r="R505" t="s">
        <v>53</v>
      </c>
      <c r="S505">
        <v>26</v>
      </c>
      <c r="T505">
        <v>4</v>
      </c>
    </row>
    <row r="506" spans="1:20" hidden="1" x14ac:dyDescent="0.2">
      <c r="A506" t="s">
        <v>166</v>
      </c>
      <c r="B506" s="1">
        <v>45373</v>
      </c>
      <c r="C506" s="2" t="s">
        <v>194</v>
      </c>
      <c r="M506" t="s">
        <v>166</v>
      </c>
      <c r="N506" s="1">
        <v>45373</v>
      </c>
      <c r="O506" s="2" t="s">
        <v>194</v>
      </c>
      <c r="P506" t="s">
        <v>10</v>
      </c>
      <c r="Q506" s="1">
        <v>45301</v>
      </c>
      <c r="R506" t="s">
        <v>112</v>
      </c>
      <c r="S506">
        <v>33</v>
      </c>
      <c r="T506">
        <v>5</v>
      </c>
    </row>
    <row r="507" spans="1:20" hidden="1" x14ac:dyDescent="0.2">
      <c r="A507" t="s">
        <v>166</v>
      </c>
      <c r="B507" s="1">
        <v>45373</v>
      </c>
      <c r="C507" s="2" t="s">
        <v>194</v>
      </c>
      <c r="M507" t="s">
        <v>166</v>
      </c>
      <c r="N507" s="1">
        <v>45373</v>
      </c>
      <c r="O507" s="2" t="s">
        <v>194</v>
      </c>
      <c r="P507" t="s">
        <v>18</v>
      </c>
      <c r="Q507" s="1">
        <v>45319</v>
      </c>
      <c r="R507" t="s">
        <v>112</v>
      </c>
      <c r="S507">
        <v>34</v>
      </c>
      <c r="T507">
        <v>8</v>
      </c>
    </row>
    <row r="508" spans="1:20" hidden="1" x14ac:dyDescent="0.2">
      <c r="A508" t="s">
        <v>166</v>
      </c>
      <c r="B508" s="1">
        <v>45373</v>
      </c>
      <c r="C508" s="2" t="s">
        <v>194</v>
      </c>
      <c r="M508" t="s">
        <v>166</v>
      </c>
      <c r="N508" s="1">
        <v>45373</v>
      </c>
      <c r="O508" s="2" t="s">
        <v>194</v>
      </c>
      <c r="P508" t="s">
        <v>18</v>
      </c>
      <c r="Q508" s="1">
        <v>45334</v>
      </c>
      <c r="R508" t="s">
        <v>112</v>
      </c>
      <c r="S508">
        <v>37</v>
      </c>
      <c r="T508">
        <v>5</v>
      </c>
    </row>
    <row r="509" spans="1:20" hidden="1" x14ac:dyDescent="0.2">
      <c r="A509" t="s">
        <v>166</v>
      </c>
      <c r="B509" s="1">
        <v>45373</v>
      </c>
      <c r="C509" s="2" t="s">
        <v>195</v>
      </c>
      <c r="M509" t="s">
        <v>166</v>
      </c>
      <c r="N509" s="1">
        <v>45373</v>
      </c>
      <c r="O509" s="2" t="s">
        <v>195</v>
      </c>
      <c r="P509" t="s">
        <v>10</v>
      </c>
      <c r="Q509" s="1">
        <v>45339</v>
      </c>
      <c r="R509" t="s">
        <v>112</v>
      </c>
      <c r="S509">
        <v>42</v>
      </c>
      <c r="T509">
        <v>3</v>
      </c>
    </row>
    <row r="510" spans="1:20" hidden="1" x14ac:dyDescent="0.2">
      <c r="A510" t="s">
        <v>166</v>
      </c>
      <c r="B510" s="1">
        <v>45373</v>
      </c>
      <c r="C510" s="2" t="s">
        <v>195</v>
      </c>
      <c r="M510" t="s">
        <v>166</v>
      </c>
      <c r="N510" s="1">
        <v>45373</v>
      </c>
      <c r="O510" s="2" t="s">
        <v>195</v>
      </c>
      <c r="P510" t="s">
        <v>18</v>
      </c>
      <c r="Q510" s="1">
        <v>45353</v>
      </c>
      <c r="R510" t="s">
        <v>112</v>
      </c>
      <c r="S510">
        <v>37</v>
      </c>
      <c r="T510">
        <v>10</v>
      </c>
    </row>
    <row r="511" spans="1:20" hidden="1" x14ac:dyDescent="0.2">
      <c r="A511" t="s">
        <v>166</v>
      </c>
      <c r="B511" s="1">
        <v>45373</v>
      </c>
      <c r="C511" s="2" t="s">
        <v>196</v>
      </c>
      <c r="M511" t="s">
        <v>166</v>
      </c>
      <c r="N511" s="1">
        <v>45373</v>
      </c>
      <c r="O511" s="2" t="s">
        <v>196</v>
      </c>
      <c r="P511" t="s">
        <v>10</v>
      </c>
      <c r="Q511" s="1">
        <v>45299</v>
      </c>
      <c r="R511" t="s">
        <v>112</v>
      </c>
      <c r="S511">
        <v>33</v>
      </c>
      <c r="T511">
        <v>9</v>
      </c>
    </row>
    <row r="512" spans="1:20" hidden="1" x14ac:dyDescent="0.2">
      <c r="A512" t="s">
        <v>166</v>
      </c>
      <c r="B512" s="1">
        <v>45373</v>
      </c>
      <c r="C512" s="2" t="s">
        <v>196</v>
      </c>
      <c r="M512" t="s">
        <v>166</v>
      </c>
      <c r="N512" s="1">
        <v>45373</v>
      </c>
      <c r="O512" s="2" t="s">
        <v>196</v>
      </c>
      <c r="P512" t="s">
        <v>17</v>
      </c>
      <c r="Q512" s="1">
        <v>45319</v>
      </c>
      <c r="R512" t="s">
        <v>53</v>
      </c>
      <c r="S512">
        <v>21</v>
      </c>
      <c r="T512">
        <v>4</v>
      </c>
    </row>
    <row r="513" spans="1:20" x14ac:dyDescent="0.2">
      <c r="A513" t="s">
        <v>166</v>
      </c>
      <c r="B513" s="1">
        <v>45373</v>
      </c>
      <c r="C513" s="2" t="s">
        <v>196</v>
      </c>
      <c r="M513" t="s">
        <v>166</v>
      </c>
      <c r="N513" s="1">
        <v>45373</v>
      </c>
      <c r="O513" s="2" t="s">
        <v>196</v>
      </c>
      <c r="P513" t="s">
        <v>12</v>
      </c>
      <c r="Q513" s="1">
        <v>45354</v>
      </c>
    </row>
    <row r="514" spans="1:20" hidden="1" x14ac:dyDescent="0.2">
      <c r="A514" t="s">
        <v>166</v>
      </c>
      <c r="B514" s="1">
        <v>45373</v>
      </c>
      <c r="C514" s="2" t="s">
        <v>197</v>
      </c>
      <c r="M514" t="s">
        <v>166</v>
      </c>
      <c r="N514" s="1">
        <v>45373</v>
      </c>
      <c r="O514" s="2" t="s">
        <v>197</v>
      </c>
      <c r="P514" t="s">
        <v>10</v>
      </c>
      <c r="Q514" s="1">
        <v>45269</v>
      </c>
      <c r="R514" t="s">
        <v>112</v>
      </c>
      <c r="S514">
        <v>33</v>
      </c>
      <c r="T514">
        <v>8</v>
      </c>
    </row>
    <row r="515" spans="1:20" hidden="1" x14ac:dyDescent="0.2">
      <c r="A515" t="s">
        <v>166</v>
      </c>
      <c r="B515" s="1">
        <v>45373</v>
      </c>
      <c r="C515" s="2" t="s">
        <v>197</v>
      </c>
      <c r="M515" t="s">
        <v>166</v>
      </c>
      <c r="N515" s="1">
        <v>45373</v>
      </c>
      <c r="O515" s="2" t="s">
        <v>197</v>
      </c>
      <c r="P515" t="s">
        <v>18</v>
      </c>
      <c r="Q515" s="1">
        <v>45291</v>
      </c>
      <c r="R515" t="s">
        <v>112</v>
      </c>
      <c r="S515">
        <v>31</v>
      </c>
      <c r="T515">
        <v>8</v>
      </c>
    </row>
    <row r="516" spans="1:20" hidden="1" x14ac:dyDescent="0.2">
      <c r="A516" t="s">
        <v>166</v>
      </c>
      <c r="B516" s="1">
        <v>45373</v>
      </c>
      <c r="C516" s="2" t="s">
        <v>198</v>
      </c>
      <c r="M516" t="s">
        <v>166</v>
      </c>
      <c r="N516" s="1">
        <v>45373</v>
      </c>
      <c r="O516" s="2" t="s">
        <v>198</v>
      </c>
      <c r="P516" t="s">
        <v>10</v>
      </c>
      <c r="Q516" s="1">
        <v>45318</v>
      </c>
      <c r="R516" t="s">
        <v>112</v>
      </c>
      <c r="S516">
        <v>40</v>
      </c>
      <c r="T516">
        <v>3</v>
      </c>
    </row>
    <row r="517" spans="1:20" x14ac:dyDescent="0.2">
      <c r="A517" t="s">
        <v>166</v>
      </c>
      <c r="B517" s="1">
        <v>45373</v>
      </c>
      <c r="C517" s="2" t="s">
        <v>198</v>
      </c>
      <c r="M517" t="s">
        <v>166</v>
      </c>
      <c r="N517" s="1">
        <v>45373</v>
      </c>
      <c r="O517" s="2" t="s">
        <v>198</v>
      </c>
      <c r="P517" t="s">
        <v>12</v>
      </c>
      <c r="Q517" s="1">
        <v>45334</v>
      </c>
    </row>
    <row r="518" spans="1:20" hidden="1" x14ac:dyDescent="0.2">
      <c r="A518" t="s">
        <v>166</v>
      </c>
      <c r="B518" s="1">
        <v>45373</v>
      </c>
      <c r="C518" s="2" t="s">
        <v>199</v>
      </c>
      <c r="M518" t="s">
        <v>166</v>
      </c>
      <c r="N518" s="1">
        <v>45373</v>
      </c>
      <c r="O518" s="2" t="s">
        <v>199</v>
      </c>
      <c r="P518" t="s">
        <v>10</v>
      </c>
      <c r="Q518" s="1">
        <v>45261</v>
      </c>
      <c r="R518" t="s">
        <v>112</v>
      </c>
      <c r="S518">
        <v>35</v>
      </c>
      <c r="T518">
        <v>1</v>
      </c>
    </row>
    <row r="519" spans="1:20" hidden="1" x14ac:dyDescent="0.2">
      <c r="A519" t="s">
        <v>166</v>
      </c>
      <c r="B519" s="1">
        <v>45373</v>
      </c>
      <c r="C519" s="2" t="s">
        <v>200</v>
      </c>
      <c r="M519" t="s">
        <v>166</v>
      </c>
      <c r="N519" s="1">
        <v>45373</v>
      </c>
      <c r="O519" s="2" t="s">
        <v>200</v>
      </c>
      <c r="P519" t="s">
        <v>10</v>
      </c>
      <c r="Q519" s="1">
        <v>45306</v>
      </c>
      <c r="R519" t="s">
        <v>112</v>
      </c>
      <c r="S519">
        <v>39</v>
      </c>
      <c r="T519">
        <v>2</v>
      </c>
    </row>
    <row r="520" spans="1:20" x14ac:dyDescent="0.2">
      <c r="A520" t="s">
        <v>166</v>
      </c>
      <c r="B520" s="1">
        <v>45373</v>
      </c>
      <c r="C520" s="2" t="s">
        <v>200</v>
      </c>
      <c r="M520" t="s">
        <v>166</v>
      </c>
      <c r="N520" s="1">
        <v>45373</v>
      </c>
      <c r="O520" s="2" t="s">
        <v>200</v>
      </c>
      <c r="P520" t="s">
        <v>12</v>
      </c>
      <c r="Q520" s="1">
        <v>45313</v>
      </c>
    </row>
    <row r="521" spans="1:20" hidden="1" x14ac:dyDescent="0.2">
      <c r="A521" t="s">
        <v>166</v>
      </c>
      <c r="B521" s="1">
        <v>45373</v>
      </c>
      <c r="C521" s="2" t="s">
        <v>201</v>
      </c>
      <c r="M521" t="s">
        <v>166</v>
      </c>
      <c r="N521" s="1">
        <v>45373</v>
      </c>
      <c r="O521" s="2" t="s">
        <v>201</v>
      </c>
      <c r="P521" t="s">
        <v>10</v>
      </c>
      <c r="Q521" s="1">
        <v>45301</v>
      </c>
      <c r="R521" t="s">
        <v>112</v>
      </c>
      <c r="S521">
        <v>28</v>
      </c>
      <c r="T521">
        <v>8</v>
      </c>
    </row>
    <row r="522" spans="1:20" hidden="1" x14ac:dyDescent="0.2">
      <c r="A522" t="s">
        <v>166</v>
      </c>
      <c r="B522" s="1">
        <v>45373</v>
      </c>
      <c r="C522" s="2" t="s">
        <v>201</v>
      </c>
      <c r="M522" t="s">
        <v>166</v>
      </c>
      <c r="N522" s="1">
        <v>45373</v>
      </c>
      <c r="O522" s="2" t="s">
        <v>201</v>
      </c>
      <c r="P522" t="s">
        <v>18</v>
      </c>
      <c r="Q522" s="1">
        <v>45331</v>
      </c>
      <c r="R522" t="s">
        <v>112</v>
      </c>
      <c r="S522">
        <v>41</v>
      </c>
      <c r="T522">
        <v>10</v>
      </c>
    </row>
    <row r="523" spans="1:20" hidden="1" x14ac:dyDescent="0.2">
      <c r="A523" t="s">
        <v>166</v>
      </c>
      <c r="B523" s="1">
        <v>45373</v>
      </c>
      <c r="C523" s="2" t="s">
        <v>202</v>
      </c>
      <c r="M523" t="s">
        <v>166</v>
      </c>
      <c r="N523" s="1">
        <v>45373</v>
      </c>
      <c r="O523" s="2" t="s">
        <v>202</v>
      </c>
      <c r="P523" t="s">
        <v>10</v>
      </c>
      <c r="Q523" s="1">
        <v>45317</v>
      </c>
      <c r="R523" t="s">
        <v>112</v>
      </c>
      <c r="S523">
        <v>31</v>
      </c>
      <c r="T523">
        <v>10</v>
      </c>
    </row>
    <row r="524" spans="1:20" hidden="1" x14ac:dyDescent="0.2">
      <c r="A524" t="s">
        <v>166</v>
      </c>
      <c r="B524" s="1">
        <v>45373</v>
      </c>
      <c r="C524" s="2" t="s">
        <v>202</v>
      </c>
      <c r="M524" t="s">
        <v>166</v>
      </c>
      <c r="N524" s="1">
        <v>45373</v>
      </c>
      <c r="O524" s="2" t="s">
        <v>202</v>
      </c>
      <c r="P524" t="s">
        <v>18</v>
      </c>
      <c r="Q524" s="1">
        <v>45352</v>
      </c>
      <c r="R524" t="s">
        <v>112</v>
      </c>
      <c r="S524">
        <v>40</v>
      </c>
      <c r="T524">
        <v>2</v>
      </c>
    </row>
    <row r="525" spans="1:20" hidden="1" x14ac:dyDescent="0.2">
      <c r="A525" t="s">
        <v>166</v>
      </c>
      <c r="B525" s="1">
        <v>45373</v>
      </c>
      <c r="C525" s="2" t="s">
        <v>203</v>
      </c>
      <c r="M525" t="s">
        <v>166</v>
      </c>
      <c r="N525" s="1">
        <v>45373</v>
      </c>
      <c r="O525" s="2" t="s">
        <v>203</v>
      </c>
      <c r="P525" t="s">
        <v>10</v>
      </c>
      <c r="Q525" s="1">
        <v>45309</v>
      </c>
      <c r="R525" t="s">
        <v>112</v>
      </c>
      <c r="S525">
        <v>39</v>
      </c>
      <c r="T525">
        <v>3</v>
      </c>
    </row>
    <row r="526" spans="1:20" hidden="1" x14ac:dyDescent="0.2">
      <c r="A526" t="s">
        <v>166</v>
      </c>
      <c r="B526" s="1">
        <v>45373</v>
      </c>
      <c r="C526" s="2" t="s">
        <v>203</v>
      </c>
      <c r="M526" t="s">
        <v>166</v>
      </c>
      <c r="N526" s="1">
        <v>45373</v>
      </c>
      <c r="O526" s="2" t="s">
        <v>203</v>
      </c>
      <c r="P526" t="s">
        <v>17</v>
      </c>
      <c r="Q526" s="1">
        <v>45324</v>
      </c>
      <c r="R526" t="s">
        <v>53</v>
      </c>
      <c r="S526">
        <v>25</v>
      </c>
      <c r="T526">
        <v>2</v>
      </c>
    </row>
    <row r="527" spans="1:20" hidden="1" x14ac:dyDescent="0.2">
      <c r="A527" t="s">
        <v>166</v>
      </c>
      <c r="B527" s="1">
        <v>45373</v>
      </c>
      <c r="C527" s="2" t="s">
        <v>203</v>
      </c>
      <c r="M527" t="s">
        <v>166</v>
      </c>
      <c r="N527" s="1">
        <v>45373</v>
      </c>
      <c r="O527" s="2" t="s">
        <v>203</v>
      </c>
      <c r="P527" t="s">
        <v>18</v>
      </c>
      <c r="Q527" s="1">
        <v>45333</v>
      </c>
      <c r="R527" t="s">
        <v>53</v>
      </c>
      <c r="S527">
        <v>21</v>
      </c>
      <c r="T527">
        <v>2</v>
      </c>
    </row>
    <row r="528" spans="1:20" x14ac:dyDescent="0.2">
      <c r="A528" t="s">
        <v>166</v>
      </c>
      <c r="B528" s="1">
        <v>45373</v>
      </c>
      <c r="C528" s="2" t="s">
        <v>203</v>
      </c>
      <c r="M528" t="s">
        <v>166</v>
      </c>
      <c r="N528" s="1">
        <v>45373</v>
      </c>
      <c r="O528" s="2" t="s">
        <v>203</v>
      </c>
      <c r="P528" t="s">
        <v>12</v>
      </c>
      <c r="Q528" s="1">
        <v>45360</v>
      </c>
    </row>
    <row r="529" spans="1:20" hidden="1" x14ac:dyDescent="0.2">
      <c r="A529" t="s">
        <v>166</v>
      </c>
      <c r="B529" s="1">
        <v>45373</v>
      </c>
      <c r="C529" s="2" t="s">
        <v>204</v>
      </c>
      <c r="M529" t="s">
        <v>166</v>
      </c>
      <c r="N529" s="1">
        <v>45373</v>
      </c>
      <c r="O529" s="2" t="s">
        <v>204</v>
      </c>
      <c r="P529" t="s">
        <v>10</v>
      </c>
      <c r="Q529" s="1">
        <v>45323</v>
      </c>
      <c r="R529" t="s">
        <v>112</v>
      </c>
      <c r="S529">
        <v>32</v>
      </c>
      <c r="T529">
        <v>8</v>
      </c>
    </row>
    <row r="530" spans="1:20" hidden="1" x14ac:dyDescent="0.2">
      <c r="A530" t="s">
        <v>166</v>
      </c>
      <c r="B530" s="1">
        <v>45373</v>
      </c>
      <c r="C530" s="2" t="s">
        <v>204</v>
      </c>
      <c r="M530" t="s">
        <v>166</v>
      </c>
      <c r="N530" s="1">
        <v>45373</v>
      </c>
      <c r="O530" s="2" t="s">
        <v>204</v>
      </c>
      <c r="P530" t="s">
        <v>17</v>
      </c>
      <c r="Q530" s="1">
        <v>45351</v>
      </c>
      <c r="R530" t="s">
        <v>53</v>
      </c>
      <c r="S530">
        <v>24</v>
      </c>
      <c r="T530">
        <v>2</v>
      </c>
    </row>
    <row r="531" spans="1:20" hidden="1" x14ac:dyDescent="0.2">
      <c r="A531" t="s">
        <v>166</v>
      </c>
      <c r="B531" s="1">
        <v>45373</v>
      </c>
      <c r="C531" s="2" t="s">
        <v>205</v>
      </c>
      <c r="M531" t="s">
        <v>166</v>
      </c>
      <c r="N531" s="1">
        <v>45373</v>
      </c>
      <c r="O531" s="2" t="s">
        <v>205</v>
      </c>
      <c r="P531" t="s">
        <v>10</v>
      </c>
      <c r="Q531" s="1">
        <v>45296</v>
      </c>
      <c r="R531" t="s">
        <v>112</v>
      </c>
      <c r="S531">
        <v>36</v>
      </c>
      <c r="T531">
        <v>9</v>
      </c>
    </row>
    <row r="532" spans="1:20" hidden="1" x14ac:dyDescent="0.2">
      <c r="A532" t="s">
        <v>166</v>
      </c>
      <c r="B532" s="1">
        <v>45373</v>
      </c>
      <c r="C532" s="2" t="s">
        <v>205</v>
      </c>
      <c r="M532" t="s">
        <v>166</v>
      </c>
      <c r="N532" s="1">
        <v>45373</v>
      </c>
      <c r="O532" s="2" t="s">
        <v>205</v>
      </c>
      <c r="P532" t="s">
        <v>18</v>
      </c>
      <c r="Q532" s="1">
        <v>45332</v>
      </c>
      <c r="R532" t="s">
        <v>112</v>
      </c>
      <c r="S532">
        <v>37</v>
      </c>
      <c r="T532">
        <v>2</v>
      </c>
    </row>
    <row r="533" spans="1:20" hidden="1" x14ac:dyDescent="0.2">
      <c r="A533" t="s">
        <v>166</v>
      </c>
      <c r="B533" s="1">
        <v>45373</v>
      </c>
      <c r="C533" s="2" t="s">
        <v>206</v>
      </c>
      <c r="M533" t="s">
        <v>166</v>
      </c>
      <c r="N533" s="1">
        <v>45373</v>
      </c>
      <c r="O533" s="2" t="s">
        <v>206</v>
      </c>
      <c r="P533" t="s">
        <v>10</v>
      </c>
      <c r="Q533" s="1">
        <v>45324</v>
      </c>
      <c r="R533" t="s">
        <v>112</v>
      </c>
      <c r="S533">
        <v>36</v>
      </c>
      <c r="T533">
        <v>10</v>
      </c>
    </row>
    <row r="534" spans="1:20" hidden="1" x14ac:dyDescent="0.2">
      <c r="A534" t="s">
        <v>166</v>
      </c>
      <c r="B534" s="1">
        <v>45373</v>
      </c>
      <c r="C534" s="2" t="s">
        <v>206</v>
      </c>
      <c r="M534" t="s">
        <v>166</v>
      </c>
      <c r="N534" s="1">
        <v>45373</v>
      </c>
      <c r="O534" s="2" t="s">
        <v>206</v>
      </c>
      <c r="P534" t="s">
        <v>17</v>
      </c>
      <c r="Q534" s="1">
        <v>45343</v>
      </c>
      <c r="R534" t="s">
        <v>53</v>
      </c>
      <c r="S534">
        <v>19</v>
      </c>
      <c r="T534">
        <v>4</v>
      </c>
    </row>
    <row r="535" spans="1:20" x14ac:dyDescent="0.2">
      <c r="A535" t="s">
        <v>166</v>
      </c>
      <c r="B535" s="1">
        <v>45373</v>
      </c>
      <c r="C535" s="2" t="s">
        <v>206</v>
      </c>
      <c r="M535" t="s">
        <v>166</v>
      </c>
      <c r="N535" s="1">
        <v>45373</v>
      </c>
      <c r="O535" s="2" t="s">
        <v>206</v>
      </c>
      <c r="P535" t="s">
        <v>12</v>
      </c>
      <c r="Q535" s="1">
        <v>45353</v>
      </c>
    </row>
    <row r="536" spans="1:20" hidden="1" x14ac:dyDescent="0.2">
      <c r="A536" t="s">
        <v>166</v>
      </c>
      <c r="B536" s="1">
        <v>45373</v>
      </c>
      <c r="C536" s="2" t="s">
        <v>207</v>
      </c>
      <c r="M536" t="s">
        <v>166</v>
      </c>
      <c r="N536" s="1">
        <v>45373</v>
      </c>
      <c r="O536" s="2" t="s">
        <v>207</v>
      </c>
      <c r="P536" t="s">
        <v>10</v>
      </c>
      <c r="Q536" s="1">
        <v>45334</v>
      </c>
      <c r="R536" t="s">
        <v>112</v>
      </c>
      <c r="S536">
        <v>32</v>
      </c>
      <c r="T536">
        <v>8</v>
      </c>
    </row>
    <row r="537" spans="1:20" hidden="1" x14ac:dyDescent="0.2">
      <c r="A537" t="s">
        <v>166</v>
      </c>
      <c r="B537" s="1">
        <v>45373</v>
      </c>
      <c r="C537" s="2" t="s">
        <v>207</v>
      </c>
      <c r="M537" t="s">
        <v>166</v>
      </c>
      <c r="N537" s="1">
        <v>45373</v>
      </c>
      <c r="O537" s="2" t="s">
        <v>207</v>
      </c>
      <c r="P537" t="s">
        <v>18</v>
      </c>
      <c r="Q537" s="1">
        <v>45371</v>
      </c>
      <c r="R537" t="s">
        <v>112</v>
      </c>
      <c r="S537">
        <v>37</v>
      </c>
      <c r="T537">
        <v>3</v>
      </c>
    </row>
    <row r="538" spans="1:20" hidden="1" x14ac:dyDescent="0.2">
      <c r="A538" t="s">
        <v>166</v>
      </c>
      <c r="B538" s="1">
        <v>45373</v>
      </c>
      <c r="C538" s="2" t="s">
        <v>208</v>
      </c>
      <c r="M538" t="s">
        <v>166</v>
      </c>
      <c r="N538" s="1">
        <v>45373</v>
      </c>
      <c r="O538" s="2" t="s">
        <v>208</v>
      </c>
      <c r="P538" t="s">
        <v>10</v>
      </c>
      <c r="Q538" s="1">
        <v>45299</v>
      </c>
      <c r="R538" t="s">
        <v>112</v>
      </c>
      <c r="S538">
        <v>35</v>
      </c>
      <c r="T538">
        <v>8</v>
      </c>
    </row>
    <row r="539" spans="1:20" hidden="1" x14ac:dyDescent="0.2">
      <c r="A539" t="s">
        <v>166</v>
      </c>
      <c r="B539" s="1">
        <v>45373</v>
      </c>
      <c r="C539" s="2" t="s">
        <v>208</v>
      </c>
      <c r="M539" t="s">
        <v>166</v>
      </c>
      <c r="N539" s="1">
        <v>45373</v>
      </c>
      <c r="O539" s="2" t="s">
        <v>208</v>
      </c>
      <c r="P539" t="s">
        <v>18</v>
      </c>
      <c r="Q539" s="1">
        <v>45325</v>
      </c>
      <c r="R539" t="s">
        <v>112</v>
      </c>
      <c r="S539">
        <v>32</v>
      </c>
      <c r="T539">
        <v>10</v>
      </c>
    </row>
    <row r="540" spans="1:20" hidden="1" x14ac:dyDescent="0.2">
      <c r="A540" t="s">
        <v>166</v>
      </c>
      <c r="B540" s="1">
        <v>45373</v>
      </c>
      <c r="C540" s="2" t="s">
        <v>209</v>
      </c>
      <c r="M540" t="s">
        <v>166</v>
      </c>
      <c r="N540" s="1">
        <v>45373</v>
      </c>
      <c r="O540" s="2" t="s">
        <v>209</v>
      </c>
      <c r="P540" t="s">
        <v>10</v>
      </c>
      <c r="Q540" s="1">
        <v>45263</v>
      </c>
      <c r="R540" t="s">
        <v>112</v>
      </c>
      <c r="S540">
        <v>31</v>
      </c>
      <c r="T540">
        <v>3</v>
      </c>
    </row>
    <row r="541" spans="1:20" hidden="1" x14ac:dyDescent="0.2">
      <c r="A541" t="s">
        <v>166</v>
      </c>
      <c r="B541" s="1">
        <v>45373</v>
      </c>
      <c r="C541" s="2" t="s">
        <v>209</v>
      </c>
      <c r="M541" t="s">
        <v>166</v>
      </c>
      <c r="N541" s="1">
        <v>45373</v>
      </c>
      <c r="O541" s="2" t="s">
        <v>209</v>
      </c>
      <c r="P541" t="s">
        <v>18</v>
      </c>
      <c r="Q541" s="1">
        <v>45274</v>
      </c>
      <c r="R541" t="s">
        <v>112</v>
      </c>
      <c r="S541">
        <v>42</v>
      </c>
      <c r="T541">
        <v>6</v>
      </c>
    </row>
    <row r="542" spans="1:20" hidden="1" x14ac:dyDescent="0.2">
      <c r="A542" t="s">
        <v>166</v>
      </c>
      <c r="B542" s="1">
        <v>45373</v>
      </c>
      <c r="C542" s="2" t="s">
        <v>209</v>
      </c>
      <c r="M542" t="s">
        <v>166</v>
      </c>
      <c r="N542" s="1">
        <v>45373</v>
      </c>
      <c r="O542" s="2" t="s">
        <v>209</v>
      </c>
      <c r="P542" t="s">
        <v>17</v>
      </c>
      <c r="Q542" s="1">
        <v>45290</v>
      </c>
      <c r="R542" t="s">
        <v>53</v>
      </c>
      <c r="S542">
        <v>25</v>
      </c>
      <c r="T542">
        <v>7</v>
      </c>
    </row>
    <row r="543" spans="1:20" hidden="1" x14ac:dyDescent="0.2">
      <c r="A543" t="s">
        <v>166</v>
      </c>
      <c r="B543" s="1">
        <v>45373</v>
      </c>
      <c r="C543" s="2" t="s">
        <v>209</v>
      </c>
      <c r="M543" t="s">
        <v>166</v>
      </c>
      <c r="N543" s="1">
        <v>45373</v>
      </c>
      <c r="O543" s="2" t="s">
        <v>209</v>
      </c>
      <c r="P543" t="s">
        <v>17</v>
      </c>
      <c r="Q543" s="1">
        <v>45327</v>
      </c>
      <c r="R543" t="s">
        <v>16</v>
      </c>
      <c r="S543">
        <v>14</v>
      </c>
      <c r="T543">
        <v>2</v>
      </c>
    </row>
    <row r="544" spans="1:20" hidden="1" x14ac:dyDescent="0.2">
      <c r="A544" t="s">
        <v>166</v>
      </c>
      <c r="B544" s="1">
        <v>45373</v>
      </c>
      <c r="C544" s="2" t="s">
        <v>210</v>
      </c>
      <c r="M544" t="s">
        <v>166</v>
      </c>
      <c r="N544" s="1">
        <v>45373</v>
      </c>
      <c r="O544" s="2" t="s">
        <v>210</v>
      </c>
      <c r="P544" t="s">
        <v>10</v>
      </c>
      <c r="Q544" s="1">
        <v>45288</v>
      </c>
      <c r="R544" t="s">
        <v>112</v>
      </c>
      <c r="S544">
        <v>38</v>
      </c>
      <c r="T544">
        <v>9</v>
      </c>
    </row>
    <row r="545" spans="1:20" x14ac:dyDescent="0.2">
      <c r="A545" t="s">
        <v>166</v>
      </c>
      <c r="B545" s="1">
        <v>45373</v>
      </c>
      <c r="C545" s="2" t="s">
        <v>210</v>
      </c>
      <c r="M545" t="s">
        <v>166</v>
      </c>
      <c r="N545" s="1">
        <v>45373</v>
      </c>
      <c r="O545" s="2" t="s">
        <v>210</v>
      </c>
      <c r="P545" t="s">
        <v>12</v>
      </c>
      <c r="Q545" s="1">
        <v>45298</v>
      </c>
    </row>
    <row r="546" spans="1:20" hidden="1" x14ac:dyDescent="0.2">
      <c r="A546" t="s">
        <v>166</v>
      </c>
      <c r="B546" s="1">
        <v>45373</v>
      </c>
      <c r="C546" s="2" t="s">
        <v>211</v>
      </c>
      <c r="M546" t="s">
        <v>166</v>
      </c>
      <c r="N546" s="1">
        <v>45373</v>
      </c>
      <c r="O546" s="2" t="s">
        <v>211</v>
      </c>
      <c r="P546" t="s">
        <v>10</v>
      </c>
      <c r="Q546" s="1">
        <v>45264</v>
      </c>
      <c r="R546" t="s">
        <v>112</v>
      </c>
      <c r="S546">
        <v>28</v>
      </c>
      <c r="T546">
        <v>9</v>
      </c>
    </row>
    <row r="547" spans="1:20" hidden="1" x14ac:dyDescent="0.2">
      <c r="A547" t="s">
        <v>166</v>
      </c>
      <c r="B547" s="1">
        <v>45373</v>
      </c>
      <c r="C547" s="2" t="s">
        <v>211</v>
      </c>
      <c r="M547" t="s">
        <v>166</v>
      </c>
      <c r="N547" s="1">
        <v>45373</v>
      </c>
      <c r="O547" s="2" t="s">
        <v>211</v>
      </c>
      <c r="P547" t="s">
        <v>18</v>
      </c>
      <c r="Q547" s="1">
        <v>45289</v>
      </c>
      <c r="R547" t="s">
        <v>112</v>
      </c>
      <c r="S547">
        <v>30</v>
      </c>
      <c r="T547">
        <v>10</v>
      </c>
    </row>
    <row r="548" spans="1:20" hidden="1" x14ac:dyDescent="0.2">
      <c r="A548" t="s">
        <v>166</v>
      </c>
      <c r="B548" s="1">
        <v>45373</v>
      </c>
      <c r="C548" s="2" t="s">
        <v>212</v>
      </c>
      <c r="M548" t="s">
        <v>166</v>
      </c>
      <c r="N548" s="1">
        <v>45373</v>
      </c>
      <c r="O548" s="2" t="s">
        <v>212</v>
      </c>
      <c r="P548" t="s">
        <v>10</v>
      </c>
      <c r="Q548" s="1">
        <v>45264</v>
      </c>
      <c r="R548" t="s">
        <v>112</v>
      </c>
      <c r="S548">
        <v>31</v>
      </c>
      <c r="T548">
        <v>5</v>
      </c>
    </row>
    <row r="549" spans="1:20" hidden="1" x14ac:dyDescent="0.2">
      <c r="A549" t="s">
        <v>166</v>
      </c>
      <c r="B549" s="1">
        <v>45373</v>
      </c>
      <c r="C549" s="2" t="s">
        <v>212</v>
      </c>
      <c r="M549" t="s">
        <v>166</v>
      </c>
      <c r="N549" s="1">
        <v>45373</v>
      </c>
      <c r="O549" s="2" t="s">
        <v>212</v>
      </c>
      <c r="P549" t="s">
        <v>18</v>
      </c>
      <c r="Q549" s="1">
        <v>45291</v>
      </c>
      <c r="R549" t="s">
        <v>112</v>
      </c>
      <c r="S549">
        <v>28</v>
      </c>
      <c r="T549">
        <v>1</v>
      </c>
    </row>
    <row r="550" spans="1:20" hidden="1" x14ac:dyDescent="0.2">
      <c r="A550" t="s">
        <v>166</v>
      </c>
      <c r="B550" s="1">
        <v>45373</v>
      </c>
      <c r="C550" s="2" t="s">
        <v>212</v>
      </c>
      <c r="M550" t="s">
        <v>166</v>
      </c>
      <c r="N550" s="1">
        <v>45373</v>
      </c>
      <c r="O550" s="2" t="s">
        <v>212</v>
      </c>
      <c r="P550" t="s">
        <v>18</v>
      </c>
      <c r="Q550" s="1">
        <v>45312</v>
      </c>
      <c r="R550" t="s">
        <v>112</v>
      </c>
      <c r="S550">
        <v>35</v>
      </c>
      <c r="T550">
        <v>9</v>
      </c>
    </row>
    <row r="551" spans="1:20" hidden="1" x14ac:dyDescent="0.2">
      <c r="A551" t="s">
        <v>166</v>
      </c>
      <c r="B551" s="1">
        <v>45373</v>
      </c>
      <c r="C551" s="2" t="s">
        <v>212</v>
      </c>
      <c r="M551" t="s">
        <v>166</v>
      </c>
      <c r="N551" s="1">
        <v>45373</v>
      </c>
      <c r="O551" s="2" t="s">
        <v>212</v>
      </c>
      <c r="P551" t="s">
        <v>18</v>
      </c>
      <c r="Q551" s="1">
        <v>45330</v>
      </c>
      <c r="R551" t="s">
        <v>112</v>
      </c>
      <c r="S551">
        <v>34</v>
      </c>
      <c r="T551">
        <v>5</v>
      </c>
    </row>
    <row r="552" spans="1:20" hidden="1" x14ac:dyDescent="0.2">
      <c r="A552" t="s">
        <v>166</v>
      </c>
      <c r="B552" s="1">
        <v>45373</v>
      </c>
      <c r="C552" s="2" t="s">
        <v>213</v>
      </c>
      <c r="M552" t="s">
        <v>166</v>
      </c>
      <c r="N552" s="1">
        <v>45373</v>
      </c>
      <c r="O552" s="2" t="s">
        <v>213</v>
      </c>
      <c r="P552" t="s">
        <v>10</v>
      </c>
      <c r="Q552" s="1">
        <v>45294</v>
      </c>
      <c r="R552" t="s">
        <v>112</v>
      </c>
      <c r="S552">
        <v>29</v>
      </c>
      <c r="T552">
        <v>4</v>
      </c>
    </row>
    <row r="553" spans="1:20" hidden="1" x14ac:dyDescent="0.2">
      <c r="A553" t="s">
        <v>166</v>
      </c>
      <c r="B553" s="1">
        <v>45373</v>
      </c>
      <c r="C553" s="2" t="s">
        <v>213</v>
      </c>
      <c r="M553" t="s">
        <v>166</v>
      </c>
      <c r="N553" s="1">
        <v>45373</v>
      </c>
      <c r="O553" s="2" t="s">
        <v>213</v>
      </c>
      <c r="P553" t="s">
        <v>17</v>
      </c>
      <c r="Q553" s="1">
        <v>45326</v>
      </c>
      <c r="R553" t="s">
        <v>53</v>
      </c>
      <c r="S553">
        <v>21</v>
      </c>
      <c r="T553">
        <v>2</v>
      </c>
    </row>
    <row r="554" spans="1:20" hidden="1" x14ac:dyDescent="0.2">
      <c r="A554" t="s">
        <v>166</v>
      </c>
      <c r="B554" s="1">
        <v>45373</v>
      </c>
      <c r="C554" s="2" t="s">
        <v>213</v>
      </c>
      <c r="M554" t="s">
        <v>166</v>
      </c>
      <c r="N554" s="1">
        <v>45373</v>
      </c>
      <c r="O554" s="2" t="s">
        <v>213</v>
      </c>
      <c r="P554" t="s">
        <v>18</v>
      </c>
      <c r="Q554" s="1">
        <v>45342</v>
      </c>
      <c r="R554" t="s">
        <v>53</v>
      </c>
      <c r="S554">
        <v>25</v>
      </c>
      <c r="T554">
        <v>7</v>
      </c>
    </row>
    <row r="555" spans="1:20" hidden="1" x14ac:dyDescent="0.2">
      <c r="A555" t="s">
        <v>166</v>
      </c>
      <c r="B555" s="1">
        <v>45373</v>
      </c>
      <c r="C555" s="2" t="s">
        <v>214</v>
      </c>
      <c r="M555" t="s">
        <v>166</v>
      </c>
      <c r="N555" s="1">
        <v>45373</v>
      </c>
      <c r="O555" s="2" t="s">
        <v>214</v>
      </c>
      <c r="P555" t="s">
        <v>10</v>
      </c>
      <c r="Q555" s="1">
        <v>45306</v>
      </c>
      <c r="R555" t="s">
        <v>112</v>
      </c>
      <c r="S555">
        <v>28</v>
      </c>
      <c r="T555">
        <v>2</v>
      </c>
    </row>
    <row r="556" spans="1:20" x14ac:dyDescent="0.2">
      <c r="A556" t="s">
        <v>166</v>
      </c>
      <c r="B556" s="1">
        <v>45373</v>
      </c>
      <c r="C556" s="2" t="s">
        <v>214</v>
      </c>
      <c r="M556" t="s">
        <v>166</v>
      </c>
      <c r="N556" s="1">
        <v>45373</v>
      </c>
      <c r="O556" s="2" t="s">
        <v>214</v>
      </c>
      <c r="P556" t="s">
        <v>12</v>
      </c>
      <c r="Q556" s="1">
        <v>45332</v>
      </c>
    </row>
    <row r="557" spans="1:20" hidden="1" x14ac:dyDescent="0.2">
      <c r="A557" t="s">
        <v>166</v>
      </c>
      <c r="B557" s="1">
        <v>45373</v>
      </c>
      <c r="C557" s="2" t="s">
        <v>215</v>
      </c>
      <c r="M557" t="s">
        <v>166</v>
      </c>
      <c r="N557" s="1">
        <v>45373</v>
      </c>
      <c r="O557" s="2" t="s">
        <v>215</v>
      </c>
      <c r="P557" t="s">
        <v>10</v>
      </c>
      <c r="Q557" s="1">
        <v>45256</v>
      </c>
      <c r="R557" t="s">
        <v>112</v>
      </c>
      <c r="S557">
        <v>27</v>
      </c>
      <c r="T557">
        <v>10</v>
      </c>
    </row>
    <row r="558" spans="1:20" hidden="1" x14ac:dyDescent="0.2">
      <c r="A558" t="s">
        <v>166</v>
      </c>
      <c r="B558" s="1">
        <v>45373</v>
      </c>
      <c r="C558" s="2" t="s">
        <v>215</v>
      </c>
      <c r="M558" t="s">
        <v>166</v>
      </c>
      <c r="N558" s="1">
        <v>45373</v>
      </c>
      <c r="O558" s="2" t="s">
        <v>215</v>
      </c>
      <c r="P558" t="s">
        <v>17</v>
      </c>
      <c r="Q558" s="1">
        <v>45269</v>
      </c>
      <c r="R558" t="s">
        <v>53</v>
      </c>
      <c r="S558">
        <v>21</v>
      </c>
      <c r="T558">
        <v>2</v>
      </c>
    </row>
    <row r="559" spans="1:20" hidden="1" x14ac:dyDescent="0.2">
      <c r="A559" t="s">
        <v>166</v>
      </c>
      <c r="B559" s="1">
        <v>45373</v>
      </c>
      <c r="C559" s="2" t="s">
        <v>216</v>
      </c>
      <c r="M559" t="s">
        <v>166</v>
      </c>
      <c r="N559" s="1">
        <v>45373</v>
      </c>
      <c r="O559" s="2" t="s">
        <v>216</v>
      </c>
      <c r="P559" t="s">
        <v>10</v>
      </c>
      <c r="Q559" s="1">
        <v>45282</v>
      </c>
      <c r="R559" t="s">
        <v>112</v>
      </c>
      <c r="S559">
        <v>32</v>
      </c>
      <c r="T559">
        <v>4</v>
      </c>
    </row>
    <row r="560" spans="1:20" hidden="1" x14ac:dyDescent="0.2">
      <c r="A560" t="s">
        <v>166</v>
      </c>
      <c r="B560" s="1">
        <v>45373</v>
      </c>
      <c r="C560" s="2" t="s">
        <v>216</v>
      </c>
      <c r="M560" t="s">
        <v>166</v>
      </c>
      <c r="N560" s="1">
        <v>45373</v>
      </c>
      <c r="O560" s="2" t="s">
        <v>216</v>
      </c>
      <c r="P560" t="s">
        <v>18</v>
      </c>
      <c r="Q560" s="1">
        <v>45319</v>
      </c>
      <c r="R560" t="s">
        <v>112</v>
      </c>
      <c r="S560">
        <v>35</v>
      </c>
      <c r="T560">
        <v>9</v>
      </c>
    </row>
    <row r="561" spans="1:20" hidden="1" x14ac:dyDescent="0.2">
      <c r="A561" t="s">
        <v>166</v>
      </c>
      <c r="B561" s="1">
        <v>45373</v>
      </c>
      <c r="C561" s="2" t="s">
        <v>217</v>
      </c>
      <c r="M561" t="s">
        <v>166</v>
      </c>
      <c r="N561" s="1">
        <v>45373</v>
      </c>
      <c r="O561" s="2" t="s">
        <v>217</v>
      </c>
      <c r="P561" t="s">
        <v>10</v>
      </c>
      <c r="Q561" s="1">
        <v>45256</v>
      </c>
      <c r="R561" t="s">
        <v>112</v>
      </c>
      <c r="S561">
        <v>27</v>
      </c>
      <c r="T561">
        <v>4</v>
      </c>
    </row>
    <row r="562" spans="1:20" hidden="1" x14ac:dyDescent="0.2">
      <c r="A562" t="s">
        <v>166</v>
      </c>
      <c r="B562" s="1">
        <v>45373</v>
      </c>
      <c r="C562" s="2" t="s">
        <v>217</v>
      </c>
      <c r="M562" t="s">
        <v>166</v>
      </c>
      <c r="N562" s="1">
        <v>45373</v>
      </c>
      <c r="O562" s="2" t="s">
        <v>217</v>
      </c>
      <c r="P562" t="s">
        <v>18</v>
      </c>
      <c r="Q562" s="1">
        <v>45276</v>
      </c>
      <c r="R562" t="s">
        <v>112</v>
      </c>
      <c r="S562">
        <v>41</v>
      </c>
      <c r="T562">
        <v>7</v>
      </c>
    </row>
    <row r="563" spans="1:20" x14ac:dyDescent="0.2">
      <c r="A563" t="s">
        <v>166</v>
      </c>
      <c r="B563" s="1">
        <v>45373</v>
      </c>
      <c r="C563" s="2" t="s">
        <v>217</v>
      </c>
      <c r="M563" t="s">
        <v>166</v>
      </c>
      <c r="N563" s="1">
        <v>45373</v>
      </c>
      <c r="O563" s="2" t="s">
        <v>217</v>
      </c>
      <c r="P563" t="s">
        <v>12</v>
      </c>
      <c r="Q563" s="1">
        <v>45310</v>
      </c>
    </row>
    <row r="564" spans="1:20" hidden="1" x14ac:dyDescent="0.2">
      <c r="A564" t="s">
        <v>166</v>
      </c>
      <c r="B564" s="1">
        <v>45373</v>
      </c>
      <c r="C564" s="2" t="s">
        <v>218</v>
      </c>
      <c r="M564" t="s">
        <v>166</v>
      </c>
      <c r="N564" s="1">
        <v>45373</v>
      </c>
      <c r="O564" s="2" t="s">
        <v>218</v>
      </c>
      <c r="P564" t="s">
        <v>10</v>
      </c>
      <c r="Q564" s="1">
        <v>45326</v>
      </c>
      <c r="R564" t="s">
        <v>112</v>
      </c>
      <c r="S564">
        <v>30</v>
      </c>
      <c r="T564">
        <v>7</v>
      </c>
    </row>
    <row r="565" spans="1:20" hidden="1" x14ac:dyDescent="0.2">
      <c r="A565" t="s">
        <v>166</v>
      </c>
      <c r="B565" s="1">
        <v>45373</v>
      </c>
      <c r="C565" s="2" t="s">
        <v>219</v>
      </c>
      <c r="M565" t="s">
        <v>166</v>
      </c>
      <c r="N565" s="1">
        <v>45373</v>
      </c>
      <c r="O565" s="2" t="s">
        <v>219</v>
      </c>
      <c r="P565" t="s">
        <v>10</v>
      </c>
      <c r="Q565" s="1">
        <v>45273</v>
      </c>
      <c r="R565" t="s">
        <v>112</v>
      </c>
      <c r="S565">
        <v>37</v>
      </c>
      <c r="T565">
        <v>10</v>
      </c>
    </row>
    <row r="566" spans="1:20" hidden="1" x14ac:dyDescent="0.2">
      <c r="A566" t="s">
        <v>166</v>
      </c>
      <c r="B566" s="1">
        <v>45373</v>
      </c>
      <c r="C566" s="2" t="s">
        <v>219</v>
      </c>
      <c r="M566" t="s">
        <v>166</v>
      </c>
      <c r="N566" s="1">
        <v>45373</v>
      </c>
      <c r="O566" s="2" t="s">
        <v>219</v>
      </c>
      <c r="P566" t="s">
        <v>17</v>
      </c>
      <c r="Q566" s="1">
        <v>45297</v>
      </c>
      <c r="R566" t="s">
        <v>53</v>
      </c>
      <c r="S566">
        <v>26</v>
      </c>
      <c r="T566">
        <v>1</v>
      </c>
    </row>
    <row r="567" spans="1:20" hidden="1" x14ac:dyDescent="0.2">
      <c r="A567" t="s">
        <v>166</v>
      </c>
      <c r="B567" s="1">
        <v>45373</v>
      </c>
      <c r="C567" s="2" t="s">
        <v>220</v>
      </c>
      <c r="M567" t="s">
        <v>166</v>
      </c>
      <c r="N567" s="1">
        <v>45373</v>
      </c>
      <c r="O567" s="2" t="s">
        <v>220</v>
      </c>
      <c r="P567" t="s">
        <v>10</v>
      </c>
      <c r="Q567" s="1">
        <v>45341</v>
      </c>
      <c r="R567" t="s">
        <v>112</v>
      </c>
      <c r="S567">
        <v>28</v>
      </c>
      <c r="T567">
        <v>1</v>
      </c>
    </row>
    <row r="568" spans="1:20" hidden="1" x14ac:dyDescent="0.2">
      <c r="A568" t="s">
        <v>221</v>
      </c>
      <c r="B568" s="1">
        <v>45378</v>
      </c>
      <c r="C568" s="2" t="s">
        <v>167</v>
      </c>
      <c r="M568" t="s">
        <v>221</v>
      </c>
      <c r="N568" s="1">
        <v>45378</v>
      </c>
      <c r="O568" s="2" t="s">
        <v>167</v>
      </c>
      <c r="P568" t="s">
        <v>10</v>
      </c>
      <c r="Q568" s="1">
        <v>45272</v>
      </c>
      <c r="R568" t="s">
        <v>112</v>
      </c>
      <c r="S568">
        <v>32</v>
      </c>
      <c r="T568">
        <v>10</v>
      </c>
    </row>
    <row r="569" spans="1:20" hidden="1" x14ac:dyDescent="0.2">
      <c r="A569" t="s">
        <v>221</v>
      </c>
      <c r="B569" s="1">
        <v>45378</v>
      </c>
      <c r="C569" s="2" t="s">
        <v>167</v>
      </c>
      <c r="M569" t="s">
        <v>221</v>
      </c>
      <c r="N569" s="1">
        <v>45378</v>
      </c>
      <c r="O569" s="2" t="s">
        <v>167</v>
      </c>
      <c r="P569" t="s">
        <v>18</v>
      </c>
      <c r="Q569" s="1">
        <v>45284</v>
      </c>
      <c r="R569" t="s">
        <v>112</v>
      </c>
      <c r="S569">
        <v>38</v>
      </c>
      <c r="T569">
        <v>8</v>
      </c>
    </row>
    <row r="570" spans="1:20" x14ac:dyDescent="0.2">
      <c r="A570" t="s">
        <v>221</v>
      </c>
      <c r="B570" s="1">
        <v>45378</v>
      </c>
      <c r="C570" s="2" t="s">
        <v>167</v>
      </c>
      <c r="M570" t="s">
        <v>221</v>
      </c>
      <c r="N570" s="1">
        <v>45378</v>
      </c>
      <c r="O570" s="2" t="s">
        <v>167</v>
      </c>
      <c r="P570" t="s">
        <v>12</v>
      </c>
      <c r="Q570" s="1">
        <v>45318</v>
      </c>
    </row>
    <row r="571" spans="1:20" hidden="1" x14ac:dyDescent="0.2">
      <c r="A571" t="s">
        <v>221</v>
      </c>
      <c r="B571" s="1">
        <v>45378</v>
      </c>
      <c r="C571" s="2" t="s">
        <v>222</v>
      </c>
      <c r="M571" t="s">
        <v>221</v>
      </c>
      <c r="N571" s="1">
        <v>45378</v>
      </c>
      <c r="O571" s="2" t="s">
        <v>222</v>
      </c>
      <c r="P571" t="s">
        <v>10</v>
      </c>
      <c r="Q571" s="1">
        <v>45309</v>
      </c>
      <c r="R571" t="s">
        <v>112</v>
      </c>
      <c r="S571">
        <v>28</v>
      </c>
      <c r="T571">
        <v>10</v>
      </c>
    </row>
    <row r="572" spans="1:20" hidden="1" x14ac:dyDescent="0.2">
      <c r="A572" t="s">
        <v>221</v>
      </c>
      <c r="B572" s="1">
        <v>45378</v>
      </c>
      <c r="C572" s="2" t="s">
        <v>222</v>
      </c>
      <c r="M572" t="s">
        <v>221</v>
      </c>
      <c r="N572" s="1">
        <v>45378</v>
      </c>
      <c r="O572" s="2" t="s">
        <v>222</v>
      </c>
      <c r="P572" t="s">
        <v>18</v>
      </c>
      <c r="Q572" s="1">
        <v>45339</v>
      </c>
      <c r="R572" t="s">
        <v>112</v>
      </c>
      <c r="S572">
        <v>33</v>
      </c>
      <c r="T572">
        <v>5</v>
      </c>
    </row>
    <row r="573" spans="1:20" hidden="1" x14ac:dyDescent="0.2">
      <c r="A573" t="s">
        <v>221</v>
      </c>
      <c r="B573" s="1">
        <v>45378</v>
      </c>
      <c r="C573" s="2" t="s">
        <v>223</v>
      </c>
      <c r="M573" t="s">
        <v>221</v>
      </c>
      <c r="N573" s="1">
        <v>45378</v>
      </c>
      <c r="O573" s="2" t="s">
        <v>223</v>
      </c>
      <c r="P573" t="s">
        <v>10</v>
      </c>
      <c r="Q573" s="1">
        <v>45290</v>
      </c>
      <c r="R573" t="s">
        <v>112</v>
      </c>
      <c r="S573">
        <v>42</v>
      </c>
      <c r="T573">
        <v>10</v>
      </c>
    </row>
    <row r="574" spans="1:20" hidden="1" x14ac:dyDescent="0.2">
      <c r="A574" t="s">
        <v>221</v>
      </c>
      <c r="B574" s="1">
        <v>45378</v>
      </c>
      <c r="C574" s="2" t="s">
        <v>223</v>
      </c>
      <c r="M574" t="s">
        <v>221</v>
      </c>
      <c r="N574" s="1">
        <v>45378</v>
      </c>
      <c r="O574" s="2" t="s">
        <v>223</v>
      </c>
      <c r="P574" t="s">
        <v>18</v>
      </c>
      <c r="Q574" s="1">
        <v>45304</v>
      </c>
      <c r="R574" t="s">
        <v>112</v>
      </c>
      <c r="S574">
        <v>31</v>
      </c>
      <c r="T574">
        <v>9</v>
      </c>
    </row>
    <row r="575" spans="1:20" x14ac:dyDescent="0.2">
      <c r="A575" t="s">
        <v>221</v>
      </c>
      <c r="B575" s="1">
        <v>45378</v>
      </c>
      <c r="C575" s="2" t="s">
        <v>223</v>
      </c>
      <c r="M575" t="s">
        <v>221</v>
      </c>
      <c r="N575" s="1">
        <v>45378</v>
      </c>
      <c r="O575" s="2" t="s">
        <v>223</v>
      </c>
      <c r="P575" t="s">
        <v>12</v>
      </c>
      <c r="Q575" s="1">
        <v>45317</v>
      </c>
    </row>
    <row r="576" spans="1:20" hidden="1" x14ac:dyDescent="0.2">
      <c r="A576" t="s">
        <v>221</v>
      </c>
      <c r="B576" s="1">
        <v>45378</v>
      </c>
      <c r="C576" s="2" t="s">
        <v>169</v>
      </c>
      <c r="M576" t="s">
        <v>221</v>
      </c>
      <c r="N576" s="1">
        <v>45378</v>
      </c>
      <c r="O576" s="2" t="s">
        <v>169</v>
      </c>
      <c r="P576" t="s">
        <v>10</v>
      </c>
      <c r="Q576" s="1">
        <v>45283</v>
      </c>
      <c r="R576" t="s">
        <v>112</v>
      </c>
      <c r="S576">
        <v>41</v>
      </c>
      <c r="T576">
        <v>9</v>
      </c>
    </row>
    <row r="577" spans="1:20" hidden="1" x14ac:dyDescent="0.2">
      <c r="A577" t="s">
        <v>221</v>
      </c>
      <c r="B577" s="1">
        <v>45378</v>
      </c>
      <c r="C577" s="2" t="s">
        <v>169</v>
      </c>
      <c r="M577" t="s">
        <v>221</v>
      </c>
      <c r="N577" s="1">
        <v>45378</v>
      </c>
      <c r="O577" s="2" t="s">
        <v>169</v>
      </c>
      <c r="P577" t="s">
        <v>18</v>
      </c>
      <c r="Q577" s="1">
        <v>45305</v>
      </c>
      <c r="R577" t="s">
        <v>112</v>
      </c>
      <c r="S577">
        <v>28</v>
      </c>
      <c r="T577">
        <v>4</v>
      </c>
    </row>
    <row r="578" spans="1:20" hidden="1" x14ac:dyDescent="0.2">
      <c r="A578" t="s">
        <v>221</v>
      </c>
      <c r="B578" s="1">
        <v>45378</v>
      </c>
      <c r="C578" s="2" t="s">
        <v>171</v>
      </c>
      <c r="M578" t="s">
        <v>221</v>
      </c>
      <c r="N578" s="1">
        <v>45378</v>
      </c>
      <c r="O578" s="2" t="s">
        <v>171</v>
      </c>
      <c r="P578" t="s">
        <v>10</v>
      </c>
      <c r="Q578" s="1">
        <v>45279</v>
      </c>
      <c r="R578" t="s">
        <v>112</v>
      </c>
      <c r="S578">
        <v>41</v>
      </c>
      <c r="T578">
        <v>1</v>
      </c>
    </row>
    <row r="579" spans="1:20" hidden="1" x14ac:dyDescent="0.2">
      <c r="A579" t="s">
        <v>221</v>
      </c>
      <c r="B579" s="1">
        <v>45378</v>
      </c>
      <c r="C579" s="2" t="s">
        <v>171</v>
      </c>
      <c r="M579" t="s">
        <v>221</v>
      </c>
      <c r="N579" s="1">
        <v>45378</v>
      </c>
      <c r="O579" s="2" t="s">
        <v>171</v>
      </c>
      <c r="P579" t="s">
        <v>18</v>
      </c>
      <c r="Q579" s="1">
        <v>45301</v>
      </c>
      <c r="R579" t="s">
        <v>112</v>
      </c>
      <c r="S579">
        <v>39</v>
      </c>
      <c r="T579">
        <v>8</v>
      </c>
    </row>
    <row r="580" spans="1:20" hidden="1" x14ac:dyDescent="0.2">
      <c r="A580" t="s">
        <v>221</v>
      </c>
      <c r="B580" s="1">
        <v>45378</v>
      </c>
      <c r="C580" s="2" t="s">
        <v>171</v>
      </c>
      <c r="M580" t="s">
        <v>221</v>
      </c>
      <c r="N580" s="1">
        <v>45378</v>
      </c>
      <c r="O580" s="2" t="s">
        <v>171</v>
      </c>
      <c r="P580" t="s">
        <v>17</v>
      </c>
      <c r="Q580" s="1">
        <v>45328</v>
      </c>
      <c r="R580" t="s">
        <v>53</v>
      </c>
      <c r="S580">
        <v>26</v>
      </c>
      <c r="T580">
        <v>7</v>
      </c>
    </row>
    <row r="581" spans="1:20" hidden="1" x14ac:dyDescent="0.2">
      <c r="A581" t="s">
        <v>221</v>
      </c>
      <c r="B581" s="1">
        <v>45378</v>
      </c>
      <c r="C581" s="2" t="s">
        <v>172</v>
      </c>
      <c r="M581" t="s">
        <v>221</v>
      </c>
      <c r="N581" s="1">
        <v>45378</v>
      </c>
      <c r="O581" s="2" t="s">
        <v>172</v>
      </c>
      <c r="P581" t="s">
        <v>10</v>
      </c>
      <c r="Q581" s="1">
        <v>45257</v>
      </c>
      <c r="R581" t="s">
        <v>112</v>
      </c>
      <c r="S581">
        <v>29</v>
      </c>
      <c r="T581">
        <v>5</v>
      </c>
    </row>
    <row r="582" spans="1:20" hidden="1" x14ac:dyDescent="0.2">
      <c r="A582" t="s">
        <v>221</v>
      </c>
      <c r="B582" s="1">
        <v>45378</v>
      </c>
      <c r="C582" s="2" t="s">
        <v>172</v>
      </c>
      <c r="M582" t="s">
        <v>221</v>
      </c>
      <c r="N582" s="1">
        <v>45378</v>
      </c>
      <c r="O582" s="2" t="s">
        <v>172</v>
      </c>
      <c r="P582" t="s">
        <v>18</v>
      </c>
      <c r="Q582" s="1">
        <v>45278</v>
      </c>
      <c r="R582" t="s">
        <v>112</v>
      </c>
      <c r="S582">
        <v>41</v>
      </c>
      <c r="T582">
        <v>4</v>
      </c>
    </row>
    <row r="583" spans="1:20" hidden="1" x14ac:dyDescent="0.2">
      <c r="A583" t="s">
        <v>221</v>
      </c>
      <c r="B583" s="1">
        <v>45378</v>
      </c>
      <c r="C583" s="2" t="s">
        <v>224</v>
      </c>
      <c r="M583" t="s">
        <v>221</v>
      </c>
      <c r="N583" s="1">
        <v>45378</v>
      </c>
      <c r="O583" s="2" t="s">
        <v>224</v>
      </c>
      <c r="P583" t="s">
        <v>10</v>
      </c>
      <c r="Q583" s="1">
        <v>45320</v>
      </c>
      <c r="R583" t="s">
        <v>112</v>
      </c>
      <c r="S583">
        <v>42</v>
      </c>
      <c r="T583">
        <v>4</v>
      </c>
    </row>
    <row r="584" spans="1:20" hidden="1" x14ac:dyDescent="0.2">
      <c r="A584" t="s">
        <v>221</v>
      </c>
      <c r="B584" s="1">
        <v>45378</v>
      </c>
      <c r="C584" s="2" t="s">
        <v>224</v>
      </c>
      <c r="M584" t="s">
        <v>221</v>
      </c>
      <c r="N584" s="1">
        <v>45378</v>
      </c>
      <c r="O584" s="2" t="s">
        <v>224</v>
      </c>
      <c r="P584" t="s">
        <v>17</v>
      </c>
      <c r="Q584" s="1">
        <v>45352</v>
      </c>
      <c r="R584" t="s">
        <v>53</v>
      </c>
      <c r="S584">
        <v>23</v>
      </c>
      <c r="T584">
        <v>6</v>
      </c>
    </row>
    <row r="585" spans="1:20" hidden="1" x14ac:dyDescent="0.2">
      <c r="A585" t="s">
        <v>221</v>
      </c>
      <c r="B585" s="1">
        <v>45378</v>
      </c>
      <c r="C585" s="2" t="s">
        <v>225</v>
      </c>
      <c r="M585" t="s">
        <v>221</v>
      </c>
      <c r="N585" s="1">
        <v>45378</v>
      </c>
      <c r="O585" s="2" t="s">
        <v>225</v>
      </c>
      <c r="P585" t="s">
        <v>10</v>
      </c>
      <c r="Q585" s="1">
        <v>45324</v>
      </c>
      <c r="R585" t="s">
        <v>112</v>
      </c>
      <c r="S585">
        <v>35</v>
      </c>
      <c r="T585">
        <v>9</v>
      </c>
    </row>
    <row r="586" spans="1:20" hidden="1" x14ac:dyDescent="0.2">
      <c r="A586" t="s">
        <v>221</v>
      </c>
      <c r="B586" s="1">
        <v>45378</v>
      </c>
      <c r="C586" s="2" t="s">
        <v>225</v>
      </c>
      <c r="M586" t="s">
        <v>221</v>
      </c>
      <c r="N586" s="1">
        <v>45378</v>
      </c>
      <c r="O586" s="2" t="s">
        <v>225</v>
      </c>
      <c r="P586" t="s">
        <v>17</v>
      </c>
      <c r="Q586" s="1">
        <v>45341</v>
      </c>
      <c r="R586" t="s">
        <v>53</v>
      </c>
      <c r="S586">
        <v>24</v>
      </c>
      <c r="T586">
        <v>6</v>
      </c>
    </row>
    <row r="587" spans="1:20" hidden="1" x14ac:dyDescent="0.2">
      <c r="A587" t="s">
        <v>221</v>
      </c>
      <c r="B587" s="1">
        <v>45378</v>
      </c>
      <c r="C587" s="2" t="s">
        <v>225</v>
      </c>
      <c r="M587" t="s">
        <v>221</v>
      </c>
      <c r="N587" s="1">
        <v>45378</v>
      </c>
      <c r="O587" s="2" t="s">
        <v>225</v>
      </c>
      <c r="P587" t="s">
        <v>17</v>
      </c>
      <c r="Q587" s="1">
        <v>45376</v>
      </c>
      <c r="R587" t="s">
        <v>16</v>
      </c>
      <c r="S587">
        <v>16</v>
      </c>
      <c r="T587">
        <v>3</v>
      </c>
    </row>
    <row r="588" spans="1:20" hidden="1" x14ac:dyDescent="0.2">
      <c r="A588" t="s">
        <v>221</v>
      </c>
      <c r="B588" s="1">
        <v>45378</v>
      </c>
      <c r="C588" s="2" t="s">
        <v>173</v>
      </c>
      <c r="M588" t="s">
        <v>221</v>
      </c>
      <c r="N588" s="1">
        <v>45378</v>
      </c>
      <c r="O588" s="2" t="s">
        <v>173</v>
      </c>
      <c r="P588" t="s">
        <v>10</v>
      </c>
      <c r="Q588" s="1">
        <v>45324</v>
      </c>
      <c r="R588" t="s">
        <v>112</v>
      </c>
      <c r="S588">
        <v>42</v>
      </c>
      <c r="T588">
        <v>10</v>
      </c>
    </row>
    <row r="589" spans="1:20" hidden="1" x14ac:dyDescent="0.2">
      <c r="A589" t="s">
        <v>221</v>
      </c>
      <c r="B589" s="1">
        <v>45378</v>
      </c>
      <c r="C589" s="2" t="s">
        <v>173</v>
      </c>
      <c r="M589" t="s">
        <v>221</v>
      </c>
      <c r="N589" s="1">
        <v>45378</v>
      </c>
      <c r="O589" s="2" t="s">
        <v>173</v>
      </c>
      <c r="P589" t="s">
        <v>17</v>
      </c>
      <c r="Q589" s="1">
        <v>45359</v>
      </c>
      <c r="R589" t="s">
        <v>53</v>
      </c>
      <c r="S589">
        <v>26</v>
      </c>
      <c r="T589">
        <v>4</v>
      </c>
    </row>
    <row r="590" spans="1:20" hidden="1" x14ac:dyDescent="0.2">
      <c r="A590" t="s">
        <v>221</v>
      </c>
      <c r="B590" s="1">
        <v>45378</v>
      </c>
      <c r="C590" s="2" t="s">
        <v>174</v>
      </c>
      <c r="M590" t="s">
        <v>221</v>
      </c>
      <c r="N590" s="1">
        <v>45378</v>
      </c>
      <c r="O590" s="2" t="s">
        <v>174</v>
      </c>
      <c r="P590" t="s">
        <v>10</v>
      </c>
      <c r="Q590" s="1">
        <v>45321</v>
      </c>
      <c r="R590" t="s">
        <v>112</v>
      </c>
      <c r="S590">
        <v>29</v>
      </c>
      <c r="T590">
        <v>8</v>
      </c>
    </row>
    <row r="591" spans="1:20" hidden="1" x14ac:dyDescent="0.2">
      <c r="A591" t="s">
        <v>221</v>
      </c>
      <c r="B591" s="1">
        <v>45378</v>
      </c>
      <c r="C591" s="2" t="s">
        <v>174</v>
      </c>
      <c r="M591" t="s">
        <v>221</v>
      </c>
      <c r="N591" s="1">
        <v>45378</v>
      </c>
      <c r="O591" s="2" t="s">
        <v>174</v>
      </c>
      <c r="P591" t="s">
        <v>17</v>
      </c>
      <c r="Q591" s="1">
        <v>45340</v>
      </c>
      <c r="R591" t="s">
        <v>53</v>
      </c>
      <c r="S591">
        <v>22</v>
      </c>
      <c r="T591">
        <v>4</v>
      </c>
    </row>
    <row r="592" spans="1:20" hidden="1" x14ac:dyDescent="0.2">
      <c r="A592" t="s">
        <v>221</v>
      </c>
      <c r="B592" s="1">
        <v>45378</v>
      </c>
      <c r="C592" s="2" t="s">
        <v>174</v>
      </c>
      <c r="M592" t="s">
        <v>221</v>
      </c>
      <c r="N592" s="1">
        <v>45378</v>
      </c>
      <c r="O592" s="2" t="s">
        <v>174</v>
      </c>
      <c r="P592" t="s">
        <v>18</v>
      </c>
      <c r="Q592" s="1">
        <v>45370</v>
      </c>
      <c r="R592" t="s">
        <v>53</v>
      </c>
      <c r="S592">
        <v>24</v>
      </c>
      <c r="T592">
        <v>5</v>
      </c>
    </row>
    <row r="593" spans="1:20" hidden="1" x14ac:dyDescent="0.2">
      <c r="A593" t="s">
        <v>221</v>
      </c>
      <c r="B593" s="1">
        <v>45378</v>
      </c>
      <c r="C593" s="2" t="s">
        <v>175</v>
      </c>
      <c r="M593" t="s">
        <v>221</v>
      </c>
      <c r="N593" s="1">
        <v>45378</v>
      </c>
      <c r="O593" s="2" t="s">
        <v>175</v>
      </c>
      <c r="P593" t="s">
        <v>10</v>
      </c>
      <c r="Q593" s="1">
        <v>45340</v>
      </c>
      <c r="R593" t="s">
        <v>112</v>
      </c>
      <c r="S593">
        <v>41</v>
      </c>
      <c r="T593">
        <v>10</v>
      </c>
    </row>
    <row r="594" spans="1:20" x14ac:dyDescent="0.2">
      <c r="A594" t="s">
        <v>221</v>
      </c>
      <c r="B594" s="1">
        <v>45378</v>
      </c>
      <c r="C594" s="2" t="s">
        <v>175</v>
      </c>
      <c r="M594" t="s">
        <v>221</v>
      </c>
      <c r="N594" s="1">
        <v>45378</v>
      </c>
      <c r="O594" s="2" t="s">
        <v>175</v>
      </c>
      <c r="P594" t="s">
        <v>12</v>
      </c>
      <c r="Q594" s="1">
        <v>45375</v>
      </c>
    </row>
    <row r="595" spans="1:20" hidden="1" x14ac:dyDescent="0.2">
      <c r="A595" t="s">
        <v>221</v>
      </c>
      <c r="B595" s="1">
        <v>45378</v>
      </c>
      <c r="C595" s="2" t="s">
        <v>178</v>
      </c>
      <c r="M595" t="s">
        <v>221</v>
      </c>
      <c r="N595" s="1">
        <v>45378</v>
      </c>
      <c r="O595" s="2" t="s">
        <v>178</v>
      </c>
      <c r="P595" t="s">
        <v>10</v>
      </c>
      <c r="Q595" s="1">
        <v>45278</v>
      </c>
      <c r="R595" t="s">
        <v>112</v>
      </c>
      <c r="S595">
        <v>36</v>
      </c>
      <c r="T595">
        <v>2</v>
      </c>
    </row>
    <row r="596" spans="1:20" hidden="1" x14ac:dyDescent="0.2">
      <c r="A596" t="s">
        <v>221</v>
      </c>
      <c r="B596" s="1">
        <v>45378</v>
      </c>
      <c r="C596" s="2" t="s">
        <v>178</v>
      </c>
      <c r="M596" t="s">
        <v>221</v>
      </c>
      <c r="N596" s="1">
        <v>45378</v>
      </c>
      <c r="O596" s="2" t="s">
        <v>178</v>
      </c>
      <c r="P596" t="s">
        <v>18</v>
      </c>
      <c r="Q596" s="1">
        <v>45307</v>
      </c>
      <c r="R596" t="s">
        <v>112</v>
      </c>
      <c r="S596">
        <v>35</v>
      </c>
      <c r="T596">
        <v>5</v>
      </c>
    </row>
    <row r="597" spans="1:20" hidden="1" x14ac:dyDescent="0.2">
      <c r="A597" t="s">
        <v>221</v>
      </c>
      <c r="B597" s="1">
        <v>45378</v>
      </c>
      <c r="C597" s="2" t="s">
        <v>178</v>
      </c>
      <c r="M597" t="s">
        <v>221</v>
      </c>
      <c r="N597" s="1">
        <v>45378</v>
      </c>
      <c r="O597" s="2" t="s">
        <v>178</v>
      </c>
      <c r="P597" t="s">
        <v>18</v>
      </c>
      <c r="Q597" s="1">
        <v>45329</v>
      </c>
      <c r="R597" t="s">
        <v>112</v>
      </c>
      <c r="S597">
        <v>30</v>
      </c>
      <c r="T597">
        <v>9</v>
      </c>
    </row>
    <row r="598" spans="1:20" hidden="1" x14ac:dyDescent="0.2">
      <c r="A598" t="s">
        <v>221</v>
      </c>
      <c r="B598" s="1">
        <v>45378</v>
      </c>
      <c r="C598" s="2" t="s">
        <v>178</v>
      </c>
      <c r="M598" t="s">
        <v>221</v>
      </c>
      <c r="N598" s="1">
        <v>45378</v>
      </c>
      <c r="O598" s="2" t="s">
        <v>178</v>
      </c>
      <c r="P598" t="s">
        <v>18</v>
      </c>
      <c r="Q598" s="1">
        <v>45358</v>
      </c>
      <c r="R598" t="s">
        <v>112</v>
      </c>
      <c r="S598">
        <v>32</v>
      </c>
      <c r="T598">
        <v>9</v>
      </c>
    </row>
    <row r="599" spans="1:20" hidden="1" x14ac:dyDescent="0.2">
      <c r="A599" t="s">
        <v>221</v>
      </c>
      <c r="B599" s="1">
        <v>45378</v>
      </c>
      <c r="C599" s="2" t="s">
        <v>180</v>
      </c>
      <c r="M599" t="s">
        <v>221</v>
      </c>
      <c r="N599" s="1">
        <v>45378</v>
      </c>
      <c r="O599" s="2" t="s">
        <v>180</v>
      </c>
      <c r="P599" t="s">
        <v>10</v>
      </c>
      <c r="Q599" s="1">
        <v>45344</v>
      </c>
      <c r="R599" t="s">
        <v>112</v>
      </c>
      <c r="S599">
        <v>28</v>
      </c>
      <c r="T599">
        <v>1</v>
      </c>
    </row>
    <row r="600" spans="1:20" hidden="1" x14ac:dyDescent="0.2">
      <c r="A600" t="s">
        <v>221</v>
      </c>
      <c r="B600" s="1">
        <v>45378</v>
      </c>
      <c r="C600" s="2" t="s">
        <v>180</v>
      </c>
      <c r="M600" t="s">
        <v>221</v>
      </c>
      <c r="N600" s="1">
        <v>45378</v>
      </c>
      <c r="O600" s="2" t="s">
        <v>180</v>
      </c>
      <c r="P600" t="s">
        <v>18</v>
      </c>
      <c r="Q600" s="1">
        <v>45374</v>
      </c>
      <c r="R600" t="s">
        <v>112</v>
      </c>
      <c r="S600">
        <v>32</v>
      </c>
      <c r="T600">
        <v>4</v>
      </c>
    </row>
    <row r="601" spans="1:20" hidden="1" x14ac:dyDescent="0.2">
      <c r="A601" t="s">
        <v>221</v>
      </c>
      <c r="B601" s="1">
        <v>45378</v>
      </c>
      <c r="C601" s="2" t="s">
        <v>182</v>
      </c>
      <c r="M601" t="s">
        <v>221</v>
      </c>
      <c r="N601" s="1">
        <v>45378</v>
      </c>
      <c r="O601" s="2" t="s">
        <v>182</v>
      </c>
      <c r="P601" t="s">
        <v>10</v>
      </c>
      <c r="Q601" s="1">
        <v>45292</v>
      </c>
      <c r="R601" t="s">
        <v>112</v>
      </c>
      <c r="S601">
        <v>38</v>
      </c>
      <c r="T601">
        <v>1</v>
      </c>
    </row>
    <row r="602" spans="1:20" hidden="1" x14ac:dyDescent="0.2">
      <c r="A602" t="s">
        <v>221</v>
      </c>
      <c r="B602" s="1">
        <v>45378</v>
      </c>
      <c r="C602" s="2" t="s">
        <v>182</v>
      </c>
      <c r="M602" t="s">
        <v>221</v>
      </c>
      <c r="N602" s="1">
        <v>45378</v>
      </c>
      <c r="O602" s="2" t="s">
        <v>182</v>
      </c>
      <c r="P602" t="s">
        <v>18</v>
      </c>
      <c r="Q602" s="1">
        <v>45323</v>
      </c>
      <c r="R602" t="s">
        <v>112</v>
      </c>
      <c r="S602">
        <v>31</v>
      </c>
      <c r="T602">
        <v>3</v>
      </c>
    </row>
    <row r="603" spans="1:20" hidden="1" x14ac:dyDescent="0.2">
      <c r="A603" t="s">
        <v>221</v>
      </c>
      <c r="B603" s="1">
        <v>45378</v>
      </c>
      <c r="C603" s="2" t="s">
        <v>182</v>
      </c>
      <c r="M603" t="s">
        <v>221</v>
      </c>
      <c r="N603" s="1">
        <v>45378</v>
      </c>
      <c r="O603" s="2" t="s">
        <v>182</v>
      </c>
      <c r="P603" t="s">
        <v>17</v>
      </c>
      <c r="Q603" s="1">
        <v>45342</v>
      </c>
      <c r="R603" t="s">
        <v>53</v>
      </c>
      <c r="S603">
        <v>21</v>
      </c>
      <c r="T603">
        <v>4</v>
      </c>
    </row>
    <row r="604" spans="1:20" hidden="1" x14ac:dyDescent="0.2">
      <c r="A604" t="s">
        <v>221</v>
      </c>
      <c r="B604" s="1">
        <v>45378</v>
      </c>
      <c r="C604" s="2" t="s">
        <v>183</v>
      </c>
      <c r="M604" t="s">
        <v>221</v>
      </c>
      <c r="N604" s="1">
        <v>45378</v>
      </c>
      <c r="O604" s="2" t="s">
        <v>183</v>
      </c>
      <c r="P604" t="s">
        <v>10</v>
      </c>
      <c r="Q604" s="1">
        <v>45332</v>
      </c>
      <c r="R604" t="s">
        <v>112</v>
      </c>
      <c r="S604">
        <v>38</v>
      </c>
      <c r="T604">
        <v>10</v>
      </c>
    </row>
    <row r="605" spans="1:20" hidden="1" x14ac:dyDescent="0.2">
      <c r="A605" t="s">
        <v>221</v>
      </c>
      <c r="B605" s="1">
        <v>45378</v>
      </c>
      <c r="C605" s="2" t="s">
        <v>183</v>
      </c>
      <c r="M605" t="s">
        <v>221</v>
      </c>
      <c r="N605" s="1">
        <v>45378</v>
      </c>
      <c r="O605" s="2" t="s">
        <v>183</v>
      </c>
      <c r="P605" t="s">
        <v>18</v>
      </c>
      <c r="Q605" s="1">
        <v>45356</v>
      </c>
      <c r="R605" t="s">
        <v>112</v>
      </c>
      <c r="S605">
        <v>36</v>
      </c>
      <c r="T605">
        <v>2</v>
      </c>
    </row>
    <row r="606" spans="1:20" hidden="1" x14ac:dyDescent="0.2">
      <c r="A606" t="s">
        <v>221</v>
      </c>
      <c r="B606" s="1">
        <v>45378</v>
      </c>
      <c r="C606" s="2" t="s">
        <v>184</v>
      </c>
      <c r="M606" t="s">
        <v>221</v>
      </c>
      <c r="N606" s="1">
        <v>45378</v>
      </c>
      <c r="O606" s="2" t="s">
        <v>184</v>
      </c>
      <c r="P606" t="s">
        <v>10</v>
      </c>
      <c r="Q606" s="1">
        <v>45286</v>
      </c>
      <c r="R606" t="s">
        <v>112</v>
      </c>
      <c r="S606">
        <v>38</v>
      </c>
      <c r="T606">
        <v>9</v>
      </c>
    </row>
    <row r="607" spans="1:20" hidden="1" x14ac:dyDescent="0.2">
      <c r="A607" t="s">
        <v>221</v>
      </c>
      <c r="B607" s="1">
        <v>45378</v>
      </c>
      <c r="C607" s="2" t="s">
        <v>184</v>
      </c>
      <c r="M607" t="s">
        <v>221</v>
      </c>
      <c r="N607" s="1">
        <v>45378</v>
      </c>
      <c r="O607" s="2" t="s">
        <v>184</v>
      </c>
      <c r="P607" t="s">
        <v>17</v>
      </c>
      <c r="Q607" s="1">
        <v>45323</v>
      </c>
      <c r="R607" t="s">
        <v>53</v>
      </c>
      <c r="S607">
        <v>20</v>
      </c>
      <c r="T607">
        <v>5</v>
      </c>
    </row>
    <row r="608" spans="1:20" hidden="1" x14ac:dyDescent="0.2">
      <c r="A608" t="s">
        <v>221</v>
      </c>
      <c r="B608" s="1">
        <v>45378</v>
      </c>
      <c r="C608" s="2" t="s">
        <v>184</v>
      </c>
      <c r="M608" t="s">
        <v>221</v>
      </c>
      <c r="N608" s="1">
        <v>45378</v>
      </c>
      <c r="O608" s="2" t="s">
        <v>184</v>
      </c>
      <c r="P608" t="s">
        <v>18</v>
      </c>
      <c r="Q608" s="1">
        <v>45338</v>
      </c>
      <c r="R608" t="s">
        <v>53</v>
      </c>
      <c r="S608">
        <v>19</v>
      </c>
      <c r="T608">
        <v>6</v>
      </c>
    </row>
    <row r="609" spans="1:20" hidden="1" x14ac:dyDescent="0.2">
      <c r="A609" t="s">
        <v>221</v>
      </c>
      <c r="B609" s="1">
        <v>45378</v>
      </c>
      <c r="C609" s="2" t="s">
        <v>188</v>
      </c>
      <c r="M609" t="s">
        <v>221</v>
      </c>
      <c r="N609" s="1">
        <v>45378</v>
      </c>
      <c r="O609" s="2" t="s">
        <v>188</v>
      </c>
      <c r="P609" t="s">
        <v>10</v>
      </c>
      <c r="Q609" s="1">
        <v>45259</v>
      </c>
      <c r="R609" t="s">
        <v>112</v>
      </c>
      <c r="S609">
        <v>32</v>
      </c>
      <c r="T609">
        <v>7</v>
      </c>
    </row>
    <row r="610" spans="1:20" hidden="1" x14ac:dyDescent="0.2">
      <c r="A610" t="s">
        <v>221</v>
      </c>
      <c r="B610" s="1">
        <v>45378</v>
      </c>
      <c r="C610" s="2" t="s">
        <v>188</v>
      </c>
      <c r="M610" t="s">
        <v>221</v>
      </c>
      <c r="N610" s="1">
        <v>45378</v>
      </c>
      <c r="O610" s="2" t="s">
        <v>188</v>
      </c>
      <c r="P610" t="s">
        <v>18</v>
      </c>
      <c r="Q610" s="1">
        <v>45275</v>
      </c>
      <c r="R610" t="s">
        <v>112</v>
      </c>
      <c r="S610">
        <v>28</v>
      </c>
      <c r="T610">
        <v>6</v>
      </c>
    </row>
    <row r="611" spans="1:20" hidden="1" x14ac:dyDescent="0.2">
      <c r="A611" t="s">
        <v>221</v>
      </c>
      <c r="B611" s="1">
        <v>45378</v>
      </c>
      <c r="C611" s="2" t="s">
        <v>188</v>
      </c>
      <c r="M611" t="s">
        <v>221</v>
      </c>
      <c r="N611" s="1">
        <v>45378</v>
      </c>
      <c r="O611" s="2" t="s">
        <v>188</v>
      </c>
      <c r="P611" t="s">
        <v>18</v>
      </c>
      <c r="Q611" s="1">
        <v>45284</v>
      </c>
      <c r="R611" t="s">
        <v>112</v>
      </c>
      <c r="S611">
        <v>42</v>
      </c>
      <c r="T611">
        <v>6</v>
      </c>
    </row>
    <row r="612" spans="1:20" hidden="1" x14ac:dyDescent="0.2">
      <c r="A612" t="s">
        <v>221</v>
      </c>
      <c r="B612" s="1">
        <v>45378</v>
      </c>
      <c r="C612" s="2" t="s">
        <v>188</v>
      </c>
      <c r="M612" t="s">
        <v>221</v>
      </c>
      <c r="N612" s="1">
        <v>45378</v>
      </c>
      <c r="O612" s="2" t="s">
        <v>188</v>
      </c>
      <c r="P612" t="s">
        <v>18</v>
      </c>
      <c r="Q612" s="1">
        <v>45305</v>
      </c>
      <c r="R612" t="s">
        <v>112</v>
      </c>
      <c r="S612">
        <v>33</v>
      </c>
      <c r="T612">
        <v>1</v>
      </c>
    </row>
    <row r="613" spans="1:20" hidden="1" x14ac:dyDescent="0.2">
      <c r="A613" t="s">
        <v>221</v>
      </c>
      <c r="B613" s="1">
        <v>45378</v>
      </c>
      <c r="C613" s="2" t="s">
        <v>189</v>
      </c>
      <c r="M613" t="s">
        <v>221</v>
      </c>
      <c r="N613" s="1">
        <v>45378</v>
      </c>
      <c r="O613" s="2" t="s">
        <v>189</v>
      </c>
      <c r="P613" t="s">
        <v>10</v>
      </c>
      <c r="Q613" s="1">
        <v>45280</v>
      </c>
      <c r="R613" t="s">
        <v>112</v>
      </c>
      <c r="S613">
        <v>34</v>
      </c>
      <c r="T613">
        <v>8</v>
      </c>
    </row>
    <row r="614" spans="1:20" hidden="1" x14ac:dyDescent="0.2">
      <c r="A614" t="s">
        <v>221</v>
      </c>
      <c r="B614" s="1">
        <v>45378</v>
      </c>
      <c r="C614" s="2" t="s">
        <v>189</v>
      </c>
      <c r="M614" t="s">
        <v>221</v>
      </c>
      <c r="N614" s="1">
        <v>45378</v>
      </c>
      <c r="O614" s="2" t="s">
        <v>189</v>
      </c>
      <c r="P614" t="s">
        <v>18</v>
      </c>
      <c r="Q614" s="1">
        <v>45309</v>
      </c>
      <c r="R614" t="s">
        <v>112</v>
      </c>
      <c r="S614">
        <v>35</v>
      </c>
      <c r="T614">
        <v>10</v>
      </c>
    </row>
    <row r="615" spans="1:20" hidden="1" x14ac:dyDescent="0.2">
      <c r="A615" t="s">
        <v>221</v>
      </c>
      <c r="B615" s="1">
        <v>45378</v>
      </c>
      <c r="C615" s="2" t="s">
        <v>189</v>
      </c>
      <c r="M615" t="s">
        <v>221</v>
      </c>
      <c r="N615" s="1">
        <v>45378</v>
      </c>
      <c r="O615" s="2" t="s">
        <v>189</v>
      </c>
      <c r="P615" t="s">
        <v>18</v>
      </c>
      <c r="Q615" s="1">
        <v>45325</v>
      </c>
      <c r="R615" t="s">
        <v>112</v>
      </c>
      <c r="S615">
        <v>31</v>
      </c>
      <c r="T615">
        <v>6</v>
      </c>
    </row>
    <row r="616" spans="1:20" x14ac:dyDescent="0.2">
      <c r="A616" t="s">
        <v>221</v>
      </c>
      <c r="B616" s="1">
        <v>45378</v>
      </c>
      <c r="C616" s="2" t="s">
        <v>189</v>
      </c>
      <c r="M616" t="s">
        <v>221</v>
      </c>
      <c r="N616" s="1">
        <v>45378</v>
      </c>
      <c r="O616" s="2" t="s">
        <v>189</v>
      </c>
      <c r="P616" t="s">
        <v>12</v>
      </c>
      <c r="Q616" s="1">
        <v>45347</v>
      </c>
    </row>
    <row r="617" spans="1:20" hidden="1" x14ac:dyDescent="0.2">
      <c r="A617" t="s">
        <v>221</v>
      </c>
      <c r="B617" s="1">
        <v>45378</v>
      </c>
      <c r="C617" s="2" t="s">
        <v>192</v>
      </c>
      <c r="M617" t="s">
        <v>221</v>
      </c>
      <c r="N617" s="1">
        <v>45378</v>
      </c>
      <c r="O617" s="2" t="s">
        <v>192</v>
      </c>
      <c r="P617" t="s">
        <v>10</v>
      </c>
      <c r="Q617" s="1">
        <v>45284</v>
      </c>
      <c r="R617" t="s">
        <v>112</v>
      </c>
      <c r="S617">
        <v>33</v>
      </c>
      <c r="T617">
        <v>9</v>
      </c>
    </row>
    <row r="618" spans="1:20" hidden="1" x14ac:dyDescent="0.2">
      <c r="A618" t="s">
        <v>221</v>
      </c>
      <c r="B618" s="1">
        <v>45378</v>
      </c>
      <c r="C618" s="2" t="s">
        <v>192</v>
      </c>
      <c r="M618" t="s">
        <v>221</v>
      </c>
      <c r="N618" s="1">
        <v>45378</v>
      </c>
      <c r="O618" s="2" t="s">
        <v>192</v>
      </c>
      <c r="P618" t="s">
        <v>18</v>
      </c>
      <c r="Q618" s="1">
        <v>45291</v>
      </c>
      <c r="R618" t="s">
        <v>112</v>
      </c>
      <c r="S618">
        <v>29</v>
      </c>
      <c r="T618">
        <v>7</v>
      </c>
    </row>
    <row r="619" spans="1:20" hidden="1" x14ac:dyDescent="0.2">
      <c r="A619" t="s">
        <v>221</v>
      </c>
      <c r="B619" s="1">
        <v>45378</v>
      </c>
      <c r="C619" s="2" t="s">
        <v>192</v>
      </c>
      <c r="M619" t="s">
        <v>221</v>
      </c>
      <c r="N619" s="1">
        <v>45378</v>
      </c>
      <c r="O619" s="2" t="s">
        <v>192</v>
      </c>
      <c r="P619" t="s">
        <v>18</v>
      </c>
      <c r="Q619" s="1">
        <v>45309</v>
      </c>
      <c r="R619" t="s">
        <v>112</v>
      </c>
      <c r="S619">
        <v>40</v>
      </c>
      <c r="T619">
        <v>2</v>
      </c>
    </row>
    <row r="620" spans="1:20" hidden="1" x14ac:dyDescent="0.2">
      <c r="A620" t="s">
        <v>221</v>
      </c>
      <c r="B620" s="1">
        <v>45378</v>
      </c>
      <c r="C620" s="2" t="s">
        <v>192</v>
      </c>
      <c r="M620" t="s">
        <v>221</v>
      </c>
      <c r="N620" s="1">
        <v>45378</v>
      </c>
      <c r="O620" s="2" t="s">
        <v>192</v>
      </c>
      <c r="P620" t="s">
        <v>18</v>
      </c>
      <c r="Q620" s="1">
        <v>45319</v>
      </c>
      <c r="R620" t="s">
        <v>112</v>
      </c>
      <c r="S620">
        <v>38</v>
      </c>
      <c r="T620">
        <v>5</v>
      </c>
    </row>
    <row r="621" spans="1:20" hidden="1" x14ac:dyDescent="0.2">
      <c r="A621" t="s">
        <v>221</v>
      </c>
      <c r="B621" s="1">
        <v>45378</v>
      </c>
      <c r="C621" s="2" t="s">
        <v>193</v>
      </c>
      <c r="M621" t="s">
        <v>221</v>
      </c>
      <c r="N621" s="1">
        <v>45378</v>
      </c>
      <c r="O621" s="2" t="s">
        <v>193</v>
      </c>
      <c r="P621" t="s">
        <v>10</v>
      </c>
      <c r="Q621" s="1">
        <v>45279</v>
      </c>
      <c r="R621" t="s">
        <v>112</v>
      </c>
      <c r="S621">
        <v>36</v>
      </c>
      <c r="T621">
        <v>8</v>
      </c>
    </row>
    <row r="622" spans="1:20" hidden="1" x14ac:dyDescent="0.2">
      <c r="A622" t="s">
        <v>221</v>
      </c>
      <c r="B622" s="1">
        <v>45378</v>
      </c>
      <c r="C622" s="2" t="s">
        <v>193</v>
      </c>
      <c r="M622" t="s">
        <v>221</v>
      </c>
      <c r="N622" s="1">
        <v>45378</v>
      </c>
      <c r="O622" s="2" t="s">
        <v>193</v>
      </c>
      <c r="P622" t="s">
        <v>17</v>
      </c>
      <c r="Q622" s="1">
        <v>45295</v>
      </c>
      <c r="R622" t="s">
        <v>53</v>
      </c>
      <c r="S622">
        <v>20</v>
      </c>
      <c r="T622">
        <v>3</v>
      </c>
    </row>
    <row r="623" spans="1:20" hidden="1" x14ac:dyDescent="0.2">
      <c r="A623" t="s">
        <v>221</v>
      </c>
      <c r="B623" s="1">
        <v>45378</v>
      </c>
      <c r="C623" s="2" t="s">
        <v>194</v>
      </c>
      <c r="M623" t="s">
        <v>221</v>
      </c>
      <c r="N623" s="1">
        <v>45378</v>
      </c>
      <c r="O623" s="2" t="s">
        <v>194</v>
      </c>
      <c r="P623" t="s">
        <v>10</v>
      </c>
      <c r="Q623" s="1">
        <v>45276</v>
      </c>
      <c r="R623" t="s">
        <v>112</v>
      </c>
      <c r="S623">
        <v>30</v>
      </c>
      <c r="T623">
        <v>2</v>
      </c>
    </row>
    <row r="624" spans="1:20" hidden="1" x14ac:dyDescent="0.2">
      <c r="A624" t="s">
        <v>221</v>
      </c>
      <c r="B624" s="1">
        <v>45378</v>
      </c>
      <c r="C624" s="2" t="s">
        <v>194</v>
      </c>
      <c r="M624" t="s">
        <v>221</v>
      </c>
      <c r="N624" s="1">
        <v>45378</v>
      </c>
      <c r="O624" s="2" t="s">
        <v>194</v>
      </c>
      <c r="P624" t="s">
        <v>18</v>
      </c>
      <c r="Q624" s="1">
        <v>45292</v>
      </c>
      <c r="R624" t="s">
        <v>112</v>
      </c>
      <c r="S624">
        <v>40</v>
      </c>
      <c r="T624">
        <v>2</v>
      </c>
    </row>
    <row r="625" spans="1:20" x14ac:dyDescent="0.2">
      <c r="A625" t="s">
        <v>221</v>
      </c>
      <c r="B625" s="1">
        <v>45378</v>
      </c>
      <c r="C625" s="2" t="s">
        <v>194</v>
      </c>
      <c r="M625" t="s">
        <v>221</v>
      </c>
      <c r="N625" s="1">
        <v>45378</v>
      </c>
      <c r="O625" s="2" t="s">
        <v>194</v>
      </c>
      <c r="P625" t="s">
        <v>12</v>
      </c>
      <c r="Q625" s="1">
        <v>45318</v>
      </c>
    </row>
    <row r="626" spans="1:20" hidden="1" x14ac:dyDescent="0.2">
      <c r="A626" t="s">
        <v>221</v>
      </c>
      <c r="B626" s="1">
        <v>45378</v>
      </c>
      <c r="C626" s="2" t="s">
        <v>226</v>
      </c>
      <c r="M626" t="s">
        <v>221</v>
      </c>
      <c r="N626" s="1">
        <v>45378</v>
      </c>
      <c r="O626" s="2" t="s">
        <v>226</v>
      </c>
      <c r="P626" t="s">
        <v>10</v>
      </c>
      <c r="Q626" s="1">
        <v>45259</v>
      </c>
      <c r="R626" t="s">
        <v>112</v>
      </c>
      <c r="S626">
        <v>30</v>
      </c>
      <c r="T626">
        <v>2</v>
      </c>
    </row>
    <row r="627" spans="1:20" hidden="1" x14ac:dyDescent="0.2">
      <c r="A627" t="s">
        <v>221</v>
      </c>
      <c r="B627" s="1">
        <v>45378</v>
      </c>
      <c r="C627" s="2" t="s">
        <v>226</v>
      </c>
      <c r="M627" t="s">
        <v>221</v>
      </c>
      <c r="N627" s="1">
        <v>45378</v>
      </c>
      <c r="O627" s="2" t="s">
        <v>226</v>
      </c>
      <c r="P627" t="s">
        <v>17</v>
      </c>
      <c r="Q627" s="1">
        <v>45290</v>
      </c>
      <c r="R627" t="s">
        <v>53</v>
      </c>
      <c r="S627">
        <v>20</v>
      </c>
      <c r="T627">
        <v>7</v>
      </c>
    </row>
    <row r="628" spans="1:20" hidden="1" x14ac:dyDescent="0.2">
      <c r="A628" t="s">
        <v>221</v>
      </c>
      <c r="B628" s="1">
        <v>45378</v>
      </c>
      <c r="C628" s="2" t="s">
        <v>226</v>
      </c>
      <c r="M628" t="s">
        <v>221</v>
      </c>
      <c r="N628" s="1">
        <v>45378</v>
      </c>
      <c r="O628" s="2" t="s">
        <v>226</v>
      </c>
      <c r="P628" t="s">
        <v>18</v>
      </c>
      <c r="Q628" s="1">
        <v>45301</v>
      </c>
      <c r="R628" t="s">
        <v>53</v>
      </c>
      <c r="S628">
        <v>21</v>
      </c>
      <c r="T628">
        <v>6</v>
      </c>
    </row>
    <row r="629" spans="1:20" hidden="1" x14ac:dyDescent="0.2">
      <c r="A629" t="s">
        <v>221</v>
      </c>
      <c r="B629" s="1">
        <v>45378</v>
      </c>
      <c r="C629" s="2" t="s">
        <v>226</v>
      </c>
      <c r="M629" t="s">
        <v>221</v>
      </c>
      <c r="N629" s="1">
        <v>45378</v>
      </c>
      <c r="O629" s="2" t="s">
        <v>226</v>
      </c>
      <c r="P629" t="s">
        <v>18</v>
      </c>
      <c r="Q629" s="1">
        <v>45326</v>
      </c>
      <c r="R629" t="s">
        <v>53</v>
      </c>
      <c r="S629">
        <v>20</v>
      </c>
      <c r="T629">
        <v>5</v>
      </c>
    </row>
    <row r="630" spans="1:20" hidden="1" x14ac:dyDescent="0.2">
      <c r="A630" t="s">
        <v>221</v>
      </c>
      <c r="B630" s="1">
        <v>45378</v>
      </c>
      <c r="C630" s="2" t="s">
        <v>195</v>
      </c>
      <c r="M630" t="s">
        <v>221</v>
      </c>
      <c r="N630" s="1">
        <v>45378</v>
      </c>
      <c r="O630" s="2" t="s">
        <v>195</v>
      </c>
      <c r="P630" t="s">
        <v>10</v>
      </c>
      <c r="Q630" s="1">
        <v>45309</v>
      </c>
      <c r="R630" t="s">
        <v>112</v>
      </c>
      <c r="S630">
        <v>27</v>
      </c>
      <c r="T630">
        <v>6</v>
      </c>
    </row>
    <row r="631" spans="1:20" x14ac:dyDescent="0.2">
      <c r="A631" t="s">
        <v>221</v>
      </c>
      <c r="B631" s="1">
        <v>45378</v>
      </c>
      <c r="C631" s="2" t="s">
        <v>195</v>
      </c>
      <c r="M631" t="s">
        <v>221</v>
      </c>
      <c r="N631" s="1">
        <v>45378</v>
      </c>
      <c r="O631" s="2" t="s">
        <v>195</v>
      </c>
      <c r="P631" t="s">
        <v>12</v>
      </c>
      <c r="Q631" s="1">
        <v>45324</v>
      </c>
    </row>
    <row r="632" spans="1:20" hidden="1" x14ac:dyDescent="0.2">
      <c r="A632" t="s">
        <v>221</v>
      </c>
      <c r="B632" s="1">
        <v>45378</v>
      </c>
      <c r="C632" s="2" t="s">
        <v>227</v>
      </c>
      <c r="M632" t="s">
        <v>221</v>
      </c>
      <c r="N632" s="1">
        <v>45378</v>
      </c>
      <c r="O632" s="2" t="s">
        <v>227</v>
      </c>
      <c r="P632" t="s">
        <v>10</v>
      </c>
      <c r="Q632" s="1">
        <v>45306</v>
      </c>
      <c r="R632" t="s">
        <v>112</v>
      </c>
      <c r="S632">
        <v>29</v>
      </c>
      <c r="T632">
        <v>3</v>
      </c>
    </row>
    <row r="633" spans="1:20" hidden="1" x14ac:dyDescent="0.2">
      <c r="A633" t="s">
        <v>221</v>
      </c>
      <c r="B633" s="1">
        <v>45378</v>
      </c>
      <c r="C633" s="2" t="s">
        <v>227</v>
      </c>
      <c r="M633" t="s">
        <v>221</v>
      </c>
      <c r="N633" s="1">
        <v>45378</v>
      </c>
      <c r="O633" s="2" t="s">
        <v>227</v>
      </c>
      <c r="P633" t="s">
        <v>17</v>
      </c>
      <c r="Q633" s="1">
        <v>45313</v>
      </c>
      <c r="R633" t="s">
        <v>53</v>
      </c>
      <c r="S633">
        <v>24</v>
      </c>
      <c r="T633">
        <v>4</v>
      </c>
    </row>
    <row r="634" spans="1:20" hidden="1" x14ac:dyDescent="0.2">
      <c r="A634" t="s">
        <v>221</v>
      </c>
      <c r="B634" s="1">
        <v>45378</v>
      </c>
      <c r="C634" s="2" t="s">
        <v>196</v>
      </c>
      <c r="M634" t="s">
        <v>221</v>
      </c>
      <c r="N634" s="1">
        <v>45378</v>
      </c>
      <c r="O634" s="2" t="s">
        <v>196</v>
      </c>
      <c r="P634" t="s">
        <v>10</v>
      </c>
      <c r="Q634" s="1">
        <v>45339</v>
      </c>
      <c r="R634" t="s">
        <v>112</v>
      </c>
      <c r="S634">
        <v>32</v>
      </c>
      <c r="T634">
        <v>8</v>
      </c>
    </row>
    <row r="635" spans="1:20" hidden="1" x14ac:dyDescent="0.2">
      <c r="A635" t="s">
        <v>221</v>
      </c>
      <c r="B635" s="1">
        <v>45378</v>
      </c>
      <c r="C635" s="2" t="s">
        <v>196</v>
      </c>
      <c r="M635" t="s">
        <v>221</v>
      </c>
      <c r="N635" s="1">
        <v>45378</v>
      </c>
      <c r="O635" s="2" t="s">
        <v>196</v>
      </c>
      <c r="P635" t="s">
        <v>17</v>
      </c>
      <c r="Q635" s="1">
        <v>45358</v>
      </c>
      <c r="R635" t="s">
        <v>53</v>
      </c>
      <c r="S635">
        <v>26</v>
      </c>
      <c r="T635">
        <v>4</v>
      </c>
    </row>
    <row r="636" spans="1:20" hidden="1" x14ac:dyDescent="0.2">
      <c r="A636" t="s">
        <v>221</v>
      </c>
      <c r="B636" s="1">
        <v>45378</v>
      </c>
      <c r="C636" s="2" t="s">
        <v>197</v>
      </c>
      <c r="M636" t="s">
        <v>221</v>
      </c>
      <c r="N636" s="1">
        <v>45378</v>
      </c>
      <c r="O636" s="2" t="s">
        <v>197</v>
      </c>
      <c r="P636" t="s">
        <v>10</v>
      </c>
      <c r="Q636" s="1">
        <v>45327</v>
      </c>
      <c r="R636" t="s">
        <v>112</v>
      </c>
      <c r="S636">
        <v>31</v>
      </c>
      <c r="T636">
        <v>8</v>
      </c>
    </row>
    <row r="637" spans="1:20" hidden="1" x14ac:dyDescent="0.2">
      <c r="A637" t="s">
        <v>221</v>
      </c>
      <c r="B637" s="1">
        <v>45378</v>
      </c>
      <c r="C637" s="2" t="s">
        <v>197</v>
      </c>
      <c r="M637" t="s">
        <v>221</v>
      </c>
      <c r="N637" s="1">
        <v>45378</v>
      </c>
      <c r="O637" s="2" t="s">
        <v>197</v>
      </c>
      <c r="P637" t="s">
        <v>18</v>
      </c>
      <c r="Q637" s="1">
        <v>45342</v>
      </c>
      <c r="R637" t="s">
        <v>112</v>
      </c>
      <c r="S637">
        <v>35</v>
      </c>
      <c r="T637">
        <v>2</v>
      </c>
    </row>
    <row r="638" spans="1:20" hidden="1" x14ac:dyDescent="0.2">
      <c r="A638" t="s">
        <v>221</v>
      </c>
      <c r="B638" s="1">
        <v>45378</v>
      </c>
      <c r="C638" s="2" t="s">
        <v>197</v>
      </c>
      <c r="M638" t="s">
        <v>221</v>
      </c>
      <c r="N638" s="1">
        <v>45378</v>
      </c>
      <c r="O638" s="2" t="s">
        <v>197</v>
      </c>
      <c r="P638" t="s">
        <v>18</v>
      </c>
      <c r="Q638" s="1">
        <v>45359</v>
      </c>
      <c r="R638" t="s">
        <v>112</v>
      </c>
      <c r="S638">
        <v>42</v>
      </c>
      <c r="T638">
        <v>4</v>
      </c>
    </row>
    <row r="639" spans="1:20" hidden="1" x14ac:dyDescent="0.2">
      <c r="A639" t="s">
        <v>221</v>
      </c>
      <c r="B639" s="1">
        <v>45378</v>
      </c>
      <c r="C639" s="2" t="s">
        <v>200</v>
      </c>
      <c r="M639" t="s">
        <v>221</v>
      </c>
      <c r="N639" s="1">
        <v>45378</v>
      </c>
      <c r="O639" s="2" t="s">
        <v>200</v>
      </c>
      <c r="P639" t="s">
        <v>10</v>
      </c>
      <c r="Q639" s="1">
        <v>45303</v>
      </c>
      <c r="R639" t="s">
        <v>112</v>
      </c>
      <c r="S639">
        <v>34</v>
      </c>
      <c r="T639">
        <v>3</v>
      </c>
    </row>
    <row r="640" spans="1:20" hidden="1" x14ac:dyDescent="0.2">
      <c r="A640" t="s">
        <v>221</v>
      </c>
      <c r="B640" s="1">
        <v>45378</v>
      </c>
      <c r="C640" s="2" t="s">
        <v>200</v>
      </c>
      <c r="M640" t="s">
        <v>221</v>
      </c>
      <c r="N640" s="1">
        <v>45378</v>
      </c>
      <c r="O640" s="2" t="s">
        <v>200</v>
      </c>
      <c r="P640" t="s">
        <v>18</v>
      </c>
      <c r="Q640" s="1">
        <v>45318</v>
      </c>
      <c r="R640" t="s">
        <v>112</v>
      </c>
      <c r="S640">
        <v>38</v>
      </c>
      <c r="T640">
        <v>3</v>
      </c>
    </row>
    <row r="641" spans="1:20" x14ac:dyDescent="0.2">
      <c r="A641" t="s">
        <v>221</v>
      </c>
      <c r="B641" s="1">
        <v>45378</v>
      </c>
      <c r="C641" s="2" t="s">
        <v>200</v>
      </c>
      <c r="M641" t="s">
        <v>221</v>
      </c>
      <c r="N641" s="1">
        <v>45378</v>
      </c>
      <c r="O641" s="2" t="s">
        <v>200</v>
      </c>
      <c r="P641" t="s">
        <v>12</v>
      </c>
      <c r="Q641" s="1">
        <v>45329</v>
      </c>
    </row>
    <row r="642" spans="1:20" hidden="1" x14ac:dyDescent="0.2">
      <c r="A642" t="s">
        <v>221</v>
      </c>
      <c r="B642" s="1">
        <v>45378</v>
      </c>
      <c r="C642" s="2" t="s">
        <v>203</v>
      </c>
      <c r="M642" t="s">
        <v>221</v>
      </c>
      <c r="N642" s="1">
        <v>45378</v>
      </c>
      <c r="O642" s="2" t="s">
        <v>203</v>
      </c>
      <c r="P642" t="s">
        <v>10</v>
      </c>
      <c r="Q642" s="1">
        <v>45342</v>
      </c>
      <c r="R642" t="s">
        <v>112</v>
      </c>
      <c r="S642">
        <v>33</v>
      </c>
      <c r="T642">
        <v>10</v>
      </c>
    </row>
    <row r="643" spans="1:20" hidden="1" x14ac:dyDescent="0.2">
      <c r="A643" t="s">
        <v>221</v>
      </c>
      <c r="B643" s="1">
        <v>45378</v>
      </c>
      <c r="C643" s="2" t="s">
        <v>203</v>
      </c>
      <c r="M643" t="s">
        <v>221</v>
      </c>
      <c r="N643" s="1">
        <v>45378</v>
      </c>
      <c r="O643" s="2" t="s">
        <v>203</v>
      </c>
      <c r="P643" t="s">
        <v>18</v>
      </c>
      <c r="Q643" s="1">
        <v>45355</v>
      </c>
      <c r="R643" t="s">
        <v>112</v>
      </c>
      <c r="S643">
        <v>34</v>
      </c>
      <c r="T643">
        <v>6</v>
      </c>
    </row>
    <row r="644" spans="1:20" hidden="1" x14ac:dyDescent="0.2">
      <c r="A644" t="s">
        <v>221</v>
      </c>
      <c r="B644" s="1">
        <v>45378</v>
      </c>
      <c r="C644" s="2" t="s">
        <v>228</v>
      </c>
      <c r="M644" t="s">
        <v>221</v>
      </c>
      <c r="N644" s="1">
        <v>45378</v>
      </c>
      <c r="O644" s="2" t="s">
        <v>228</v>
      </c>
      <c r="P644" t="s">
        <v>10</v>
      </c>
      <c r="Q644" s="1">
        <v>45262</v>
      </c>
      <c r="R644" t="s">
        <v>112</v>
      </c>
      <c r="S644">
        <v>32</v>
      </c>
      <c r="T644">
        <v>6</v>
      </c>
    </row>
    <row r="645" spans="1:20" hidden="1" x14ac:dyDescent="0.2">
      <c r="A645" t="s">
        <v>221</v>
      </c>
      <c r="B645" s="1">
        <v>45378</v>
      </c>
      <c r="C645" s="2" t="s">
        <v>228</v>
      </c>
      <c r="M645" t="s">
        <v>221</v>
      </c>
      <c r="N645" s="1">
        <v>45378</v>
      </c>
      <c r="O645" s="2" t="s">
        <v>228</v>
      </c>
      <c r="P645" t="s">
        <v>17</v>
      </c>
      <c r="Q645" s="1">
        <v>45274</v>
      </c>
      <c r="R645" t="s">
        <v>53</v>
      </c>
      <c r="S645">
        <v>24</v>
      </c>
      <c r="T645">
        <v>8</v>
      </c>
    </row>
    <row r="646" spans="1:20" hidden="1" x14ac:dyDescent="0.2">
      <c r="A646" t="s">
        <v>221</v>
      </c>
      <c r="B646" s="1">
        <v>45378</v>
      </c>
      <c r="C646" s="2" t="s">
        <v>228</v>
      </c>
      <c r="M646" t="s">
        <v>221</v>
      </c>
      <c r="N646" s="1">
        <v>45378</v>
      </c>
      <c r="O646" s="2" t="s">
        <v>228</v>
      </c>
      <c r="P646" t="s">
        <v>18</v>
      </c>
      <c r="Q646" s="1">
        <v>45298</v>
      </c>
      <c r="R646" t="s">
        <v>53</v>
      </c>
      <c r="S646">
        <v>20</v>
      </c>
      <c r="T646">
        <v>8</v>
      </c>
    </row>
    <row r="647" spans="1:20" hidden="1" x14ac:dyDescent="0.2">
      <c r="A647" t="s">
        <v>221</v>
      </c>
      <c r="B647" s="1">
        <v>45378</v>
      </c>
      <c r="C647" s="2" t="s">
        <v>229</v>
      </c>
      <c r="M647" t="s">
        <v>221</v>
      </c>
      <c r="N647" s="1">
        <v>45378</v>
      </c>
      <c r="O647" s="2" t="s">
        <v>229</v>
      </c>
      <c r="P647" t="s">
        <v>10</v>
      </c>
      <c r="Q647" s="1">
        <v>45298</v>
      </c>
      <c r="R647" t="s">
        <v>112</v>
      </c>
      <c r="S647">
        <v>30</v>
      </c>
      <c r="T647">
        <v>5</v>
      </c>
    </row>
    <row r="648" spans="1:20" hidden="1" x14ac:dyDescent="0.2">
      <c r="A648" t="s">
        <v>221</v>
      </c>
      <c r="B648" s="1">
        <v>45378</v>
      </c>
      <c r="C648" s="2" t="s">
        <v>229</v>
      </c>
      <c r="M648" t="s">
        <v>221</v>
      </c>
      <c r="N648" s="1">
        <v>45378</v>
      </c>
      <c r="O648" s="2" t="s">
        <v>229</v>
      </c>
      <c r="P648" t="s">
        <v>17</v>
      </c>
      <c r="Q648" s="1">
        <v>45332</v>
      </c>
      <c r="R648" t="s">
        <v>53</v>
      </c>
      <c r="S648">
        <v>19</v>
      </c>
      <c r="T648">
        <v>2</v>
      </c>
    </row>
    <row r="649" spans="1:20" x14ac:dyDescent="0.2">
      <c r="A649" t="s">
        <v>221</v>
      </c>
      <c r="B649" s="1">
        <v>45378</v>
      </c>
      <c r="C649" s="2" t="s">
        <v>229</v>
      </c>
      <c r="M649" t="s">
        <v>221</v>
      </c>
      <c r="N649" s="1">
        <v>45378</v>
      </c>
      <c r="O649" s="2" t="s">
        <v>229</v>
      </c>
      <c r="P649" t="s">
        <v>12</v>
      </c>
      <c r="Q649" s="1">
        <v>45351</v>
      </c>
    </row>
    <row r="650" spans="1:20" hidden="1" x14ac:dyDescent="0.2">
      <c r="A650" t="s">
        <v>221</v>
      </c>
      <c r="B650" s="1">
        <v>45378</v>
      </c>
      <c r="C650" s="2" t="s">
        <v>204</v>
      </c>
      <c r="M650" t="s">
        <v>221</v>
      </c>
      <c r="N650" s="1">
        <v>45378</v>
      </c>
      <c r="O650" s="2" t="s">
        <v>204</v>
      </c>
      <c r="P650" t="s">
        <v>10</v>
      </c>
      <c r="Q650" s="1">
        <v>45329</v>
      </c>
      <c r="R650" t="s">
        <v>112</v>
      </c>
      <c r="S650">
        <v>40</v>
      </c>
      <c r="T650">
        <v>1</v>
      </c>
    </row>
    <row r="651" spans="1:20" hidden="1" x14ac:dyDescent="0.2">
      <c r="A651" t="s">
        <v>221</v>
      </c>
      <c r="B651" s="1">
        <v>45378</v>
      </c>
      <c r="C651" s="2" t="s">
        <v>204</v>
      </c>
      <c r="M651" t="s">
        <v>221</v>
      </c>
      <c r="N651" s="1">
        <v>45378</v>
      </c>
      <c r="O651" s="2" t="s">
        <v>204</v>
      </c>
      <c r="P651" t="s">
        <v>17</v>
      </c>
      <c r="Q651" s="1">
        <v>45339</v>
      </c>
      <c r="R651" t="s">
        <v>53</v>
      </c>
      <c r="S651">
        <v>23</v>
      </c>
      <c r="T651">
        <v>4</v>
      </c>
    </row>
    <row r="652" spans="1:20" hidden="1" x14ac:dyDescent="0.2">
      <c r="A652" t="s">
        <v>221</v>
      </c>
      <c r="B652" s="1">
        <v>45378</v>
      </c>
      <c r="C652" s="2" t="s">
        <v>204</v>
      </c>
      <c r="M652" t="s">
        <v>221</v>
      </c>
      <c r="N652" s="1">
        <v>45378</v>
      </c>
      <c r="O652" s="2" t="s">
        <v>204</v>
      </c>
      <c r="P652" t="s">
        <v>17</v>
      </c>
      <c r="Q652" s="1">
        <v>45371</v>
      </c>
      <c r="R652" t="s">
        <v>16</v>
      </c>
      <c r="S652">
        <v>18</v>
      </c>
      <c r="T652">
        <v>2</v>
      </c>
    </row>
    <row r="653" spans="1:20" hidden="1" x14ac:dyDescent="0.2">
      <c r="A653" t="s">
        <v>221</v>
      </c>
      <c r="B653" s="1">
        <v>45378</v>
      </c>
      <c r="C653" s="2" t="s">
        <v>230</v>
      </c>
      <c r="M653" t="s">
        <v>221</v>
      </c>
      <c r="N653" s="1">
        <v>45378</v>
      </c>
      <c r="O653" s="2" t="s">
        <v>230</v>
      </c>
      <c r="P653" t="s">
        <v>10</v>
      </c>
      <c r="Q653" s="1">
        <v>45298</v>
      </c>
      <c r="R653" t="s">
        <v>112</v>
      </c>
      <c r="S653">
        <v>41</v>
      </c>
      <c r="T653">
        <v>10</v>
      </c>
    </row>
    <row r="654" spans="1:20" hidden="1" x14ac:dyDescent="0.2">
      <c r="A654" t="s">
        <v>221</v>
      </c>
      <c r="B654" s="1">
        <v>45378</v>
      </c>
      <c r="C654" s="2" t="s">
        <v>230</v>
      </c>
      <c r="M654" t="s">
        <v>221</v>
      </c>
      <c r="N654" s="1">
        <v>45378</v>
      </c>
      <c r="O654" s="2" t="s">
        <v>230</v>
      </c>
      <c r="P654" t="s">
        <v>18</v>
      </c>
      <c r="Q654" s="1">
        <v>45334</v>
      </c>
      <c r="R654" t="s">
        <v>112</v>
      </c>
      <c r="S654">
        <v>36</v>
      </c>
      <c r="T654">
        <v>9</v>
      </c>
    </row>
    <row r="655" spans="1:20" hidden="1" x14ac:dyDescent="0.2">
      <c r="A655" t="s">
        <v>221</v>
      </c>
      <c r="B655" s="1">
        <v>45378</v>
      </c>
      <c r="C655" s="2" t="s">
        <v>206</v>
      </c>
      <c r="M655" t="s">
        <v>221</v>
      </c>
      <c r="N655" s="1">
        <v>45378</v>
      </c>
      <c r="O655" s="2" t="s">
        <v>206</v>
      </c>
      <c r="P655" t="s">
        <v>10</v>
      </c>
      <c r="Q655" s="1">
        <v>45266</v>
      </c>
      <c r="R655" t="s">
        <v>112</v>
      </c>
      <c r="S655">
        <v>39</v>
      </c>
      <c r="T655">
        <v>9</v>
      </c>
    </row>
    <row r="656" spans="1:20" hidden="1" x14ac:dyDescent="0.2">
      <c r="A656" t="s">
        <v>221</v>
      </c>
      <c r="B656" s="1">
        <v>45378</v>
      </c>
      <c r="C656" s="2" t="s">
        <v>206</v>
      </c>
      <c r="M656" t="s">
        <v>221</v>
      </c>
      <c r="N656" s="1">
        <v>45378</v>
      </c>
      <c r="O656" s="2" t="s">
        <v>206</v>
      </c>
      <c r="P656" t="s">
        <v>18</v>
      </c>
      <c r="Q656" s="1">
        <v>45277</v>
      </c>
      <c r="R656" t="s">
        <v>112</v>
      </c>
      <c r="S656">
        <v>42</v>
      </c>
      <c r="T656">
        <v>4</v>
      </c>
    </row>
    <row r="657" spans="1:20" hidden="1" x14ac:dyDescent="0.2">
      <c r="A657" t="s">
        <v>221</v>
      </c>
      <c r="B657" s="1">
        <v>45378</v>
      </c>
      <c r="C657" s="2" t="s">
        <v>207</v>
      </c>
      <c r="M657" t="s">
        <v>221</v>
      </c>
      <c r="N657" s="1">
        <v>45378</v>
      </c>
      <c r="O657" s="2" t="s">
        <v>207</v>
      </c>
      <c r="P657" t="s">
        <v>10</v>
      </c>
      <c r="Q657" s="1">
        <v>45322</v>
      </c>
      <c r="R657" t="s">
        <v>112</v>
      </c>
      <c r="S657">
        <v>36</v>
      </c>
      <c r="T657">
        <v>2</v>
      </c>
    </row>
    <row r="658" spans="1:20" hidden="1" x14ac:dyDescent="0.2">
      <c r="A658" t="s">
        <v>221</v>
      </c>
      <c r="B658" s="1">
        <v>45378</v>
      </c>
      <c r="C658" s="2" t="s">
        <v>207</v>
      </c>
      <c r="M658" t="s">
        <v>221</v>
      </c>
      <c r="N658" s="1">
        <v>45378</v>
      </c>
      <c r="O658" s="2" t="s">
        <v>207</v>
      </c>
      <c r="P658" t="s">
        <v>17</v>
      </c>
      <c r="Q658" s="1">
        <v>45338</v>
      </c>
      <c r="R658" t="s">
        <v>53</v>
      </c>
      <c r="S658">
        <v>24</v>
      </c>
      <c r="T658">
        <v>3</v>
      </c>
    </row>
    <row r="659" spans="1:20" hidden="1" x14ac:dyDescent="0.2">
      <c r="A659" t="s">
        <v>221</v>
      </c>
      <c r="B659" s="1">
        <v>45378</v>
      </c>
      <c r="C659" s="2" t="s">
        <v>207</v>
      </c>
      <c r="M659" t="s">
        <v>221</v>
      </c>
      <c r="N659" s="1">
        <v>45378</v>
      </c>
      <c r="O659" s="2" t="s">
        <v>207</v>
      </c>
      <c r="P659" t="s">
        <v>18</v>
      </c>
      <c r="Q659" s="1">
        <v>45355</v>
      </c>
      <c r="R659" t="s">
        <v>53</v>
      </c>
      <c r="S659">
        <v>23</v>
      </c>
      <c r="T659">
        <v>6</v>
      </c>
    </row>
    <row r="660" spans="1:20" hidden="1" x14ac:dyDescent="0.2">
      <c r="A660" t="s">
        <v>221</v>
      </c>
      <c r="B660" s="1">
        <v>45378</v>
      </c>
      <c r="C660" s="2" t="s">
        <v>207</v>
      </c>
      <c r="M660" t="s">
        <v>221</v>
      </c>
      <c r="N660" s="1">
        <v>45378</v>
      </c>
      <c r="O660" s="2" t="s">
        <v>207</v>
      </c>
      <c r="P660" t="s">
        <v>18</v>
      </c>
      <c r="Q660" s="1">
        <v>45376</v>
      </c>
      <c r="R660" t="s">
        <v>53</v>
      </c>
      <c r="S660">
        <v>21</v>
      </c>
      <c r="T660">
        <v>1</v>
      </c>
    </row>
    <row r="661" spans="1:20" hidden="1" x14ac:dyDescent="0.2">
      <c r="A661" t="s">
        <v>221</v>
      </c>
      <c r="B661" s="1">
        <v>45378</v>
      </c>
      <c r="C661" s="2" t="s">
        <v>208</v>
      </c>
      <c r="M661" t="s">
        <v>221</v>
      </c>
      <c r="N661" s="1">
        <v>45378</v>
      </c>
      <c r="O661" s="2" t="s">
        <v>208</v>
      </c>
      <c r="P661" t="s">
        <v>10</v>
      </c>
      <c r="Q661" s="1">
        <v>45346</v>
      </c>
      <c r="R661" t="s">
        <v>112</v>
      </c>
      <c r="S661">
        <v>33</v>
      </c>
      <c r="T661">
        <v>2</v>
      </c>
    </row>
    <row r="662" spans="1:20" hidden="1" x14ac:dyDescent="0.2">
      <c r="A662" t="s">
        <v>221</v>
      </c>
      <c r="B662" s="1">
        <v>45378</v>
      </c>
      <c r="C662" s="2" t="s">
        <v>208</v>
      </c>
      <c r="M662" t="s">
        <v>221</v>
      </c>
      <c r="N662" s="1">
        <v>45378</v>
      </c>
      <c r="O662" s="2" t="s">
        <v>208</v>
      </c>
      <c r="P662" t="s">
        <v>18</v>
      </c>
      <c r="Q662" s="1">
        <v>45364</v>
      </c>
      <c r="R662" t="s">
        <v>112</v>
      </c>
      <c r="S662">
        <v>34</v>
      </c>
      <c r="T662">
        <v>6</v>
      </c>
    </row>
    <row r="663" spans="1:20" hidden="1" x14ac:dyDescent="0.2">
      <c r="A663" t="s">
        <v>221</v>
      </c>
      <c r="B663" s="1">
        <v>45378</v>
      </c>
      <c r="C663" s="2" t="s">
        <v>210</v>
      </c>
      <c r="M663" t="s">
        <v>221</v>
      </c>
      <c r="N663" s="1">
        <v>45378</v>
      </c>
      <c r="O663" s="2" t="s">
        <v>210</v>
      </c>
      <c r="P663" t="s">
        <v>10</v>
      </c>
      <c r="Q663" s="1">
        <v>45291</v>
      </c>
      <c r="R663" t="s">
        <v>112</v>
      </c>
      <c r="S663">
        <v>35</v>
      </c>
      <c r="T663">
        <v>7</v>
      </c>
    </row>
    <row r="664" spans="1:20" hidden="1" x14ac:dyDescent="0.2">
      <c r="A664" t="s">
        <v>221</v>
      </c>
      <c r="B664" s="1">
        <v>45378</v>
      </c>
      <c r="C664" s="2" t="s">
        <v>210</v>
      </c>
      <c r="M664" t="s">
        <v>221</v>
      </c>
      <c r="N664" s="1">
        <v>45378</v>
      </c>
      <c r="O664" s="2" t="s">
        <v>210</v>
      </c>
      <c r="P664" t="s">
        <v>17</v>
      </c>
      <c r="Q664" s="1">
        <v>45307</v>
      </c>
      <c r="R664" t="s">
        <v>53</v>
      </c>
      <c r="S664">
        <v>25</v>
      </c>
      <c r="T664">
        <v>7</v>
      </c>
    </row>
    <row r="665" spans="1:20" hidden="1" x14ac:dyDescent="0.2">
      <c r="A665" t="s">
        <v>221</v>
      </c>
      <c r="B665" s="1">
        <v>45378</v>
      </c>
      <c r="C665" s="2" t="s">
        <v>210</v>
      </c>
      <c r="M665" t="s">
        <v>221</v>
      </c>
      <c r="N665" s="1">
        <v>45378</v>
      </c>
      <c r="O665" s="2" t="s">
        <v>210</v>
      </c>
      <c r="P665" t="s">
        <v>18</v>
      </c>
      <c r="Q665" s="1">
        <v>45324</v>
      </c>
      <c r="R665" t="s">
        <v>53</v>
      </c>
      <c r="S665">
        <v>25</v>
      </c>
      <c r="T665">
        <v>3</v>
      </c>
    </row>
    <row r="666" spans="1:20" hidden="1" x14ac:dyDescent="0.2">
      <c r="A666" t="s">
        <v>221</v>
      </c>
      <c r="B666" s="1">
        <v>45378</v>
      </c>
      <c r="C666" s="2" t="s">
        <v>210</v>
      </c>
      <c r="M666" t="s">
        <v>221</v>
      </c>
      <c r="N666" s="1">
        <v>45378</v>
      </c>
      <c r="O666" s="2" t="s">
        <v>210</v>
      </c>
      <c r="P666" t="s">
        <v>18</v>
      </c>
      <c r="Q666" s="1">
        <v>45340</v>
      </c>
      <c r="R666" t="s">
        <v>53</v>
      </c>
      <c r="S666">
        <v>22</v>
      </c>
      <c r="T666">
        <v>3</v>
      </c>
    </row>
    <row r="667" spans="1:20" hidden="1" x14ac:dyDescent="0.2">
      <c r="A667" t="s">
        <v>221</v>
      </c>
      <c r="B667" s="1">
        <v>45378</v>
      </c>
      <c r="C667" s="2" t="s">
        <v>210</v>
      </c>
      <c r="M667" t="s">
        <v>221</v>
      </c>
      <c r="N667" s="1">
        <v>45378</v>
      </c>
      <c r="O667" s="2" t="s">
        <v>210</v>
      </c>
      <c r="P667" t="s">
        <v>18</v>
      </c>
      <c r="Q667" s="1">
        <v>45372</v>
      </c>
      <c r="R667" t="s">
        <v>53</v>
      </c>
      <c r="S667">
        <v>24</v>
      </c>
      <c r="T667">
        <v>4</v>
      </c>
    </row>
    <row r="668" spans="1:20" hidden="1" x14ac:dyDescent="0.2">
      <c r="A668" t="s">
        <v>221</v>
      </c>
      <c r="B668" s="1">
        <v>45378</v>
      </c>
      <c r="C668" s="2" t="s">
        <v>211</v>
      </c>
      <c r="M668" t="s">
        <v>221</v>
      </c>
      <c r="N668" s="1">
        <v>45378</v>
      </c>
      <c r="O668" s="2" t="s">
        <v>211</v>
      </c>
      <c r="P668" t="s">
        <v>10</v>
      </c>
      <c r="Q668" s="1">
        <v>45326</v>
      </c>
      <c r="R668" t="s">
        <v>112</v>
      </c>
      <c r="S668">
        <v>37</v>
      </c>
      <c r="T668">
        <v>1</v>
      </c>
    </row>
    <row r="669" spans="1:20" hidden="1" x14ac:dyDescent="0.2">
      <c r="A669" t="s">
        <v>221</v>
      </c>
      <c r="B669" s="1">
        <v>45378</v>
      </c>
      <c r="C669" s="2" t="s">
        <v>211</v>
      </c>
      <c r="M669" t="s">
        <v>221</v>
      </c>
      <c r="N669" s="1">
        <v>45378</v>
      </c>
      <c r="O669" s="2" t="s">
        <v>211</v>
      </c>
      <c r="P669" t="s">
        <v>18</v>
      </c>
      <c r="Q669" s="1">
        <v>45360</v>
      </c>
      <c r="R669" t="s">
        <v>112</v>
      </c>
      <c r="S669">
        <v>37</v>
      </c>
      <c r="T669">
        <v>6</v>
      </c>
    </row>
    <row r="670" spans="1:20" hidden="1" x14ac:dyDescent="0.2">
      <c r="A670" t="s">
        <v>221</v>
      </c>
      <c r="B670" s="1">
        <v>45378</v>
      </c>
      <c r="C670" s="2" t="s">
        <v>212</v>
      </c>
      <c r="M670" t="s">
        <v>221</v>
      </c>
      <c r="N670" s="1">
        <v>45378</v>
      </c>
      <c r="O670" s="2" t="s">
        <v>212</v>
      </c>
      <c r="P670" t="s">
        <v>10</v>
      </c>
      <c r="Q670" s="1">
        <v>45292</v>
      </c>
      <c r="R670" t="s">
        <v>112</v>
      </c>
      <c r="S670">
        <v>35</v>
      </c>
      <c r="T670">
        <v>2</v>
      </c>
    </row>
    <row r="671" spans="1:20" hidden="1" x14ac:dyDescent="0.2">
      <c r="A671" t="s">
        <v>221</v>
      </c>
      <c r="B671" s="1">
        <v>45378</v>
      </c>
      <c r="C671" s="2" t="s">
        <v>212</v>
      </c>
      <c r="M671" t="s">
        <v>221</v>
      </c>
      <c r="N671" s="1">
        <v>45378</v>
      </c>
      <c r="O671" s="2" t="s">
        <v>212</v>
      </c>
      <c r="P671" t="s">
        <v>18</v>
      </c>
      <c r="Q671" s="1">
        <v>45304</v>
      </c>
      <c r="R671" t="s">
        <v>112</v>
      </c>
      <c r="S671">
        <v>35</v>
      </c>
      <c r="T671">
        <v>2</v>
      </c>
    </row>
    <row r="672" spans="1:20" hidden="1" x14ac:dyDescent="0.2">
      <c r="A672" t="s">
        <v>221</v>
      </c>
      <c r="B672" s="1">
        <v>45378</v>
      </c>
      <c r="C672" s="2" t="s">
        <v>212</v>
      </c>
      <c r="M672" t="s">
        <v>221</v>
      </c>
      <c r="N672" s="1">
        <v>45378</v>
      </c>
      <c r="O672" s="2" t="s">
        <v>212</v>
      </c>
      <c r="P672" t="s">
        <v>18</v>
      </c>
      <c r="Q672" s="1">
        <v>45321</v>
      </c>
      <c r="R672" t="s">
        <v>112</v>
      </c>
      <c r="S672">
        <v>31</v>
      </c>
      <c r="T672">
        <v>6</v>
      </c>
    </row>
    <row r="673" spans="1:20" hidden="1" x14ac:dyDescent="0.2">
      <c r="A673" t="s">
        <v>221</v>
      </c>
      <c r="B673" s="1">
        <v>45378</v>
      </c>
      <c r="C673" s="2" t="s">
        <v>214</v>
      </c>
      <c r="M673" t="s">
        <v>221</v>
      </c>
      <c r="N673" s="1">
        <v>45378</v>
      </c>
      <c r="O673" s="2" t="s">
        <v>214</v>
      </c>
      <c r="P673" t="s">
        <v>10</v>
      </c>
      <c r="Q673" s="1">
        <v>45261</v>
      </c>
      <c r="R673" t="s">
        <v>112</v>
      </c>
      <c r="S673">
        <v>30</v>
      </c>
      <c r="T673">
        <v>10</v>
      </c>
    </row>
    <row r="674" spans="1:20" hidden="1" x14ac:dyDescent="0.2">
      <c r="A674" t="s">
        <v>221</v>
      </c>
      <c r="B674" s="1">
        <v>45378</v>
      </c>
      <c r="C674" s="2" t="s">
        <v>214</v>
      </c>
      <c r="M674" t="s">
        <v>221</v>
      </c>
      <c r="N674" s="1">
        <v>45378</v>
      </c>
      <c r="O674" s="2" t="s">
        <v>214</v>
      </c>
      <c r="P674" t="s">
        <v>17</v>
      </c>
      <c r="Q674" s="1">
        <v>45275</v>
      </c>
      <c r="R674" t="s">
        <v>53</v>
      </c>
      <c r="S674">
        <v>21</v>
      </c>
      <c r="T674">
        <v>4</v>
      </c>
    </row>
    <row r="675" spans="1:20" x14ac:dyDescent="0.2">
      <c r="A675" t="s">
        <v>221</v>
      </c>
      <c r="B675" s="1">
        <v>45378</v>
      </c>
      <c r="C675" s="2" t="s">
        <v>214</v>
      </c>
      <c r="M675" t="s">
        <v>221</v>
      </c>
      <c r="N675" s="1">
        <v>45378</v>
      </c>
      <c r="O675" s="2" t="s">
        <v>214</v>
      </c>
      <c r="P675" t="s">
        <v>12</v>
      </c>
      <c r="Q675" s="1">
        <v>45282</v>
      </c>
    </row>
    <row r="676" spans="1:20" hidden="1" x14ac:dyDescent="0.2">
      <c r="A676" t="s">
        <v>221</v>
      </c>
      <c r="B676" s="1">
        <v>45378</v>
      </c>
      <c r="C676" s="2" t="s">
        <v>215</v>
      </c>
      <c r="M676" t="s">
        <v>221</v>
      </c>
      <c r="N676" s="1">
        <v>45378</v>
      </c>
      <c r="O676" s="2" t="s">
        <v>215</v>
      </c>
      <c r="P676" t="s">
        <v>10</v>
      </c>
      <c r="Q676" s="1">
        <v>45268</v>
      </c>
      <c r="R676" t="s">
        <v>112</v>
      </c>
      <c r="S676">
        <v>41</v>
      </c>
      <c r="T676">
        <v>10</v>
      </c>
    </row>
    <row r="677" spans="1:20" hidden="1" x14ac:dyDescent="0.2">
      <c r="A677" t="s">
        <v>221</v>
      </c>
      <c r="B677" s="1">
        <v>45378</v>
      </c>
      <c r="C677" s="2" t="s">
        <v>215</v>
      </c>
      <c r="M677" t="s">
        <v>221</v>
      </c>
      <c r="N677" s="1">
        <v>45378</v>
      </c>
      <c r="O677" s="2" t="s">
        <v>215</v>
      </c>
      <c r="P677" t="s">
        <v>17</v>
      </c>
      <c r="Q677" s="1">
        <v>45289</v>
      </c>
      <c r="R677" t="s">
        <v>53</v>
      </c>
      <c r="S677">
        <v>24</v>
      </c>
      <c r="T677">
        <v>6</v>
      </c>
    </row>
    <row r="678" spans="1:20" hidden="1" x14ac:dyDescent="0.2">
      <c r="A678" t="s">
        <v>221</v>
      </c>
      <c r="B678" s="1">
        <v>45378</v>
      </c>
      <c r="C678" s="2" t="s">
        <v>215</v>
      </c>
      <c r="M678" t="s">
        <v>221</v>
      </c>
      <c r="N678" s="1">
        <v>45378</v>
      </c>
      <c r="O678" s="2" t="s">
        <v>215</v>
      </c>
      <c r="P678" t="s">
        <v>18</v>
      </c>
      <c r="Q678" s="1">
        <v>45308</v>
      </c>
      <c r="R678" t="s">
        <v>53</v>
      </c>
      <c r="S678">
        <v>24</v>
      </c>
      <c r="T678">
        <v>2</v>
      </c>
    </row>
    <row r="679" spans="1:20" x14ac:dyDescent="0.2">
      <c r="A679" t="s">
        <v>221</v>
      </c>
      <c r="B679" s="1">
        <v>45378</v>
      </c>
      <c r="C679" s="2" t="s">
        <v>215</v>
      </c>
      <c r="M679" t="s">
        <v>221</v>
      </c>
      <c r="N679" s="1">
        <v>45378</v>
      </c>
      <c r="O679" s="2" t="s">
        <v>215</v>
      </c>
      <c r="P679" t="s">
        <v>12</v>
      </c>
      <c r="Q679" s="1">
        <v>45323</v>
      </c>
    </row>
    <row r="680" spans="1:20" hidden="1" x14ac:dyDescent="0.2">
      <c r="A680" t="s">
        <v>221</v>
      </c>
      <c r="B680" s="1">
        <v>45378</v>
      </c>
      <c r="C680" s="2" t="s">
        <v>231</v>
      </c>
      <c r="M680" t="s">
        <v>221</v>
      </c>
      <c r="N680" s="1">
        <v>45378</v>
      </c>
      <c r="O680" s="2" t="s">
        <v>231</v>
      </c>
      <c r="P680" t="s">
        <v>10</v>
      </c>
      <c r="Q680" s="1">
        <v>45302</v>
      </c>
      <c r="R680" t="s">
        <v>112</v>
      </c>
      <c r="S680">
        <v>35</v>
      </c>
      <c r="T680">
        <v>10</v>
      </c>
    </row>
    <row r="681" spans="1:20" x14ac:dyDescent="0.2">
      <c r="A681" t="s">
        <v>221</v>
      </c>
      <c r="B681" s="1">
        <v>45378</v>
      </c>
      <c r="C681" s="2" t="s">
        <v>231</v>
      </c>
      <c r="M681" t="s">
        <v>221</v>
      </c>
      <c r="N681" s="1">
        <v>45378</v>
      </c>
      <c r="O681" s="2" t="s">
        <v>231</v>
      </c>
      <c r="P681" t="s">
        <v>12</v>
      </c>
      <c r="Q681" s="1">
        <v>45325</v>
      </c>
    </row>
    <row r="682" spans="1:20" hidden="1" x14ac:dyDescent="0.2">
      <c r="A682" t="s">
        <v>221</v>
      </c>
      <c r="B682" s="1">
        <v>45378</v>
      </c>
      <c r="C682" s="2" t="s">
        <v>218</v>
      </c>
      <c r="M682" t="s">
        <v>221</v>
      </c>
      <c r="N682" s="1">
        <v>45378</v>
      </c>
      <c r="O682" s="2" t="s">
        <v>218</v>
      </c>
      <c r="P682" t="s">
        <v>10</v>
      </c>
      <c r="Q682" s="1">
        <v>45308</v>
      </c>
      <c r="R682" t="s">
        <v>112</v>
      </c>
      <c r="S682">
        <v>37</v>
      </c>
      <c r="T682">
        <v>6</v>
      </c>
    </row>
    <row r="683" spans="1:20" hidden="1" x14ac:dyDescent="0.2">
      <c r="A683" t="s">
        <v>221</v>
      </c>
      <c r="B683" s="1">
        <v>45378</v>
      </c>
      <c r="C683" s="2" t="s">
        <v>218</v>
      </c>
      <c r="M683" t="s">
        <v>221</v>
      </c>
      <c r="N683" s="1">
        <v>45378</v>
      </c>
      <c r="O683" s="2" t="s">
        <v>218</v>
      </c>
      <c r="P683" t="s">
        <v>18</v>
      </c>
      <c r="Q683" s="1">
        <v>45321</v>
      </c>
      <c r="R683" t="s">
        <v>112</v>
      </c>
      <c r="S683">
        <v>41</v>
      </c>
      <c r="T683">
        <v>7</v>
      </c>
    </row>
    <row r="684" spans="1:20" hidden="1" x14ac:dyDescent="0.2">
      <c r="A684" t="s">
        <v>221</v>
      </c>
      <c r="B684" s="1">
        <v>45378</v>
      </c>
      <c r="C684" s="2" t="s">
        <v>220</v>
      </c>
      <c r="M684" t="s">
        <v>221</v>
      </c>
      <c r="N684" s="1">
        <v>45378</v>
      </c>
      <c r="O684" s="2" t="s">
        <v>220</v>
      </c>
      <c r="P684" t="s">
        <v>10</v>
      </c>
      <c r="Q684" s="1">
        <v>45345</v>
      </c>
      <c r="R684" t="s">
        <v>112</v>
      </c>
      <c r="S684">
        <v>37</v>
      </c>
      <c r="T684">
        <v>10</v>
      </c>
    </row>
    <row r="685" spans="1:20" hidden="1" x14ac:dyDescent="0.2">
      <c r="A685" t="s">
        <v>221</v>
      </c>
      <c r="B685" s="1">
        <v>45378</v>
      </c>
      <c r="C685" s="2" t="s">
        <v>220</v>
      </c>
      <c r="M685" t="s">
        <v>221</v>
      </c>
      <c r="N685" s="1">
        <v>45378</v>
      </c>
      <c r="O685" s="2" t="s">
        <v>220</v>
      </c>
      <c r="P685" t="s">
        <v>18</v>
      </c>
      <c r="Q685" s="1">
        <v>45360</v>
      </c>
      <c r="R685" t="s">
        <v>112</v>
      </c>
      <c r="S685">
        <v>33</v>
      </c>
      <c r="T685">
        <v>4</v>
      </c>
    </row>
    <row r="686" spans="1:20" hidden="1" x14ac:dyDescent="0.2">
      <c r="A686" t="s">
        <v>221</v>
      </c>
      <c r="B686" s="1">
        <v>45378</v>
      </c>
      <c r="C686" s="2" t="s">
        <v>220</v>
      </c>
      <c r="M686" t="s">
        <v>221</v>
      </c>
      <c r="N686" s="1">
        <v>45378</v>
      </c>
      <c r="O686" s="2" t="s">
        <v>220</v>
      </c>
      <c r="P686" t="s">
        <v>17</v>
      </c>
      <c r="Q686" s="1">
        <v>45377</v>
      </c>
      <c r="R686" t="s">
        <v>53</v>
      </c>
      <c r="S686">
        <v>26</v>
      </c>
      <c r="T686">
        <v>1</v>
      </c>
    </row>
    <row r="687" spans="1:20" hidden="1" x14ac:dyDescent="0.2">
      <c r="A687" t="s">
        <v>232</v>
      </c>
      <c r="B687" s="1">
        <v>45375</v>
      </c>
      <c r="C687" s="2" t="s">
        <v>233</v>
      </c>
      <c r="M687" t="s">
        <v>232</v>
      </c>
      <c r="N687" s="1">
        <v>45375</v>
      </c>
      <c r="O687" s="2" t="s">
        <v>233</v>
      </c>
      <c r="P687" t="s">
        <v>10</v>
      </c>
      <c r="Q687" s="1">
        <v>45315</v>
      </c>
      <c r="R687" t="s">
        <v>112</v>
      </c>
      <c r="S687">
        <v>27</v>
      </c>
      <c r="T687">
        <v>5</v>
      </c>
    </row>
    <row r="688" spans="1:20" hidden="1" x14ac:dyDescent="0.2">
      <c r="A688" t="s">
        <v>232</v>
      </c>
      <c r="B688" s="1">
        <v>45375</v>
      </c>
      <c r="C688" s="2" t="s">
        <v>233</v>
      </c>
      <c r="M688" t="s">
        <v>232</v>
      </c>
      <c r="N688" s="1">
        <v>45375</v>
      </c>
      <c r="O688" s="2" t="s">
        <v>233</v>
      </c>
      <c r="P688" t="s">
        <v>18</v>
      </c>
      <c r="Q688" s="1">
        <v>45341</v>
      </c>
      <c r="R688" t="s">
        <v>112</v>
      </c>
      <c r="S688">
        <v>38</v>
      </c>
      <c r="T688">
        <v>2</v>
      </c>
    </row>
    <row r="689" spans="1:20" hidden="1" x14ac:dyDescent="0.2">
      <c r="A689" t="s">
        <v>232</v>
      </c>
      <c r="B689" s="1">
        <v>45375</v>
      </c>
      <c r="C689" s="2" t="s">
        <v>233</v>
      </c>
      <c r="M689" t="s">
        <v>232</v>
      </c>
      <c r="N689" s="1">
        <v>45375</v>
      </c>
      <c r="O689" s="2" t="s">
        <v>233</v>
      </c>
      <c r="P689" t="s">
        <v>17</v>
      </c>
      <c r="Q689" s="1">
        <v>45373</v>
      </c>
      <c r="R689" t="s">
        <v>53</v>
      </c>
      <c r="S689">
        <v>25</v>
      </c>
      <c r="T689">
        <v>5</v>
      </c>
    </row>
    <row r="690" spans="1:20" hidden="1" x14ac:dyDescent="0.2">
      <c r="A690" t="s">
        <v>232</v>
      </c>
      <c r="B690" s="1">
        <v>45375</v>
      </c>
      <c r="C690" s="2" t="s">
        <v>234</v>
      </c>
      <c r="M690" t="s">
        <v>232</v>
      </c>
      <c r="N690" s="1">
        <v>45375</v>
      </c>
      <c r="O690" s="2" t="s">
        <v>234</v>
      </c>
      <c r="P690" t="s">
        <v>10</v>
      </c>
      <c r="Q690" s="1">
        <v>45335</v>
      </c>
      <c r="R690" t="s">
        <v>16</v>
      </c>
      <c r="S690">
        <v>17</v>
      </c>
      <c r="T690">
        <v>3</v>
      </c>
    </row>
    <row r="691" spans="1:20" hidden="1" x14ac:dyDescent="0.2">
      <c r="A691" t="s">
        <v>232</v>
      </c>
      <c r="B691" s="1">
        <v>45375</v>
      </c>
      <c r="C691" s="2" t="s">
        <v>234</v>
      </c>
      <c r="M691" t="s">
        <v>232</v>
      </c>
      <c r="N691" s="1">
        <v>45375</v>
      </c>
      <c r="O691" s="2" t="s">
        <v>234</v>
      </c>
      <c r="P691" t="s">
        <v>18</v>
      </c>
      <c r="Q691" s="1">
        <v>45344</v>
      </c>
      <c r="R691" t="s">
        <v>16</v>
      </c>
      <c r="S691">
        <v>9</v>
      </c>
      <c r="T691">
        <v>2</v>
      </c>
    </row>
    <row r="692" spans="1:20" hidden="1" x14ac:dyDescent="0.2">
      <c r="A692" t="s">
        <v>232</v>
      </c>
      <c r="B692" s="1">
        <v>45375</v>
      </c>
      <c r="C692" s="2" t="s">
        <v>234</v>
      </c>
      <c r="M692" t="s">
        <v>232</v>
      </c>
      <c r="N692" s="1">
        <v>45375</v>
      </c>
      <c r="O692" s="2" t="s">
        <v>234</v>
      </c>
      <c r="P692" t="s">
        <v>18</v>
      </c>
      <c r="Q692" s="1">
        <v>45358</v>
      </c>
      <c r="R692" t="s">
        <v>16</v>
      </c>
      <c r="S692">
        <v>18</v>
      </c>
      <c r="T692">
        <v>1</v>
      </c>
    </row>
    <row r="693" spans="1:20" x14ac:dyDescent="0.2">
      <c r="A693" t="s">
        <v>232</v>
      </c>
      <c r="B693" s="1">
        <v>45375</v>
      </c>
      <c r="C693" s="2" t="s">
        <v>234</v>
      </c>
      <c r="M693" t="s">
        <v>232</v>
      </c>
      <c r="N693" s="1">
        <v>45375</v>
      </c>
      <c r="O693" s="2" t="s">
        <v>234</v>
      </c>
      <c r="P693" t="s">
        <v>12</v>
      </c>
      <c r="Q693" s="1">
        <v>45370</v>
      </c>
    </row>
    <row r="694" spans="1:20" hidden="1" x14ac:dyDescent="0.2">
      <c r="A694" t="s">
        <v>232</v>
      </c>
      <c r="B694" s="1">
        <v>45375</v>
      </c>
      <c r="C694" s="2" t="s">
        <v>235</v>
      </c>
      <c r="M694" t="s">
        <v>232</v>
      </c>
      <c r="N694" s="1">
        <v>45375</v>
      </c>
      <c r="O694" s="2" t="s">
        <v>235</v>
      </c>
      <c r="P694" t="s">
        <v>10</v>
      </c>
      <c r="Q694" s="1">
        <v>45329</v>
      </c>
      <c r="R694" t="s">
        <v>11</v>
      </c>
      <c r="S694">
        <v>3</v>
      </c>
      <c r="T694">
        <v>1</v>
      </c>
    </row>
    <row r="695" spans="1:20" hidden="1" x14ac:dyDescent="0.2">
      <c r="A695" t="s">
        <v>232</v>
      </c>
      <c r="B695" s="1">
        <v>45375</v>
      </c>
      <c r="C695" s="2" t="s">
        <v>235</v>
      </c>
      <c r="M695" t="s">
        <v>232</v>
      </c>
      <c r="N695" s="1">
        <v>45375</v>
      </c>
      <c r="O695" s="2" t="s">
        <v>235</v>
      </c>
      <c r="P695" t="s">
        <v>18</v>
      </c>
      <c r="Q695" s="1">
        <v>45374</v>
      </c>
      <c r="R695" t="s">
        <v>11</v>
      </c>
      <c r="S695">
        <v>4</v>
      </c>
      <c r="T695">
        <v>1</v>
      </c>
    </row>
    <row r="696" spans="1:20" hidden="1" x14ac:dyDescent="0.2">
      <c r="A696" t="s">
        <v>232</v>
      </c>
      <c r="B696" s="1">
        <v>45375</v>
      </c>
      <c r="C696" s="2" t="s">
        <v>236</v>
      </c>
      <c r="M696" t="s">
        <v>232</v>
      </c>
      <c r="N696" s="1">
        <v>45375</v>
      </c>
      <c r="O696" s="2" t="s">
        <v>236</v>
      </c>
      <c r="P696" t="s">
        <v>10</v>
      </c>
      <c r="Q696" s="1">
        <v>45278</v>
      </c>
      <c r="R696" t="s">
        <v>112</v>
      </c>
      <c r="S696">
        <v>29</v>
      </c>
      <c r="T696">
        <v>7</v>
      </c>
    </row>
    <row r="697" spans="1:20" x14ac:dyDescent="0.2">
      <c r="A697" t="s">
        <v>232</v>
      </c>
      <c r="B697" s="1">
        <v>45375</v>
      </c>
      <c r="C697" s="2" t="s">
        <v>236</v>
      </c>
      <c r="M697" t="s">
        <v>232</v>
      </c>
      <c r="N697" s="1">
        <v>45375</v>
      </c>
      <c r="O697" s="2" t="s">
        <v>236</v>
      </c>
      <c r="P697" t="s">
        <v>12</v>
      </c>
      <c r="Q697" s="1">
        <v>45289</v>
      </c>
    </row>
    <row r="698" spans="1:20" hidden="1" x14ac:dyDescent="0.2">
      <c r="A698" t="s">
        <v>232</v>
      </c>
      <c r="B698" s="1">
        <v>45375</v>
      </c>
      <c r="C698" s="2" t="s">
        <v>237</v>
      </c>
      <c r="M698" t="s">
        <v>232</v>
      </c>
      <c r="N698" s="1">
        <v>45375</v>
      </c>
      <c r="O698" s="2" t="s">
        <v>237</v>
      </c>
      <c r="P698" t="s">
        <v>10</v>
      </c>
      <c r="Q698" s="1">
        <v>45338</v>
      </c>
      <c r="R698" t="s">
        <v>11</v>
      </c>
      <c r="S698">
        <v>1</v>
      </c>
      <c r="T698">
        <v>1</v>
      </c>
    </row>
    <row r="699" spans="1:20" hidden="1" x14ac:dyDescent="0.2">
      <c r="A699" t="s">
        <v>232</v>
      </c>
      <c r="B699" s="1">
        <v>45375</v>
      </c>
      <c r="C699" s="2" t="s">
        <v>238</v>
      </c>
      <c r="M699" t="s">
        <v>232</v>
      </c>
      <c r="N699" s="1">
        <v>45375</v>
      </c>
      <c r="O699" s="2" t="s">
        <v>238</v>
      </c>
      <c r="P699" t="s">
        <v>10</v>
      </c>
      <c r="Q699" s="1">
        <v>45326</v>
      </c>
      <c r="R699" t="s">
        <v>11</v>
      </c>
      <c r="S699">
        <v>7</v>
      </c>
      <c r="T699">
        <v>2</v>
      </c>
    </row>
    <row r="700" spans="1:20" hidden="1" x14ac:dyDescent="0.2">
      <c r="A700" t="s">
        <v>232</v>
      </c>
      <c r="B700" s="1">
        <v>45375</v>
      </c>
      <c r="C700" s="2" t="s">
        <v>239</v>
      </c>
      <c r="M700" t="s">
        <v>232</v>
      </c>
      <c r="N700" s="1">
        <v>45375</v>
      </c>
      <c r="O700" s="2" t="s">
        <v>239</v>
      </c>
      <c r="P700" t="s">
        <v>10</v>
      </c>
      <c r="Q700" s="1">
        <v>45288</v>
      </c>
      <c r="R700" t="s">
        <v>112</v>
      </c>
      <c r="S700">
        <v>41</v>
      </c>
      <c r="T700">
        <v>7</v>
      </c>
    </row>
    <row r="701" spans="1:20" hidden="1" x14ac:dyDescent="0.2">
      <c r="A701" t="s">
        <v>232</v>
      </c>
      <c r="B701" s="1">
        <v>45375</v>
      </c>
      <c r="C701" s="2" t="s">
        <v>239</v>
      </c>
      <c r="M701" t="s">
        <v>232</v>
      </c>
      <c r="N701" s="1">
        <v>45375</v>
      </c>
      <c r="O701" s="2" t="s">
        <v>239</v>
      </c>
      <c r="P701" t="s">
        <v>17</v>
      </c>
      <c r="Q701" s="1">
        <v>45305</v>
      </c>
      <c r="R701" t="s">
        <v>53</v>
      </c>
      <c r="S701">
        <v>25</v>
      </c>
      <c r="T701">
        <v>6</v>
      </c>
    </row>
    <row r="702" spans="1:20" hidden="1" x14ac:dyDescent="0.2">
      <c r="A702" t="s">
        <v>232</v>
      </c>
      <c r="B702" s="1">
        <v>45375</v>
      </c>
      <c r="C702" s="2" t="s">
        <v>240</v>
      </c>
      <c r="M702" t="s">
        <v>232</v>
      </c>
      <c r="N702" s="1">
        <v>45375</v>
      </c>
      <c r="O702" s="2" t="s">
        <v>240</v>
      </c>
      <c r="P702" t="s">
        <v>10</v>
      </c>
      <c r="Q702" s="1">
        <v>45307</v>
      </c>
      <c r="R702" t="s">
        <v>11</v>
      </c>
      <c r="S702">
        <v>1</v>
      </c>
      <c r="T702">
        <v>1</v>
      </c>
    </row>
    <row r="703" spans="1:20" hidden="1" x14ac:dyDescent="0.2">
      <c r="A703" t="s">
        <v>232</v>
      </c>
      <c r="B703" s="1">
        <v>45375</v>
      </c>
      <c r="C703" s="2" t="s">
        <v>240</v>
      </c>
      <c r="M703" t="s">
        <v>232</v>
      </c>
      <c r="N703" s="1">
        <v>45375</v>
      </c>
      <c r="O703" s="2" t="s">
        <v>240</v>
      </c>
      <c r="P703" t="s">
        <v>18</v>
      </c>
      <c r="Q703" s="1">
        <v>45319</v>
      </c>
      <c r="R703" t="s">
        <v>11</v>
      </c>
      <c r="S703">
        <v>4</v>
      </c>
      <c r="T703">
        <v>3</v>
      </c>
    </row>
    <row r="704" spans="1:20" x14ac:dyDescent="0.2">
      <c r="A704" t="s">
        <v>232</v>
      </c>
      <c r="B704" s="1">
        <v>45375</v>
      </c>
      <c r="C704" s="2" t="s">
        <v>240</v>
      </c>
      <c r="M704" t="s">
        <v>232</v>
      </c>
      <c r="N704" s="1">
        <v>45375</v>
      </c>
      <c r="O704" s="2" t="s">
        <v>240</v>
      </c>
      <c r="P704" t="s">
        <v>12</v>
      </c>
      <c r="Q704" s="1">
        <v>45348</v>
      </c>
    </row>
    <row r="705" spans="1:20" hidden="1" x14ac:dyDescent="0.2">
      <c r="A705" t="s">
        <v>232</v>
      </c>
      <c r="B705" s="1">
        <v>45375</v>
      </c>
      <c r="C705" s="2" t="s">
        <v>241</v>
      </c>
      <c r="M705" t="s">
        <v>232</v>
      </c>
      <c r="N705" s="1">
        <v>45375</v>
      </c>
      <c r="O705" s="2" t="s">
        <v>241</v>
      </c>
      <c r="P705" t="s">
        <v>10</v>
      </c>
      <c r="Q705" s="1">
        <v>45297</v>
      </c>
      <c r="R705" t="s">
        <v>11</v>
      </c>
      <c r="S705">
        <v>2</v>
      </c>
      <c r="T705">
        <v>3</v>
      </c>
    </row>
    <row r="706" spans="1:20" hidden="1" x14ac:dyDescent="0.2">
      <c r="A706" t="s">
        <v>232</v>
      </c>
      <c r="B706" s="1">
        <v>45375</v>
      </c>
      <c r="C706" s="2" t="s">
        <v>241</v>
      </c>
      <c r="M706" t="s">
        <v>232</v>
      </c>
      <c r="N706" s="1">
        <v>45375</v>
      </c>
      <c r="O706" s="2" t="s">
        <v>241</v>
      </c>
      <c r="P706" t="s">
        <v>18</v>
      </c>
      <c r="Q706" s="1">
        <v>45328</v>
      </c>
      <c r="R706" t="s">
        <v>11</v>
      </c>
      <c r="S706">
        <v>4</v>
      </c>
      <c r="T706">
        <v>1</v>
      </c>
    </row>
    <row r="707" spans="1:20" hidden="1" x14ac:dyDescent="0.2">
      <c r="A707" t="s">
        <v>232</v>
      </c>
      <c r="B707" s="1">
        <v>45375</v>
      </c>
      <c r="C707" s="2" t="s">
        <v>241</v>
      </c>
      <c r="M707" t="s">
        <v>232</v>
      </c>
      <c r="N707" s="1">
        <v>45375</v>
      </c>
      <c r="O707" s="2" t="s">
        <v>241</v>
      </c>
      <c r="P707" t="s">
        <v>18</v>
      </c>
      <c r="Q707" s="1">
        <v>45336</v>
      </c>
      <c r="R707" t="s">
        <v>11</v>
      </c>
      <c r="S707">
        <v>4</v>
      </c>
      <c r="T707">
        <v>3</v>
      </c>
    </row>
    <row r="708" spans="1:20" hidden="1" x14ac:dyDescent="0.2">
      <c r="A708" t="s">
        <v>232</v>
      </c>
      <c r="B708" s="1">
        <v>45375</v>
      </c>
      <c r="C708" s="2" t="s">
        <v>242</v>
      </c>
      <c r="M708" t="s">
        <v>232</v>
      </c>
      <c r="N708" s="1">
        <v>45375</v>
      </c>
      <c r="O708" s="2" t="s">
        <v>242</v>
      </c>
      <c r="P708" t="s">
        <v>10</v>
      </c>
      <c r="Q708" s="1">
        <v>45327</v>
      </c>
      <c r="R708" t="s">
        <v>112</v>
      </c>
      <c r="S708">
        <v>38</v>
      </c>
      <c r="T708">
        <v>5</v>
      </c>
    </row>
    <row r="709" spans="1:20" hidden="1" x14ac:dyDescent="0.2">
      <c r="A709" t="s">
        <v>232</v>
      </c>
      <c r="B709" s="1">
        <v>45375</v>
      </c>
      <c r="C709" s="2" t="s">
        <v>242</v>
      </c>
      <c r="M709" t="s">
        <v>232</v>
      </c>
      <c r="N709" s="1">
        <v>45375</v>
      </c>
      <c r="O709" s="2" t="s">
        <v>242</v>
      </c>
      <c r="P709" t="s">
        <v>17</v>
      </c>
      <c r="Q709" s="1">
        <v>45354</v>
      </c>
      <c r="R709" t="s">
        <v>53</v>
      </c>
      <c r="S709">
        <v>22</v>
      </c>
      <c r="T709">
        <v>6</v>
      </c>
    </row>
    <row r="710" spans="1:20" hidden="1" x14ac:dyDescent="0.2">
      <c r="A710" t="s">
        <v>232</v>
      </c>
      <c r="B710" s="1">
        <v>45375</v>
      </c>
      <c r="C710" s="2" t="s">
        <v>243</v>
      </c>
      <c r="M710" t="s">
        <v>232</v>
      </c>
      <c r="N710" s="1">
        <v>45375</v>
      </c>
      <c r="O710" s="2" t="s">
        <v>243</v>
      </c>
      <c r="P710" t="s">
        <v>10</v>
      </c>
      <c r="Q710" s="1">
        <v>45324</v>
      </c>
      <c r="R710" t="s">
        <v>112</v>
      </c>
      <c r="S710">
        <v>29</v>
      </c>
      <c r="T710">
        <v>7</v>
      </c>
    </row>
    <row r="711" spans="1:20" x14ac:dyDescent="0.2">
      <c r="A711" t="s">
        <v>232</v>
      </c>
      <c r="B711" s="1">
        <v>45375</v>
      </c>
      <c r="C711" s="2" t="s">
        <v>243</v>
      </c>
      <c r="M711" t="s">
        <v>232</v>
      </c>
      <c r="N711" s="1">
        <v>45375</v>
      </c>
      <c r="O711" s="2" t="s">
        <v>243</v>
      </c>
      <c r="P711" t="s">
        <v>12</v>
      </c>
      <c r="Q711" s="1">
        <v>45349</v>
      </c>
    </row>
    <row r="712" spans="1:20" hidden="1" x14ac:dyDescent="0.2">
      <c r="A712" t="s">
        <v>232</v>
      </c>
      <c r="B712" s="1">
        <v>45375</v>
      </c>
      <c r="C712" s="2" t="s">
        <v>244</v>
      </c>
      <c r="M712" t="s">
        <v>232</v>
      </c>
      <c r="N712" s="1">
        <v>45375</v>
      </c>
      <c r="O712" s="2" t="s">
        <v>244</v>
      </c>
      <c r="P712" t="s">
        <v>10</v>
      </c>
      <c r="Q712" s="1">
        <v>45339</v>
      </c>
      <c r="R712" t="s">
        <v>16</v>
      </c>
      <c r="S712">
        <v>10</v>
      </c>
      <c r="T712">
        <v>3</v>
      </c>
    </row>
    <row r="713" spans="1:20" hidden="1" x14ac:dyDescent="0.2">
      <c r="A713" t="s">
        <v>232</v>
      </c>
      <c r="B713" s="1">
        <v>45375</v>
      </c>
      <c r="C713" s="2" t="s">
        <v>244</v>
      </c>
      <c r="M713" t="s">
        <v>232</v>
      </c>
      <c r="N713" s="1">
        <v>45375</v>
      </c>
      <c r="O713" s="2" t="s">
        <v>244</v>
      </c>
      <c r="P713" t="s">
        <v>18</v>
      </c>
      <c r="Q713" s="1">
        <v>45370</v>
      </c>
      <c r="R713" t="s">
        <v>16</v>
      </c>
      <c r="S713">
        <v>9</v>
      </c>
      <c r="T713">
        <v>4</v>
      </c>
    </row>
    <row r="714" spans="1:20" hidden="1" x14ac:dyDescent="0.2">
      <c r="A714" t="s">
        <v>232</v>
      </c>
      <c r="B714" s="1">
        <v>45375</v>
      </c>
      <c r="C714" s="2" t="s">
        <v>245</v>
      </c>
      <c r="M714" t="s">
        <v>232</v>
      </c>
      <c r="N714" s="1">
        <v>45375</v>
      </c>
      <c r="O714" s="2" t="s">
        <v>245</v>
      </c>
      <c r="P714" t="s">
        <v>10</v>
      </c>
      <c r="Q714" s="1">
        <v>45305</v>
      </c>
      <c r="R714" t="s">
        <v>11</v>
      </c>
      <c r="S714">
        <v>8</v>
      </c>
      <c r="T714">
        <v>2</v>
      </c>
    </row>
    <row r="715" spans="1:20" hidden="1" x14ac:dyDescent="0.2">
      <c r="A715" t="s">
        <v>232</v>
      </c>
      <c r="B715" s="1">
        <v>45375</v>
      </c>
      <c r="C715" s="2" t="s">
        <v>245</v>
      </c>
      <c r="M715" t="s">
        <v>232</v>
      </c>
      <c r="N715" s="1">
        <v>45375</v>
      </c>
      <c r="O715" s="2" t="s">
        <v>245</v>
      </c>
      <c r="P715" t="s">
        <v>18</v>
      </c>
      <c r="Q715" s="1">
        <v>45329</v>
      </c>
      <c r="R715" t="s">
        <v>11</v>
      </c>
      <c r="S715">
        <v>1</v>
      </c>
      <c r="T715">
        <v>4</v>
      </c>
    </row>
    <row r="716" spans="1:20" hidden="1" x14ac:dyDescent="0.2">
      <c r="A716" t="s">
        <v>232</v>
      </c>
      <c r="B716" s="1">
        <v>45375</v>
      </c>
      <c r="C716" s="2" t="s">
        <v>246</v>
      </c>
      <c r="M716" t="s">
        <v>232</v>
      </c>
      <c r="N716" s="1">
        <v>45375</v>
      </c>
      <c r="O716" s="2" t="s">
        <v>246</v>
      </c>
      <c r="P716" t="s">
        <v>10</v>
      </c>
      <c r="Q716" s="1">
        <v>45343</v>
      </c>
      <c r="R716" t="s">
        <v>11</v>
      </c>
      <c r="S716">
        <v>1</v>
      </c>
      <c r="T716">
        <v>3</v>
      </c>
    </row>
    <row r="717" spans="1:20" hidden="1" x14ac:dyDescent="0.2">
      <c r="A717" t="s">
        <v>232</v>
      </c>
      <c r="B717" s="1">
        <v>45375</v>
      </c>
      <c r="C717" s="2" t="s">
        <v>247</v>
      </c>
      <c r="M717" t="s">
        <v>232</v>
      </c>
      <c r="N717" s="1">
        <v>45375</v>
      </c>
      <c r="O717" s="2" t="s">
        <v>247</v>
      </c>
      <c r="P717" t="s">
        <v>10</v>
      </c>
      <c r="Q717" s="1">
        <v>45335</v>
      </c>
      <c r="R717" t="s">
        <v>11</v>
      </c>
      <c r="S717">
        <v>3</v>
      </c>
      <c r="T717">
        <v>3</v>
      </c>
    </row>
    <row r="718" spans="1:20" hidden="1" x14ac:dyDescent="0.2">
      <c r="A718" t="s">
        <v>232</v>
      </c>
      <c r="B718" s="1">
        <v>45375</v>
      </c>
      <c r="C718" s="2" t="s">
        <v>248</v>
      </c>
      <c r="M718" t="s">
        <v>232</v>
      </c>
      <c r="N718" s="1">
        <v>45375</v>
      </c>
      <c r="O718" s="2" t="s">
        <v>248</v>
      </c>
      <c r="P718" t="s">
        <v>10</v>
      </c>
      <c r="Q718" s="1">
        <v>45296</v>
      </c>
      <c r="R718" t="s">
        <v>11</v>
      </c>
      <c r="S718">
        <v>2</v>
      </c>
      <c r="T718">
        <v>2</v>
      </c>
    </row>
    <row r="719" spans="1:20" hidden="1" x14ac:dyDescent="0.2">
      <c r="A719" t="s">
        <v>232</v>
      </c>
      <c r="B719" s="1">
        <v>45375</v>
      </c>
      <c r="C719" s="2" t="s">
        <v>248</v>
      </c>
      <c r="M719" t="s">
        <v>232</v>
      </c>
      <c r="N719" s="1">
        <v>45375</v>
      </c>
      <c r="O719" s="2" t="s">
        <v>248</v>
      </c>
      <c r="P719" t="s">
        <v>18</v>
      </c>
      <c r="Q719" s="1">
        <v>45316</v>
      </c>
      <c r="R719" t="s">
        <v>11</v>
      </c>
      <c r="S719">
        <v>5</v>
      </c>
      <c r="T719">
        <v>4</v>
      </c>
    </row>
    <row r="720" spans="1:20" hidden="1" x14ac:dyDescent="0.2">
      <c r="A720" t="s">
        <v>232</v>
      </c>
      <c r="B720" s="1">
        <v>45375</v>
      </c>
      <c r="C720" s="2" t="s">
        <v>249</v>
      </c>
      <c r="M720" t="s">
        <v>232</v>
      </c>
      <c r="N720" s="1">
        <v>45375</v>
      </c>
      <c r="O720" s="2" t="s">
        <v>249</v>
      </c>
      <c r="P720" t="s">
        <v>10</v>
      </c>
      <c r="Q720" s="1">
        <v>45274</v>
      </c>
      <c r="R720" t="s">
        <v>11</v>
      </c>
      <c r="S720">
        <v>6</v>
      </c>
      <c r="T720">
        <v>2</v>
      </c>
    </row>
    <row r="721" spans="1:20" hidden="1" x14ac:dyDescent="0.2">
      <c r="A721" t="s">
        <v>232</v>
      </c>
      <c r="B721" s="1">
        <v>45375</v>
      </c>
      <c r="C721" s="2" t="s">
        <v>250</v>
      </c>
      <c r="M721" t="s">
        <v>232</v>
      </c>
      <c r="N721" s="1">
        <v>45375</v>
      </c>
      <c r="O721" s="2" t="s">
        <v>250</v>
      </c>
      <c r="P721" t="s">
        <v>10</v>
      </c>
      <c r="Q721" s="1">
        <v>45340</v>
      </c>
      <c r="R721" t="s">
        <v>11</v>
      </c>
      <c r="S721">
        <v>7</v>
      </c>
      <c r="T721">
        <v>2</v>
      </c>
    </row>
    <row r="722" spans="1:20" hidden="1" x14ac:dyDescent="0.2">
      <c r="A722" t="s">
        <v>232</v>
      </c>
      <c r="B722" s="1">
        <v>45375</v>
      </c>
      <c r="C722" s="2" t="s">
        <v>250</v>
      </c>
      <c r="M722" t="s">
        <v>232</v>
      </c>
      <c r="N722" s="1">
        <v>45375</v>
      </c>
      <c r="O722" s="2" t="s">
        <v>250</v>
      </c>
      <c r="P722" t="s">
        <v>18</v>
      </c>
      <c r="Q722" s="1">
        <v>45353</v>
      </c>
      <c r="R722" t="s">
        <v>11</v>
      </c>
      <c r="S722">
        <v>8</v>
      </c>
      <c r="T722">
        <v>3</v>
      </c>
    </row>
    <row r="723" spans="1:20" hidden="1" x14ac:dyDescent="0.2">
      <c r="A723" t="s">
        <v>232</v>
      </c>
      <c r="B723" s="1">
        <v>45375</v>
      </c>
      <c r="C723" s="2" t="s">
        <v>250</v>
      </c>
      <c r="M723" t="s">
        <v>232</v>
      </c>
      <c r="N723" s="1">
        <v>45375</v>
      </c>
      <c r="O723" s="2" t="s">
        <v>250</v>
      </c>
      <c r="P723" t="s">
        <v>18</v>
      </c>
      <c r="Q723" s="1">
        <v>45368</v>
      </c>
      <c r="R723" t="s">
        <v>11</v>
      </c>
      <c r="S723">
        <v>4</v>
      </c>
      <c r="T723">
        <v>4</v>
      </c>
    </row>
    <row r="724" spans="1:20" hidden="1" x14ac:dyDescent="0.2">
      <c r="A724" t="s">
        <v>232</v>
      </c>
      <c r="B724" s="1">
        <v>45375</v>
      </c>
      <c r="C724" s="2" t="s">
        <v>251</v>
      </c>
      <c r="M724" t="s">
        <v>232</v>
      </c>
      <c r="N724" s="1">
        <v>45375</v>
      </c>
      <c r="O724" s="2" t="s">
        <v>251</v>
      </c>
      <c r="P724" t="s">
        <v>10</v>
      </c>
      <c r="Q724" s="1">
        <v>45332</v>
      </c>
      <c r="R724" t="s">
        <v>112</v>
      </c>
      <c r="S724">
        <v>41</v>
      </c>
      <c r="T724">
        <v>9</v>
      </c>
    </row>
    <row r="725" spans="1:20" hidden="1" x14ac:dyDescent="0.2">
      <c r="A725" t="s">
        <v>232</v>
      </c>
      <c r="B725" s="1">
        <v>45375</v>
      </c>
      <c r="C725" s="2" t="s">
        <v>251</v>
      </c>
      <c r="M725" t="s">
        <v>232</v>
      </c>
      <c r="N725" s="1">
        <v>45375</v>
      </c>
      <c r="O725" s="2" t="s">
        <v>251</v>
      </c>
      <c r="P725" t="s">
        <v>18</v>
      </c>
      <c r="Q725" s="1">
        <v>45350</v>
      </c>
      <c r="R725" t="s">
        <v>112</v>
      </c>
      <c r="S725">
        <v>37</v>
      </c>
      <c r="T725">
        <v>3</v>
      </c>
    </row>
    <row r="726" spans="1:20" hidden="1" x14ac:dyDescent="0.2">
      <c r="A726" t="s">
        <v>232</v>
      </c>
      <c r="B726" s="1">
        <v>45375</v>
      </c>
      <c r="C726" s="2" t="s">
        <v>251</v>
      </c>
      <c r="M726" t="s">
        <v>232</v>
      </c>
      <c r="N726" s="1">
        <v>45375</v>
      </c>
      <c r="O726" s="2" t="s">
        <v>251</v>
      </c>
      <c r="P726" t="s">
        <v>17</v>
      </c>
      <c r="Q726" s="1">
        <v>45358</v>
      </c>
      <c r="R726" t="s">
        <v>53</v>
      </c>
      <c r="S726">
        <v>20</v>
      </c>
      <c r="T726">
        <v>7</v>
      </c>
    </row>
    <row r="727" spans="1:20" hidden="1" x14ac:dyDescent="0.2">
      <c r="A727" t="s">
        <v>232</v>
      </c>
      <c r="B727" s="1">
        <v>45375</v>
      </c>
      <c r="C727" s="2" t="s">
        <v>252</v>
      </c>
      <c r="M727" t="s">
        <v>232</v>
      </c>
      <c r="N727" s="1">
        <v>45375</v>
      </c>
      <c r="O727" s="2" t="s">
        <v>252</v>
      </c>
      <c r="P727" t="s">
        <v>10</v>
      </c>
      <c r="Q727" s="1">
        <v>45329</v>
      </c>
      <c r="R727" t="s">
        <v>11</v>
      </c>
      <c r="S727">
        <v>6</v>
      </c>
      <c r="T727">
        <v>3</v>
      </c>
    </row>
    <row r="728" spans="1:20" hidden="1" x14ac:dyDescent="0.2">
      <c r="A728" t="s">
        <v>232</v>
      </c>
      <c r="B728" s="1">
        <v>45375</v>
      </c>
      <c r="C728" s="2" t="s">
        <v>252</v>
      </c>
      <c r="M728" t="s">
        <v>232</v>
      </c>
      <c r="N728" s="1">
        <v>45375</v>
      </c>
      <c r="O728" s="2" t="s">
        <v>252</v>
      </c>
      <c r="P728" t="s">
        <v>18</v>
      </c>
      <c r="Q728" s="1">
        <v>45358</v>
      </c>
      <c r="R728" t="s">
        <v>11</v>
      </c>
      <c r="S728">
        <v>8</v>
      </c>
      <c r="T728">
        <v>3</v>
      </c>
    </row>
    <row r="729" spans="1:20" hidden="1" x14ac:dyDescent="0.2">
      <c r="A729" t="s">
        <v>232</v>
      </c>
      <c r="B729" s="1">
        <v>45375</v>
      </c>
      <c r="C729" s="2" t="s">
        <v>253</v>
      </c>
      <c r="M729" t="s">
        <v>232</v>
      </c>
      <c r="N729" s="1">
        <v>45375</v>
      </c>
      <c r="O729" s="2" t="s">
        <v>253</v>
      </c>
      <c r="P729" t="s">
        <v>10</v>
      </c>
      <c r="Q729" s="1">
        <v>45343</v>
      </c>
      <c r="R729" t="s">
        <v>11</v>
      </c>
      <c r="S729">
        <v>1</v>
      </c>
      <c r="T729">
        <v>4</v>
      </c>
    </row>
    <row r="730" spans="1:20" hidden="1" x14ac:dyDescent="0.2">
      <c r="A730" t="s">
        <v>232</v>
      </c>
      <c r="B730" s="1">
        <v>45375</v>
      </c>
      <c r="C730" s="2" t="s">
        <v>253</v>
      </c>
      <c r="M730" t="s">
        <v>232</v>
      </c>
      <c r="N730" s="1">
        <v>45375</v>
      </c>
      <c r="O730" s="2" t="s">
        <v>253</v>
      </c>
      <c r="P730" t="s">
        <v>18</v>
      </c>
      <c r="Q730" s="1">
        <v>45363</v>
      </c>
      <c r="R730" t="s">
        <v>11</v>
      </c>
      <c r="S730">
        <v>3</v>
      </c>
      <c r="T730">
        <v>4</v>
      </c>
    </row>
    <row r="731" spans="1:20" hidden="1" x14ac:dyDescent="0.2">
      <c r="A731" t="s">
        <v>232</v>
      </c>
      <c r="B731" s="1">
        <v>45375</v>
      </c>
      <c r="C731" s="2" t="s">
        <v>254</v>
      </c>
      <c r="M731" t="s">
        <v>232</v>
      </c>
      <c r="N731" s="1">
        <v>45375</v>
      </c>
      <c r="O731" s="2" t="s">
        <v>254</v>
      </c>
      <c r="P731" t="s">
        <v>10</v>
      </c>
      <c r="Q731" s="1">
        <v>45298</v>
      </c>
      <c r="R731" t="s">
        <v>11</v>
      </c>
      <c r="S731">
        <v>5</v>
      </c>
      <c r="T731">
        <v>3</v>
      </c>
    </row>
    <row r="732" spans="1:20" hidden="1" x14ac:dyDescent="0.2">
      <c r="A732" t="s">
        <v>232</v>
      </c>
      <c r="B732" s="1">
        <v>45375</v>
      </c>
      <c r="C732" s="2" t="s">
        <v>254</v>
      </c>
      <c r="M732" t="s">
        <v>232</v>
      </c>
      <c r="N732" s="1">
        <v>45375</v>
      </c>
      <c r="O732" s="2" t="s">
        <v>254</v>
      </c>
      <c r="P732" t="s">
        <v>18</v>
      </c>
      <c r="Q732" s="1">
        <v>45316</v>
      </c>
      <c r="R732" t="s">
        <v>11</v>
      </c>
      <c r="S732">
        <v>3</v>
      </c>
      <c r="T732">
        <v>1</v>
      </c>
    </row>
    <row r="733" spans="1:20" hidden="1" x14ac:dyDescent="0.2">
      <c r="A733" t="s">
        <v>232</v>
      </c>
      <c r="B733" s="1">
        <v>45375</v>
      </c>
      <c r="C733" s="2" t="s">
        <v>254</v>
      </c>
      <c r="M733" t="s">
        <v>232</v>
      </c>
      <c r="N733" s="1">
        <v>45375</v>
      </c>
      <c r="O733" s="2" t="s">
        <v>254</v>
      </c>
      <c r="P733" t="s">
        <v>18</v>
      </c>
      <c r="Q733" s="1">
        <v>45347</v>
      </c>
      <c r="R733" t="s">
        <v>11</v>
      </c>
      <c r="S733">
        <v>7</v>
      </c>
      <c r="T733">
        <v>2</v>
      </c>
    </row>
    <row r="734" spans="1:20" hidden="1" x14ac:dyDescent="0.2">
      <c r="A734" t="s">
        <v>232</v>
      </c>
      <c r="B734" s="1">
        <v>45375</v>
      </c>
      <c r="C734" s="2" t="s">
        <v>255</v>
      </c>
      <c r="M734" t="s">
        <v>232</v>
      </c>
      <c r="N734" s="1">
        <v>45375</v>
      </c>
      <c r="O734" s="2" t="s">
        <v>255</v>
      </c>
      <c r="P734" t="s">
        <v>10</v>
      </c>
      <c r="Q734" s="1">
        <v>45310</v>
      </c>
      <c r="R734" t="s">
        <v>11</v>
      </c>
      <c r="S734">
        <v>7</v>
      </c>
      <c r="T734">
        <v>2</v>
      </c>
    </row>
    <row r="735" spans="1:20" hidden="1" x14ac:dyDescent="0.2">
      <c r="A735" t="s">
        <v>232</v>
      </c>
      <c r="B735" s="1">
        <v>45375</v>
      </c>
      <c r="C735" s="2" t="s">
        <v>256</v>
      </c>
      <c r="M735" t="s">
        <v>232</v>
      </c>
      <c r="N735" s="1">
        <v>45375</v>
      </c>
      <c r="O735" s="2" t="s">
        <v>256</v>
      </c>
      <c r="P735" t="s">
        <v>10</v>
      </c>
      <c r="Q735" s="1">
        <v>45288</v>
      </c>
      <c r="R735" t="s">
        <v>16</v>
      </c>
      <c r="S735">
        <v>18</v>
      </c>
      <c r="T735">
        <v>1</v>
      </c>
    </row>
    <row r="736" spans="1:20" hidden="1" x14ac:dyDescent="0.2">
      <c r="A736" t="s">
        <v>232</v>
      </c>
      <c r="B736" s="1">
        <v>45375</v>
      </c>
      <c r="C736" s="2" t="s">
        <v>256</v>
      </c>
      <c r="M736" t="s">
        <v>232</v>
      </c>
      <c r="N736" s="1">
        <v>45375</v>
      </c>
      <c r="O736" s="2" t="s">
        <v>256</v>
      </c>
      <c r="P736" t="s">
        <v>17</v>
      </c>
      <c r="Q736" s="1">
        <v>45305</v>
      </c>
      <c r="R736" t="s">
        <v>11</v>
      </c>
      <c r="S736">
        <v>1</v>
      </c>
      <c r="T736">
        <v>3</v>
      </c>
    </row>
    <row r="737" spans="1:20" hidden="1" x14ac:dyDescent="0.2">
      <c r="A737" t="s">
        <v>232</v>
      </c>
      <c r="B737" s="1">
        <v>45375</v>
      </c>
      <c r="C737" s="2" t="s">
        <v>257</v>
      </c>
      <c r="M737" t="s">
        <v>232</v>
      </c>
      <c r="N737" s="1">
        <v>45375</v>
      </c>
      <c r="O737" s="2" t="s">
        <v>257</v>
      </c>
      <c r="P737" t="s">
        <v>10</v>
      </c>
      <c r="Q737" s="1">
        <v>45292</v>
      </c>
      <c r="R737" t="s">
        <v>11</v>
      </c>
      <c r="S737">
        <v>7</v>
      </c>
      <c r="T737">
        <v>4</v>
      </c>
    </row>
    <row r="738" spans="1:20" hidden="1" x14ac:dyDescent="0.2">
      <c r="A738" t="s">
        <v>232</v>
      </c>
      <c r="B738" s="1">
        <v>45375</v>
      </c>
      <c r="C738" s="2" t="s">
        <v>258</v>
      </c>
      <c r="M738" t="s">
        <v>232</v>
      </c>
      <c r="N738" s="1">
        <v>45375</v>
      </c>
      <c r="O738" s="2" t="s">
        <v>258</v>
      </c>
      <c r="P738" t="s">
        <v>10</v>
      </c>
      <c r="Q738" s="1">
        <v>45257</v>
      </c>
      <c r="R738" t="s">
        <v>11</v>
      </c>
      <c r="S738">
        <v>6</v>
      </c>
      <c r="T738">
        <v>3</v>
      </c>
    </row>
    <row r="739" spans="1:20" hidden="1" x14ac:dyDescent="0.2">
      <c r="A739" t="s">
        <v>232</v>
      </c>
      <c r="B739" s="1">
        <v>45375</v>
      </c>
      <c r="C739" s="2" t="s">
        <v>259</v>
      </c>
      <c r="M739" t="s">
        <v>232</v>
      </c>
      <c r="N739" s="1">
        <v>45375</v>
      </c>
      <c r="O739" s="2" t="s">
        <v>259</v>
      </c>
      <c r="P739" t="s">
        <v>10</v>
      </c>
      <c r="Q739" s="1">
        <v>45338</v>
      </c>
      <c r="R739" t="s">
        <v>11</v>
      </c>
      <c r="S739">
        <v>4</v>
      </c>
      <c r="T739">
        <v>2</v>
      </c>
    </row>
    <row r="740" spans="1:20" x14ac:dyDescent="0.2">
      <c r="A740" t="s">
        <v>232</v>
      </c>
      <c r="B740" s="1">
        <v>45375</v>
      </c>
      <c r="C740" s="2" t="s">
        <v>259</v>
      </c>
      <c r="M740" t="s">
        <v>232</v>
      </c>
      <c r="N740" s="1">
        <v>45375</v>
      </c>
      <c r="O740" s="2" t="s">
        <v>259</v>
      </c>
      <c r="P740" t="s">
        <v>12</v>
      </c>
      <c r="Q740" s="1">
        <v>45369</v>
      </c>
    </row>
    <row r="741" spans="1:20" hidden="1" x14ac:dyDescent="0.2">
      <c r="A741" t="s">
        <v>232</v>
      </c>
      <c r="B741" s="1">
        <v>45375</v>
      </c>
      <c r="C741" s="2" t="s">
        <v>260</v>
      </c>
      <c r="M741" t="s">
        <v>232</v>
      </c>
      <c r="N741" s="1">
        <v>45375</v>
      </c>
      <c r="O741" s="2" t="s">
        <v>260</v>
      </c>
      <c r="P741" t="s">
        <v>10</v>
      </c>
      <c r="Q741" s="1">
        <v>45260</v>
      </c>
      <c r="R741" t="s">
        <v>16</v>
      </c>
      <c r="S741">
        <v>13</v>
      </c>
      <c r="T741">
        <v>1</v>
      </c>
    </row>
    <row r="742" spans="1:20" x14ac:dyDescent="0.2">
      <c r="A742" t="s">
        <v>232</v>
      </c>
      <c r="B742" s="1">
        <v>45375</v>
      </c>
      <c r="C742" s="2" t="s">
        <v>260</v>
      </c>
      <c r="M742" t="s">
        <v>232</v>
      </c>
      <c r="N742" s="1">
        <v>45375</v>
      </c>
      <c r="O742" s="2" t="s">
        <v>260</v>
      </c>
      <c r="P742" t="s">
        <v>12</v>
      </c>
      <c r="Q742" s="1">
        <v>45276</v>
      </c>
    </row>
    <row r="743" spans="1:20" hidden="1" x14ac:dyDescent="0.2">
      <c r="A743" t="s">
        <v>232</v>
      </c>
      <c r="B743" s="1">
        <v>45375</v>
      </c>
      <c r="C743" s="2" t="s">
        <v>261</v>
      </c>
      <c r="M743" t="s">
        <v>232</v>
      </c>
      <c r="N743" s="1">
        <v>45375</v>
      </c>
      <c r="O743" s="2" t="s">
        <v>261</v>
      </c>
      <c r="P743" t="s">
        <v>10</v>
      </c>
      <c r="Q743" s="1">
        <v>45321</v>
      </c>
      <c r="R743" t="s">
        <v>112</v>
      </c>
      <c r="S743">
        <v>40</v>
      </c>
      <c r="T743">
        <v>4</v>
      </c>
    </row>
    <row r="744" spans="1:20" hidden="1" x14ac:dyDescent="0.2">
      <c r="A744" t="s">
        <v>232</v>
      </c>
      <c r="B744" s="1">
        <v>45375</v>
      </c>
      <c r="C744" s="2" t="s">
        <v>261</v>
      </c>
      <c r="M744" t="s">
        <v>232</v>
      </c>
      <c r="N744" s="1">
        <v>45375</v>
      </c>
      <c r="O744" s="2" t="s">
        <v>261</v>
      </c>
      <c r="P744" t="s">
        <v>18</v>
      </c>
      <c r="Q744" s="1">
        <v>45343</v>
      </c>
      <c r="R744" t="s">
        <v>112</v>
      </c>
      <c r="S744">
        <v>37</v>
      </c>
      <c r="T744">
        <v>6</v>
      </c>
    </row>
    <row r="745" spans="1:20" hidden="1" x14ac:dyDescent="0.2">
      <c r="A745" t="s">
        <v>232</v>
      </c>
      <c r="B745" s="1">
        <v>45375</v>
      </c>
      <c r="C745" s="2" t="s">
        <v>261</v>
      </c>
      <c r="M745" t="s">
        <v>232</v>
      </c>
      <c r="N745" s="1">
        <v>45375</v>
      </c>
      <c r="O745" s="2" t="s">
        <v>261</v>
      </c>
      <c r="P745" t="s">
        <v>18</v>
      </c>
      <c r="Q745" s="1">
        <v>45356</v>
      </c>
      <c r="R745" t="s">
        <v>112</v>
      </c>
      <c r="S745">
        <v>37</v>
      </c>
      <c r="T745">
        <v>2</v>
      </c>
    </row>
    <row r="746" spans="1:20" hidden="1" x14ac:dyDescent="0.2">
      <c r="A746" t="s">
        <v>232</v>
      </c>
      <c r="B746" s="1">
        <v>45375</v>
      </c>
      <c r="C746" s="2" t="s">
        <v>262</v>
      </c>
      <c r="M746" t="s">
        <v>232</v>
      </c>
      <c r="N746" s="1">
        <v>45375</v>
      </c>
      <c r="O746" s="2" t="s">
        <v>262</v>
      </c>
      <c r="P746" t="s">
        <v>10</v>
      </c>
      <c r="Q746" s="1">
        <v>45344</v>
      </c>
      <c r="R746" t="s">
        <v>112</v>
      </c>
      <c r="S746">
        <v>29</v>
      </c>
      <c r="T746">
        <v>10</v>
      </c>
    </row>
    <row r="747" spans="1:20" hidden="1" x14ac:dyDescent="0.2">
      <c r="A747" t="s">
        <v>232</v>
      </c>
      <c r="B747" s="1">
        <v>45375</v>
      </c>
      <c r="C747" s="2" t="s">
        <v>262</v>
      </c>
      <c r="M747" t="s">
        <v>232</v>
      </c>
      <c r="N747" s="1">
        <v>45375</v>
      </c>
      <c r="O747" s="2" t="s">
        <v>262</v>
      </c>
      <c r="P747" t="s">
        <v>18</v>
      </c>
      <c r="Q747" s="1">
        <v>45367</v>
      </c>
      <c r="R747" t="s">
        <v>112</v>
      </c>
      <c r="S747">
        <v>32</v>
      </c>
      <c r="T747">
        <v>7</v>
      </c>
    </row>
    <row r="748" spans="1:20" hidden="1" x14ac:dyDescent="0.2">
      <c r="A748" t="s">
        <v>232</v>
      </c>
      <c r="B748" s="1">
        <v>45375</v>
      </c>
      <c r="C748" s="2" t="s">
        <v>263</v>
      </c>
      <c r="M748" t="s">
        <v>232</v>
      </c>
      <c r="N748" s="1">
        <v>45375</v>
      </c>
      <c r="O748" s="2" t="s">
        <v>263</v>
      </c>
      <c r="P748" t="s">
        <v>10</v>
      </c>
      <c r="Q748" s="1">
        <v>45341</v>
      </c>
      <c r="R748" t="s">
        <v>11</v>
      </c>
      <c r="S748">
        <v>3</v>
      </c>
      <c r="T748">
        <v>2</v>
      </c>
    </row>
    <row r="749" spans="1:20" x14ac:dyDescent="0.2">
      <c r="A749" t="s">
        <v>232</v>
      </c>
      <c r="B749" s="1">
        <v>45375</v>
      </c>
      <c r="C749" s="2" t="s">
        <v>263</v>
      </c>
      <c r="M749" t="s">
        <v>232</v>
      </c>
      <c r="N749" s="1">
        <v>45375</v>
      </c>
      <c r="O749" s="2" t="s">
        <v>263</v>
      </c>
      <c r="P749" t="s">
        <v>12</v>
      </c>
      <c r="Q749" s="1">
        <v>45360</v>
      </c>
    </row>
    <row r="750" spans="1:20" hidden="1" x14ac:dyDescent="0.2">
      <c r="A750" t="s">
        <v>232</v>
      </c>
      <c r="B750" s="1">
        <v>45375</v>
      </c>
      <c r="C750" s="2" t="s">
        <v>264</v>
      </c>
      <c r="M750" t="s">
        <v>232</v>
      </c>
      <c r="N750" s="1">
        <v>45375</v>
      </c>
      <c r="O750" s="2" t="s">
        <v>264</v>
      </c>
      <c r="P750" t="s">
        <v>10</v>
      </c>
      <c r="Q750" s="1">
        <v>45337</v>
      </c>
      <c r="R750" t="s">
        <v>16</v>
      </c>
      <c r="S750">
        <v>12</v>
      </c>
      <c r="T750">
        <v>3</v>
      </c>
    </row>
    <row r="751" spans="1:20" hidden="1" x14ac:dyDescent="0.2">
      <c r="A751" t="s">
        <v>232</v>
      </c>
      <c r="B751" s="1">
        <v>45375</v>
      </c>
      <c r="C751" s="2" t="s">
        <v>264</v>
      </c>
      <c r="M751" t="s">
        <v>232</v>
      </c>
      <c r="N751" s="1">
        <v>45375</v>
      </c>
      <c r="O751" s="2" t="s">
        <v>264</v>
      </c>
      <c r="P751" t="s">
        <v>18</v>
      </c>
      <c r="Q751" s="1">
        <v>45351</v>
      </c>
      <c r="R751" t="s">
        <v>16</v>
      </c>
      <c r="S751">
        <v>11</v>
      </c>
      <c r="T751">
        <v>3</v>
      </c>
    </row>
    <row r="752" spans="1:20" hidden="1" x14ac:dyDescent="0.2">
      <c r="A752" t="s">
        <v>232</v>
      </c>
      <c r="B752" s="1">
        <v>45375</v>
      </c>
      <c r="C752" s="2" t="s">
        <v>264</v>
      </c>
      <c r="M752" t="s">
        <v>232</v>
      </c>
      <c r="N752" s="1">
        <v>45375</v>
      </c>
      <c r="O752" s="2" t="s">
        <v>264</v>
      </c>
      <c r="P752" t="s">
        <v>18</v>
      </c>
      <c r="Q752" s="1">
        <v>45375</v>
      </c>
      <c r="R752" t="s">
        <v>16</v>
      </c>
      <c r="S752">
        <v>11</v>
      </c>
      <c r="T752">
        <v>1</v>
      </c>
    </row>
    <row r="753" spans="1:20" hidden="1" x14ac:dyDescent="0.2">
      <c r="A753" t="s">
        <v>232</v>
      </c>
      <c r="B753" s="1">
        <v>45375</v>
      </c>
      <c r="C753" s="2" t="s">
        <v>265</v>
      </c>
      <c r="M753" t="s">
        <v>232</v>
      </c>
      <c r="N753" s="1">
        <v>45375</v>
      </c>
      <c r="O753" s="2" t="s">
        <v>265</v>
      </c>
      <c r="P753" t="s">
        <v>10</v>
      </c>
      <c r="Q753" s="1">
        <v>45326</v>
      </c>
      <c r="R753" t="s">
        <v>16</v>
      </c>
      <c r="S753">
        <v>10</v>
      </c>
      <c r="T753">
        <v>1</v>
      </c>
    </row>
    <row r="754" spans="1:20" hidden="1" x14ac:dyDescent="0.2">
      <c r="A754" t="s">
        <v>232</v>
      </c>
      <c r="B754" s="1">
        <v>45375</v>
      </c>
      <c r="C754" s="2" t="s">
        <v>265</v>
      </c>
      <c r="M754" t="s">
        <v>232</v>
      </c>
      <c r="N754" s="1">
        <v>45375</v>
      </c>
      <c r="O754" s="2" t="s">
        <v>265</v>
      </c>
      <c r="P754" t="s">
        <v>18</v>
      </c>
      <c r="Q754" s="1">
        <v>45340</v>
      </c>
      <c r="R754" t="s">
        <v>16</v>
      </c>
      <c r="S754">
        <v>15</v>
      </c>
      <c r="T754">
        <v>2</v>
      </c>
    </row>
    <row r="755" spans="1:20" hidden="1" x14ac:dyDescent="0.2">
      <c r="A755" t="s">
        <v>232</v>
      </c>
      <c r="B755" s="1">
        <v>45375</v>
      </c>
      <c r="C755" s="2" t="s">
        <v>265</v>
      </c>
      <c r="M755" t="s">
        <v>232</v>
      </c>
      <c r="N755" s="1">
        <v>45375</v>
      </c>
      <c r="O755" s="2" t="s">
        <v>265</v>
      </c>
      <c r="P755" t="s">
        <v>18</v>
      </c>
      <c r="Q755" s="1">
        <v>45355</v>
      </c>
      <c r="R755" t="s">
        <v>16</v>
      </c>
      <c r="S755">
        <v>17</v>
      </c>
      <c r="T755">
        <v>4</v>
      </c>
    </row>
    <row r="756" spans="1:20" hidden="1" x14ac:dyDescent="0.2">
      <c r="A756" t="s">
        <v>232</v>
      </c>
      <c r="B756" s="1">
        <v>45375</v>
      </c>
      <c r="C756" s="2" t="s">
        <v>266</v>
      </c>
      <c r="M756" t="s">
        <v>232</v>
      </c>
      <c r="N756" s="1">
        <v>45375</v>
      </c>
      <c r="O756" s="2" t="s">
        <v>266</v>
      </c>
      <c r="P756" t="s">
        <v>10</v>
      </c>
      <c r="Q756" s="1">
        <v>45305</v>
      </c>
      <c r="R756" t="s">
        <v>112</v>
      </c>
      <c r="S756">
        <v>37</v>
      </c>
      <c r="T756">
        <v>2</v>
      </c>
    </row>
    <row r="757" spans="1:20" hidden="1" x14ac:dyDescent="0.2">
      <c r="A757" t="s">
        <v>232</v>
      </c>
      <c r="B757" s="1">
        <v>45375</v>
      </c>
      <c r="C757" s="2" t="s">
        <v>266</v>
      </c>
      <c r="M757" t="s">
        <v>232</v>
      </c>
      <c r="N757" s="1">
        <v>45375</v>
      </c>
      <c r="O757" s="2" t="s">
        <v>266</v>
      </c>
      <c r="P757" t="s">
        <v>18</v>
      </c>
      <c r="Q757" s="1">
        <v>45313</v>
      </c>
      <c r="R757" t="s">
        <v>112</v>
      </c>
      <c r="S757">
        <v>40</v>
      </c>
      <c r="T757">
        <v>6</v>
      </c>
    </row>
    <row r="758" spans="1:20" hidden="1" x14ac:dyDescent="0.2">
      <c r="A758" t="s">
        <v>232</v>
      </c>
      <c r="B758" s="1">
        <v>45375</v>
      </c>
      <c r="C758" s="2" t="s">
        <v>266</v>
      </c>
      <c r="M758" t="s">
        <v>232</v>
      </c>
      <c r="N758" s="1">
        <v>45375</v>
      </c>
      <c r="O758" s="2" t="s">
        <v>266</v>
      </c>
      <c r="P758" t="s">
        <v>18</v>
      </c>
      <c r="Q758" s="1">
        <v>45346</v>
      </c>
      <c r="R758" t="s">
        <v>112</v>
      </c>
      <c r="S758">
        <v>38</v>
      </c>
      <c r="T758">
        <v>10</v>
      </c>
    </row>
    <row r="759" spans="1:20" hidden="1" x14ac:dyDescent="0.2">
      <c r="A759" t="s">
        <v>232</v>
      </c>
      <c r="B759" s="1">
        <v>45375</v>
      </c>
      <c r="C759" s="2" t="s">
        <v>267</v>
      </c>
      <c r="M759" t="s">
        <v>232</v>
      </c>
      <c r="N759" s="1">
        <v>45375</v>
      </c>
      <c r="O759" s="2" t="s">
        <v>267</v>
      </c>
      <c r="P759" t="s">
        <v>10</v>
      </c>
      <c r="Q759" s="1">
        <v>45324</v>
      </c>
      <c r="R759" t="s">
        <v>16</v>
      </c>
      <c r="S759">
        <v>18</v>
      </c>
      <c r="T759">
        <v>3</v>
      </c>
    </row>
    <row r="760" spans="1:20" hidden="1" x14ac:dyDescent="0.2">
      <c r="A760" t="s">
        <v>232</v>
      </c>
      <c r="B760" s="1">
        <v>45375</v>
      </c>
      <c r="C760" s="2" t="s">
        <v>267</v>
      </c>
      <c r="M760" t="s">
        <v>232</v>
      </c>
      <c r="N760" s="1">
        <v>45375</v>
      </c>
      <c r="O760" s="2" t="s">
        <v>267</v>
      </c>
      <c r="P760" t="s">
        <v>18</v>
      </c>
      <c r="Q760" s="1">
        <v>45357</v>
      </c>
      <c r="R760" t="s">
        <v>16</v>
      </c>
      <c r="S760">
        <v>11</v>
      </c>
      <c r="T760">
        <v>3</v>
      </c>
    </row>
    <row r="761" spans="1:20" hidden="1" x14ac:dyDescent="0.2">
      <c r="A761" t="s">
        <v>232</v>
      </c>
      <c r="B761" s="1">
        <v>45375</v>
      </c>
      <c r="C761" s="2" t="s">
        <v>268</v>
      </c>
      <c r="M761" t="s">
        <v>232</v>
      </c>
      <c r="N761" s="1">
        <v>45375</v>
      </c>
      <c r="O761" s="2" t="s">
        <v>268</v>
      </c>
      <c r="P761" t="s">
        <v>10</v>
      </c>
      <c r="Q761" s="1">
        <v>45269</v>
      </c>
      <c r="R761" t="s">
        <v>16</v>
      </c>
      <c r="S761">
        <v>17</v>
      </c>
      <c r="T761">
        <v>3</v>
      </c>
    </row>
    <row r="762" spans="1:20" hidden="1" x14ac:dyDescent="0.2">
      <c r="A762" t="s">
        <v>232</v>
      </c>
      <c r="B762" s="1">
        <v>45375</v>
      </c>
      <c r="C762" s="2" t="s">
        <v>268</v>
      </c>
      <c r="M762" t="s">
        <v>232</v>
      </c>
      <c r="N762" s="1">
        <v>45375</v>
      </c>
      <c r="O762" s="2" t="s">
        <v>268</v>
      </c>
      <c r="P762" t="s">
        <v>17</v>
      </c>
      <c r="Q762" s="1">
        <v>45276</v>
      </c>
      <c r="R762" t="s">
        <v>11</v>
      </c>
      <c r="S762">
        <v>3</v>
      </c>
      <c r="T762">
        <v>3</v>
      </c>
    </row>
    <row r="763" spans="1:20" x14ac:dyDescent="0.2">
      <c r="A763" t="s">
        <v>232</v>
      </c>
      <c r="B763" s="1">
        <v>45375</v>
      </c>
      <c r="C763" s="2" t="s">
        <v>268</v>
      </c>
      <c r="M763" t="s">
        <v>232</v>
      </c>
      <c r="N763" s="1">
        <v>45375</v>
      </c>
      <c r="O763" s="2" t="s">
        <v>268</v>
      </c>
      <c r="P763" t="s">
        <v>12</v>
      </c>
      <c r="Q763" s="1">
        <v>45303</v>
      </c>
    </row>
    <row r="764" spans="1:20" hidden="1" x14ac:dyDescent="0.2">
      <c r="A764" t="s">
        <v>232</v>
      </c>
      <c r="B764" s="1">
        <v>45375</v>
      </c>
      <c r="C764" s="2" t="s">
        <v>269</v>
      </c>
      <c r="M764" t="s">
        <v>232</v>
      </c>
      <c r="N764" s="1">
        <v>45375</v>
      </c>
      <c r="O764" s="2" t="s">
        <v>269</v>
      </c>
      <c r="P764" t="s">
        <v>10</v>
      </c>
      <c r="Q764" s="1">
        <v>45273</v>
      </c>
      <c r="R764" t="s">
        <v>112</v>
      </c>
      <c r="S764">
        <v>39</v>
      </c>
      <c r="T764">
        <v>10</v>
      </c>
    </row>
    <row r="765" spans="1:20" hidden="1" x14ac:dyDescent="0.2">
      <c r="A765" t="s">
        <v>232</v>
      </c>
      <c r="B765" s="1">
        <v>45375</v>
      </c>
      <c r="C765" s="2" t="s">
        <v>269</v>
      </c>
      <c r="M765" t="s">
        <v>232</v>
      </c>
      <c r="N765" s="1">
        <v>45375</v>
      </c>
      <c r="O765" s="2" t="s">
        <v>269</v>
      </c>
      <c r="P765" t="s">
        <v>17</v>
      </c>
      <c r="Q765" s="1">
        <v>45292</v>
      </c>
      <c r="R765" t="s">
        <v>53</v>
      </c>
      <c r="S765">
        <v>21</v>
      </c>
      <c r="T765">
        <v>5</v>
      </c>
    </row>
    <row r="766" spans="1:20" hidden="1" x14ac:dyDescent="0.2">
      <c r="A766" t="s">
        <v>232</v>
      </c>
      <c r="B766" s="1">
        <v>45375</v>
      </c>
      <c r="C766" s="2" t="s">
        <v>270</v>
      </c>
      <c r="M766" t="s">
        <v>232</v>
      </c>
      <c r="N766" s="1">
        <v>45375</v>
      </c>
      <c r="O766" s="2" t="s">
        <v>270</v>
      </c>
      <c r="P766" t="s">
        <v>10</v>
      </c>
      <c r="Q766" s="1">
        <v>45260</v>
      </c>
      <c r="R766" t="s">
        <v>16</v>
      </c>
      <c r="S766">
        <v>9</v>
      </c>
      <c r="T766">
        <v>1</v>
      </c>
    </row>
    <row r="767" spans="1:20" hidden="1" x14ac:dyDescent="0.2">
      <c r="A767" t="s">
        <v>232</v>
      </c>
      <c r="B767" s="1">
        <v>45375</v>
      </c>
      <c r="C767" s="2" t="s">
        <v>270</v>
      </c>
      <c r="M767" t="s">
        <v>232</v>
      </c>
      <c r="N767" s="1">
        <v>45375</v>
      </c>
      <c r="O767" s="2" t="s">
        <v>270</v>
      </c>
      <c r="P767" t="s">
        <v>18</v>
      </c>
      <c r="Q767" s="1">
        <v>45279</v>
      </c>
      <c r="R767" t="s">
        <v>16</v>
      </c>
      <c r="S767">
        <v>18</v>
      </c>
      <c r="T767">
        <v>2</v>
      </c>
    </row>
    <row r="768" spans="1:20" hidden="1" x14ac:dyDescent="0.2">
      <c r="A768" t="s">
        <v>232</v>
      </c>
      <c r="B768" s="1">
        <v>45375</v>
      </c>
      <c r="C768" s="2" t="s">
        <v>271</v>
      </c>
      <c r="M768" t="s">
        <v>232</v>
      </c>
      <c r="N768" s="1">
        <v>45375</v>
      </c>
      <c r="O768" s="2" t="s">
        <v>271</v>
      </c>
      <c r="P768" t="s">
        <v>10</v>
      </c>
      <c r="Q768" s="1">
        <v>45305</v>
      </c>
      <c r="R768" t="s">
        <v>112</v>
      </c>
      <c r="S768">
        <v>35</v>
      </c>
      <c r="T768">
        <v>6</v>
      </c>
    </row>
    <row r="769" spans="1:20" hidden="1" x14ac:dyDescent="0.2">
      <c r="A769" t="s">
        <v>232</v>
      </c>
      <c r="B769" s="1">
        <v>45375</v>
      </c>
      <c r="C769" s="2" t="s">
        <v>271</v>
      </c>
      <c r="M769" t="s">
        <v>232</v>
      </c>
      <c r="N769" s="1">
        <v>45375</v>
      </c>
      <c r="O769" s="2" t="s">
        <v>271</v>
      </c>
      <c r="P769" t="s">
        <v>17</v>
      </c>
      <c r="Q769" s="1">
        <v>45334</v>
      </c>
      <c r="R769" t="s">
        <v>53</v>
      </c>
      <c r="S769">
        <v>19</v>
      </c>
      <c r="T769">
        <v>6</v>
      </c>
    </row>
    <row r="770" spans="1:20" hidden="1" x14ac:dyDescent="0.2">
      <c r="A770" t="s">
        <v>232</v>
      </c>
      <c r="B770" s="1">
        <v>45375</v>
      </c>
      <c r="C770" s="2" t="s">
        <v>271</v>
      </c>
      <c r="M770" t="s">
        <v>232</v>
      </c>
      <c r="N770" s="1">
        <v>45375</v>
      </c>
      <c r="O770" s="2" t="s">
        <v>271</v>
      </c>
      <c r="P770" t="s">
        <v>17</v>
      </c>
      <c r="Q770" s="1">
        <v>45341</v>
      </c>
      <c r="R770" t="s">
        <v>16</v>
      </c>
      <c r="S770">
        <v>17</v>
      </c>
      <c r="T770">
        <v>3</v>
      </c>
    </row>
    <row r="771" spans="1:20" hidden="1" x14ac:dyDescent="0.2">
      <c r="A771" t="s">
        <v>232</v>
      </c>
      <c r="B771" s="1">
        <v>45375</v>
      </c>
      <c r="C771" s="2" t="s">
        <v>271</v>
      </c>
      <c r="M771" t="s">
        <v>232</v>
      </c>
      <c r="N771" s="1">
        <v>45375</v>
      </c>
      <c r="O771" s="2" t="s">
        <v>271</v>
      </c>
      <c r="P771" t="s">
        <v>18</v>
      </c>
      <c r="Q771" s="1">
        <v>45348</v>
      </c>
      <c r="R771" t="s">
        <v>16</v>
      </c>
      <c r="S771">
        <v>11</v>
      </c>
      <c r="T771">
        <v>4</v>
      </c>
    </row>
    <row r="772" spans="1:20" hidden="1" x14ac:dyDescent="0.2">
      <c r="A772" t="s">
        <v>232</v>
      </c>
      <c r="B772" s="1">
        <v>45375</v>
      </c>
      <c r="C772" s="2" t="s">
        <v>272</v>
      </c>
      <c r="M772" t="s">
        <v>232</v>
      </c>
      <c r="N772" s="1">
        <v>45375</v>
      </c>
      <c r="O772" s="2" t="s">
        <v>272</v>
      </c>
      <c r="P772" t="s">
        <v>10</v>
      </c>
      <c r="Q772" s="1">
        <v>45333</v>
      </c>
      <c r="R772" t="s">
        <v>11</v>
      </c>
      <c r="S772">
        <v>1</v>
      </c>
      <c r="T772">
        <v>3</v>
      </c>
    </row>
    <row r="773" spans="1:20" hidden="1" x14ac:dyDescent="0.2">
      <c r="A773" t="s">
        <v>232</v>
      </c>
      <c r="B773" s="1">
        <v>45375</v>
      </c>
      <c r="C773" s="2" t="s">
        <v>272</v>
      </c>
      <c r="M773" t="s">
        <v>232</v>
      </c>
      <c r="N773" s="1">
        <v>45375</v>
      </c>
      <c r="O773" s="2" t="s">
        <v>272</v>
      </c>
      <c r="P773" t="s">
        <v>18</v>
      </c>
      <c r="Q773" s="1">
        <v>45370</v>
      </c>
      <c r="R773" t="s">
        <v>11</v>
      </c>
      <c r="S773">
        <v>7</v>
      </c>
      <c r="T773">
        <v>3</v>
      </c>
    </row>
    <row r="774" spans="1:20" hidden="1" x14ac:dyDescent="0.2">
      <c r="A774" t="s">
        <v>232</v>
      </c>
      <c r="B774" s="1">
        <v>45375</v>
      </c>
      <c r="C774" s="2" t="s">
        <v>273</v>
      </c>
      <c r="M774" t="s">
        <v>232</v>
      </c>
      <c r="N774" s="1">
        <v>45375</v>
      </c>
      <c r="O774" s="2" t="s">
        <v>273</v>
      </c>
      <c r="P774" t="s">
        <v>10</v>
      </c>
      <c r="Q774" s="1">
        <v>45337</v>
      </c>
      <c r="R774" t="s">
        <v>11</v>
      </c>
      <c r="S774">
        <v>3</v>
      </c>
      <c r="T774">
        <v>4</v>
      </c>
    </row>
    <row r="775" spans="1:20" hidden="1" x14ac:dyDescent="0.2">
      <c r="A775" t="s">
        <v>232</v>
      </c>
      <c r="B775" s="1">
        <v>45375</v>
      </c>
      <c r="C775" s="2" t="s">
        <v>274</v>
      </c>
      <c r="M775" t="s">
        <v>232</v>
      </c>
      <c r="N775" s="1">
        <v>45375</v>
      </c>
      <c r="O775" s="2" t="s">
        <v>274</v>
      </c>
      <c r="P775" t="s">
        <v>10</v>
      </c>
      <c r="Q775" s="1">
        <v>45324</v>
      </c>
      <c r="R775" t="s">
        <v>112</v>
      </c>
      <c r="S775">
        <v>32</v>
      </c>
      <c r="T775">
        <v>9</v>
      </c>
    </row>
    <row r="776" spans="1:20" hidden="1" x14ac:dyDescent="0.2">
      <c r="A776" t="s">
        <v>232</v>
      </c>
      <c r="B776" s="1">
        <v>45375</v>
      </c>
      <c r="C776" s="2" t="s">
        <v>274</v>
      </c>
      <c r="M776" t="s">
        <v>232</v>
      </c>
      <c r="N776" s="1">
        <v>45375</v>
      </c>
      <c r="O776" s="2" t="s">
        <v>274</v>
      </c>
      <c r="P776" t="s">
        <v>18</v>
      </c>
      <c r="Q776" s="1">
        <v>45340</v>
      </c>
      <c r="R776" t="s">
        <v>112</v>
      </c>
      <c r="S776">
        <v>31</v>
      </c>
      <c r="T776">
        <v>8</v>
      </c>
    </row>
    <row r="777" spans="1:20" hidden="1" x14ac:dyDescent="0.2">
      <c r="A777" t="s">
        <v>232</v>
      </c>
      <c r="B777" s="1">
        <v>45375</v>
      </c>
      <c r="C777" s="2" t="s">
        <v>274</v>
      </c>
      <c r="M777" t="s">
        <v>232</v>
      </c>
      <c r="N777" s="1">
        <v>45375</v>
      </c>
      <c r="O777" s="2" t="s">
        <v>274</v>
      </c>
      <c r="P777" t="s">
        <v>18</v>
      </c>
      <c r="Q777" s="1">
        <v>45360</v>
      </c>
      <c r="R777" t="s">
        <v>112</v>
      </c>
      <c r="S777">
        <v>34</v>
      </c>
      <c r="T777">
        <v>7</v>
      </c>
    </row>
    <row r="778" spans="1:20" hidden="1" x14ac:dyDescent="0.2">
      <c r="A778" t="s">
        <v>232</v>
      </c>
      <c r="B778" s="1">
        <v>45375</v>
      </c>
      <c r="C778" s="2" t="s">
        <v>275</v>
      </c>
      <c r="M778" t="s">
        <v>232</v>
      </c>
      <c r="N778" s="1">
        <v>45375</v>
      </c>
      <c r="O778" s="2" t="s">
        <v>275</v>
      </c>
      <c r="P778" t="s">
        <v>10</v>
      </c>
      <c r="Q778" s="1">
        <v>45287</v>
      </c>
      <c r="R778" t="s">
        <v>16</v>
      </c>
      <c r="S778">
        <v>14</v>
      </c>
      <c r="T778">
        <v>2</v>
      </c>
    </row>
    <row r="779" spans="1:20" hidden="1" x14ac:dyDescent="0.2">
      <c r="A779" t="s">
        <v>232</v>
      </c>
      <c r="B779" s="1">
        <v>45375</v>
      </c>
      <c r="C779" s="2" t="s">
        <v>276</v>
      </c>
      <c r="M779" t="s">
        <v>232</v>
      </c>
      <c r="N779" s="1">
        <v>45375</v>
      </c>
      <c r="O779" s="2" t="s">
        <v>276</v>
      </c>
      <c r="P779" t="s">
        <v>10</v>
      </c>
      <c r="Q779" s="1">
        <v>45257</v>
      </c>
      <c r="R779" t="s">
        <v>112</v>
      </c>
      <c r="S779">
        <v>34</v>
      </c>
      <c r="T779">
        <v>10</v>
      </c>
    </row>
    <row r="780" spans="1:20" hidden="1" x14ac:dyDescent="0.2">
      <c r="A780" t="s">
        <v>232</v>
      </c>
      <c r="B780" s="1">
        <v>45375</v>
      </c>
      <c r="C780" s="2" t="s">
        <v>276</v>
      </c>
      <c r="M780" t="s">
        <v>232</v>
      </c>
      <c r="N780" s="1">
        <v>45375</v>
      </c>
      <c r="O780" s="2" t="s">
        <v>276</v>
      </c>
      <c r="P780" t="s">
        <v>18</v>
      </c>
      <c r="Q780" s="1">
        <v>45283</v>
      </c>
      <c r="R780" t="s">
        <v>112</v>
      </c>
      <c r="S780">
        <v>40</v>
      </c>
      <c r="T780">
        <v>8</v>
      </c>
    </row>
    <row r="781" spans="1:20" hidden="1" x14ac:dyDescent="0.2">
      <c r="A781" t="s">
        <v>232</v>
      </c>
      <c r="B781" s="1">
        <v>45375</v>
      </c>
      <c r="C781" s="2" t="s">
        <v>277</v>
      </c>
      <c r="M781" t="s">
        <v>232</v>
      </c>
      <c r="N781" s="1">
        <v>45375</v>
      </c>
      <c r="O781" s="2" t="s">
        <v>277</v>
      </c>
      <c r="P781" t="s">
        <v>10</v>
      </c>
      <c r="Q781" s="1">
        <v>45302</v>
      </c>
      <c r="R781" t="s">
        <v>11</v>
      </c>
      <c r="S781">
        <v>3</v>
      </c>
      <c r="T781">
        <v>2</v>
      </c>
    </row>
    <row r="782" spans="1:20" hidden="1" x14ac:dyDescent="0.2">
      <c r="A782" t="s">
        <v>232</v>
      </c>
      <c r="B782" s="1">
        <v>45375</v>
      </c>
      <c r="C782" s="2" t="s">
        <v>277</v>
      </c>
      <c r="M782" t="s">
        <v>232</v>
      </c>
      <c r="N782" s="1">
        <v>45375</v>
      </c>
      <c r="O782" s="2" t="s">
        <v>277</v>
      </c>
      <c r="P782" t="s">
        <v>18</v>
      </c>
      <c r="Q782" s="1">
        <v>45320</v>
      </c>
      <c r="R782" t="s">
        <v>11</v>
      </c>
      <c r="S782">
        <v>4</v>
      </c>
      <c r="T782">
        <v>3</v>
      </c>
    </row>
    <row r="783" spans="1:20" hidden="1" x14ac:dyDescent="0.2">
      <c r="A783" t="s">
        <v>232</v>
      </c>
      <c r="B783" s="1">
        <v>45375</v>
      </c>
      <c r="C783" s="2" t="s">
        <v>277</v>
      </c>
      <c r="M783" t="s">
        <v>232</v>
      </c>
      <c r="N783" s="1">
        <v>45375</v>
      </c>
      <c r="O783" s="2" t="s">
        <v>277</v>
      </c>
      <c r="P783" t="s">
        <v>18</v>
      </c>
      <c r="Q783" s="1">
        <v>45343</v>
      </c>
      <c r="R783" t="s">
        <v>11</v>
      </c>
      <c r="S783">
        <v>8</v>
      </c>
      <c r="T783">
        <v>2</v>
      </c>
    </row>
    <row r="784" spans="1:20" x14ac:dyDescent="0.2">
      <c r="A784" t="s">
        <v>232</v>
      </c>
      <c r="B784" s="1">
        <v>45375</v>
      </c>
      <c r="C784" s="2" t="s">
        <v>277</v>
      </c>
      <c r="M784" t="s">
        <v>232</v>
      </c>
      <c r="N784" s="1">
        <v>45375</v>
      </c>
      <c r="O784" s="2" t="s">
        <v>277</v>
      </c>
      <c r="P784" t="s">
        <v>12</v>
      </c>
      <c r="Q784" s="1">
        <v>45355</v>
      </c>
    </row>
    <row r="785" spans="1:20" hidden="1" x14ac:dyDescent="0.2">
      <c r="A785" t="s">
        <v>232</v>
      </c>
      <c r="B785" s="1">
        <v>45375</v>
      </c>
      <c r="C785" s="2" t="s">
        <v>278</v>
      </c>
      <c r="M785" t="s">
        <v>232</v>
      </c>
      <c r="N785" s="1">
        <v>45375</v>
      </c>
      <c r="O785" s="2" t="s">
        <v>278</v>
      </c>
      <c r="P785" t="s">
        <v>10</v>
      </c>
      <c r="Q785" s="1">
        <v>45308</v>
      </c>
      <c r="R785" t="s">
        <v>11</v>
      </c>
      <c r="S785">
        <v>4</v>
      </c>
      <c r="T785">
        <v>1</v>
      </c>
    </row>
    <row r="786" spans="1:20" hidden="1" x14ac:dyDescent="0.2">
      <c r="A786" t="s">
        <v>232</v>
      </c>
      <c r="B786" s="1">
        <v>45375</v>
      </c>
      <c r="C786" s="2" t="s">
        <v>278</v>
      </c>
      <c r="M786" t="s">
        <v>232</v>
      </c>
      <c r="N786" s="1">
        <v>45375</v>
      </c>
      <c r="O786" s="2" t="s">
        <v>278</v>
      </c>
      <c r="P786" t="s">
        <v>18</v>
      </c>
      <c r="Q786" s="1">
        <v>45333</v>
      </c>
      <c r="R786" t="s">
        <v>11</v>
      </c>
      <c r="S786">
        <v>7</v>
      </c>
      <c r="T786">
        <v>2</v>
      </c>
    </row>
    <row r="787" spans="1:20" hidden="1" x14ac:dyDescent="0.2">
      <c r="A787" t="s">
        <v>232</v>
      </c>
      <c r="B787" s="1">
        <v>45375</v>
      </c>
      <c r="C787" s="2" t="s">
        <v>279</v>
      </c>
      <c r="M787" t="s">
        <v>232</v>
      </c>
      <c r="N787" s="1">
        <v>45375</v>
      </c>
      <c r="O787" s="2" t="s">
        <v>279</v>
      </c>
      <c r="P787" t="s">
        <v>10</v>
      </c>
      <c r="Q787" s="1">
        <v>45257</v>
      </c>
      <c r="R787" t="s">
        <v>11</v>
      </c>
      <c r="S787">
        <v>8</v>
      </c>
      <c r="T787">
        <v>2</v>
      </c>
    </row>
    <row r="788" spans="1:20" hidden="1" x14ac:dyDescent="0.2">
      <c r="A788" t="s">
        <v>232</v>
      </c>
      <c r="B788" s="1">
        <v>45375</v>
      </c>
      <c r="C788" s="2" t="s">
        <v>279</v>
      </c>
      <c r="M788" t="s">
        <v>232</v>
      </c>
      <c r="N788" s="1">
        <v>45375</v>
      </c>
      <c r="O788" s="2" t="s">
        <v>279</v>
      </c>
      <c r="P788" t="s">
        <v>18</v>
      </c>
      <c r="Q788" s="1">
        <v>45294</v>
      </c>
      <c r="R788" t="s">
        <v>11</v>
      </c>
      <c r="S788">
        <v>8</v>
      </c>
      <c r="T788">
        <v>4</v>
      </c>
    </row>
    <row r="789" spans="1:20" hidden="1" x14ac:dyDescent="0.2">
      <c r="A789" t="s">
        <v>232</v>
      </c>
      <c r="B789" s="1">
        <v>45375</v>
      </c>
      <c r="C789" s="2" t="s">
        <v>280</v>
      </c>
      <c r="M789" t="s">
        <v>232</v>
      </c>
      <c r="N789" s="1">
        <v>45375</v>
      </c>
      <c r="O789" s="2" t="s">
        <v>280</v>
      </c>
      <c r="P789" t="s">
        <v>10</v>
      </c>
      <c r="Q789" s="1">
        <v>45255</v>
      </c>
      <c r="R789" t="s">
        <v>11</v>
      </c>
      <c r="S789">
        <v>4</v>
      </c>
      <c r="T789">
        <v>3</v>
      </c>
    </row>
    <row r="790" spans="1:20" hidden="1" x14ac:dyDescent="0.2">
      <c r="A790" t="s">
        <v>232</v>
      </c>
      <c r="B790" s="1">
        <v>45375</v>
      </c>
      <c r="C790" s="2" t="s">
        <v>280</v>
      </c>
      <c r="M790" t="s">
        <v>232</v>
      </c>
      <c r="N790" s="1">
        <v>45375</v>
      </c>
      <c r="O790" s="2" t="s">
        <v>280</v>
      </c>
      <c r="P790" t="s">
        <v>18</v>
      </c>
      <c r="Q790" s="1">
        <v>45267</v>
      </c>
      <c r="R790" t="s">
        <v>11</v>
      </c>
      <c r="S790">
        <v>7</v>
      </c>
      <c r="T790">
        <v>1</v>
      </c>
    </row>
    <row r="791" spans="1:20" hidden="1" x14ac:dyDescent="0.2">
      <c r="A791" t="s">
        <v>232</v>
      </c>
      <c r="B791" s="1">
        <v>45375</v>
      </c>
      <c r="C791" s="2" t="s">
        <v>281</v>
      </c>
      <c r="M791" t="s">
        <v>232</v>
      </c>
      <c r="N791" s="1">
        <v>45375</v>
      </c>
      <c r="O791" s="2" t="s">
        <v>281</v>
      </c>
      <c r="P791" t="s">
        <v>10</v>
      </c>
      <c r="Q791" s="1">
        <v>45289</v>
      </c>
      <c r="R791" t="s">
        <v>112</v>
      </c>
      <c r="S791">
        <v>28</v>
      </c>
      <c r="T791">
        <v>7</v>
      </c>
    </row>
    <row r="792" spans="1:20" hidden="1" x14ac:dyDescent="0.2">
      <c r="A792" t="s">
        <v>232</v>
      </c>
      <c r="B792" s="1">
        <v>45375</v>
      </c>
      <c r="C792" s="2" t="s">
        <v>281</v>
      </c>
      <c r="M792" t="s">
        <v>232</v>
      </c>
      <c r="N792" s="1">
        <v>45375</v>
      </c>
      <c r="O792" s="2" t="s">
        <v>281</v>
      </c>
      <c r="P792" t="s">
        <v>17</v>
      </c>
      <c r="Q792" s="1">
        <v>45318</v>
      </c>
      <c r="R792" t="s">
        <v>53</v>
      </c>
      <c r="S792">
        <v>20</v>
      </c>
      <c r="T792">
        <v>3</v>
      </c>
    </row>
    <row r="793" spans="1:20" hidden="1" x14ac:dyDescent="0.2">
      <c r="A793" t="s">
        <v>232</v>
      </c>
      <c r="B793" s="1">
        <v>45375</v>
      </c>
      <c r="C793" s="2" t="s">
        <v>282</v>
      </c>
      <c r="M793" t="s">
        <v>232</v>
      </c>
      <c r="N793" s="1">
        <v>45375</v>
      </c>
      <c r="O793" s="2" t="s">
        <v>282</v>
      </c>
      <c r="P793" t="s">
        <v>10</v>
      </c>
      <c r="Q793" s="1">
        <v>45340</v>
      </c>
      <c r="R793" t="s">
        <v>11</v>
      </c>
      <c r="S793">
        <v>6</v>
      </c>
      <c r="T793">
        <v>3</v>
      </c>
    </row>
    <row r="794" spans="1:20" hidden="1" x14ac:dyDescent="0.2">
      <c r="A794" t="s">
        <v>232</v>
      </c>
      <c r="B794" s="1">
        <v>45375</v>
      </c>
      <c r="C794" s="2" t="s">
        <v>283</v>
      </c>
      <c r="M794" t="s">
        <v>232</v>
      </c>
      <c r="N794" s="1">
        <v>45375</v>
      </c>
      <c r="O794" s="2" t="s">
        <v>283</v>
      </c>
      <c r="P794" t="s">
        <v>10</v>
      </c>
      <c r="Q794" s="1">
        <v>45327</v>
      </c>
      <c r="R794" t="s">
        <v>16</v>
      </c>
      <c r="S794">
        <v>9</v>
      </c>
      <c r="T794">
        <v>4</v>
      </c>
    </row>
    <row r="795" spans="1:20" x14ac:dyDescent="0.2">
      <c r="A795" t="s">
        <v>232</v>
      </c>
      <c r="B795" s="1">
        <v>45375</v>
      </c>
      <c r="C795" s="2" t="s">
        <v>283</v>
      </c>
      <c r="M795" t="s">
        <v>232</v>
      </c>
      <c r="N795" s="1">
        <v>45375</v>
      </c>
      <c r="O795" s="2" t="s">
        <v>283</v>
      </c>
      <c r="P795" t="s">
        <v>12</v>
      </c>
      <c r="Q795" s="1">
        <v>45341</v>
      </c>
    </row>
    <row r="796" spans="1:20" hidden="1" x14ac:dyDescent="0.2">
      <c r="A796" t="s">
        <v>232</v>
      </c>
      <c r="B796" s="1">
        <v>45375</v>
      </c>
      <c r="C796" s="2" t="s">
        <v>284</v>
      </c>
      <c r="M796" t="s">
        <v>232</v>
      </c>
      <c r="N796" s="1">
        <v>45375</v>
      </c>
      <c r="O796" s="2" t="s">
        <v>284</v>
      </c>
      <c r="P796" t="s">
        <v>10</v>
      </c>
      <c r="Q796" s="1">
        <v>45330</v>
      </c>
      <c r="R796" t="s">
        <v>112</v>
      </c>
      <c r="S796">
        <v>31</v>
      </c>
      <c r="T796">
        <v>1</v>
      </c>
    </row>
    <row r="797" spans="1:20" hidden="1" x14ac:dyDescent="0.2">
      <c r="A797" t="s">
        <v>232</v>
      </c>
      <c r="B797" s="1">
        <v>45375</v>
      </c>
      <c r="C797" s="2" t="s">
        <v>284</v>
      </c>
      <c r="M797" t="s">
        <v>232</v>
      </c>
      <c r="N797" s="1">
        <v>45375</v>
      </c>
      <c r="O797" s="2" t="s">
        <v>284</v>
      </c>
      <c r="P797" t="s">
        <v>18</v>
      </c>
      <c r="Q797" s="1">
        <v>45353</v>
      </c>
      <c r="R797" t="s">
        <v>112</v>
      </c>
      <c r="S797">
        <v>27</v>
      </c>
      <c r="T797">
        <v>5</v>
      </c>
    </row>
    <row r="798" spans="1:20" hidden="1" x14ac:dyDescent="0.2">
      <c r="A798" t="s">
        <v>232</v>
      </c>
      <c r="B798" s="1">
        <v>45375</v>
      </c>
      <c r="C798" s="2" t="s">
        <v>284</v>
      </c>
      <c r="M798" t="s">
        <v>232</v>
      </c>
      <c r="N798" s="1">
        <v>45375</v>
      </c>
      <c r="O798" s="2" t="s">
        <v>284</v>
      </c>
      <c r="P798" t="s">
        <v>17</v>
      </c>
      <c r="Q798" s="1">
        <v>45375</v>
      </c>
      <c r="R798" t="s">
        <v>53</v>
      </c>
      <c r="S798">
        <v>20</v>
      </c>
      <c r="T798">
        <v>5</v>
      </c>
    </row>
    <row r="799" spans="1:20" hidden="1" x14ac:dyDescent="0.2">
      <c r="A799" t="s">
        <v>232</v>
      </c>
      <c r="B799" s="1">
        <v>45375</v>
      </c>
      <c r="C799" s="2" t="s">
        <v>285</v>
      </c>
      <c r="M799" t="s">
        <v>232</v>
      </c>
      <c r="N799" s="1">
        <v>45375</v>
      </c>
      <c r="O799" s="2" t="s">
        <v>285</v>
      </c>
      <c r="P799" t="s">
        <v>10</v>
      </c>
      <c r="Q799" s="1">
        <v>45312</v>
      </c>
      <c r="R799" t="s">
        <v>112</v>
      </c>
      <c r="S799">
        <v>38</v>
      </c>
      <c r="T799">
        <v>5</v>
      </c>
    </row>
    <row r="800" spans="1:20" hidden="1" x14ac:dyDescent="0.2">
      <c r="A800" t="s">
        <v>232</v>
      </c>
      <c r="B800" s="1">
        <v>45375</v>
      </c>
      <c r="C800" s="2" t="s">
        <v>285</v>
      </c>
      <c r="M800" t="s">
        <v>232</v>
      </c>
      <c r="N800" s="1">
        <v>45375</v>
      </c>
      <c r="O800" s="2" t="s">
        <v>285</v>
      </c>
      <c r="P800" t="s">
        <v>18</v>
      </c>
      <c r="Q800" s="1">
        <v>45347</v>
      </c>
      <c r="R800" t="s">
        <v>112</v>
      </c>
      <c r="S800">
        <v>40</v>
      </c>
      <c r="T800">
        <v>8</v>
      </c>
    </row>
    <row r="801" spans="1:20" x14ac:dyDescent="0.2">
      <c r="A801" t="s">
        <v>232</v>
      </c>
      <c r="B801" s="1">
        <v>45375</v>
      </c>
      <c r="C801" s="2" t="s">
        <v>285</v>
      </c>
      <c r="M801" t="s">
        <v>232</v>
      </c>
      <c r="N801" s="1">
        <v>45375</v>
      </c>
      <c r="O801" s="2" t="s">
        <v>285</v>
      </c>
      <c r="P801" t="s">
        <v>12</v>
      </c>
      <c r="Q801" s="1">
        <v>45366</v>
      </c>
    </row>
    <row r="802" spans="1:20" hidden="1" x14ac:dyDescent="0.2">
      <c r="A802" t="s">
        <v>232</v>
      </c>
      <c r="B802" s="1">
        <v>45375</v>
      </c>
      <c r="C802" s="2" t="s">
        <v>286</v>
      </c>
      <c r="M802" t="s">
        <v>232</v>
      </c>
      <c r="N802" s="1">
        <v>45375</v>
      </c>
      <c r="O802" s="2" t="s">
        <v>286</v>
      </c>
      <c r="P802" t="s">
        <v>10</v>
      </c>
      <c r="Q802" s="1">
        <v>45344</v>
      </c>
      <c r="R802" t="s">
        <v>11</v>
      </c>
      <c r="S802">
        <v>4</v>
      </c>
      <c r="T802">
        <v>3</v>
      </c>
    </row>
    <row r="803" spans="1:20" hidden="1" x14ac:dyDescent="0.2">
      <c r="A803" t="s">
        <v>232</v>
      </c>
      <c r="B803" s="1">
        <v>45375</v>
      </c>
      <c r="C803" s="2" t="s">
        <v>287</v>
      </c>
      <c r="M803" t="s">
        <v>232</v>
      </c>
      <c r="N803" s="1">
        <v>45375</v>
      </c>
      <c r="O803" s="2" t="s">
        <v>287</v>
      </c>
      <c r="P803" t="s">
        <v>10</v>
      </c>
      <c r="Q803" s="1">
        <v>45315</v>
      </c>
      <c r="R803" t="s">
        <v>16</v>
      </c>
      <c r="S803">
        <v>9</v>
      </c>
      <c r="T803">
        <v>3</v>
      </c>
    </row>
    <row r="804" spans="1:20" hidden="1" x14ac:dyDescent="0.2">
      <c r="A804" t="s">
        <v>232</v>
      </c>
      <c r="B804" s="1">
        <v>45375</v>
      </c>
      <c r="C804" s="2" t="s">
        <v>287</v>
      </c>
      <c r="M804" t="s">
        <v>232</v>
      </c>
      <c r="N804" s="1">
        <v>45375</v>
      </c>
      <c r="O804" s="2" t="s">
        <v>287</v>
      </c>
      <c r="P804" t="s">
        <v>18</v>
      </c>
      <c r="Q804" s="1">
        <v>45325</v>
      </c>
      <c r="R804" t="s">
        <v>16</v>
      </c>
      <c r="S804">
        <v>18</v>
      </c>
      <c r="T804">
        <v>4</v>
      </c>
    </row>
    <row r="805" spans="1:20" hidden="1" x14ac:dyDescent="0.2">
      <c r="A805" t="s">
        <v>232</v>
      </c>
      <c r="B805" s="1">
        <v>45375</v>
      </c>
      <c r="C805" s="2" t="s">
        <v>287</v>
      </c>
      <c r="M805" t="s">
        <v>232</v>
      </c>
      <c r="N805" s="1">
        <v>45375</v>
      </c>
      <c r="O805" s="2" t="s">
        <v>287</v>
      </c>
      <c r="P805" t="s">
        <v>18</v>
      </c>
      <c r="Q805" s="1">
        <v>45340</v>
      </c>
      <c r="R805" t="s">
        <v>16</v>
      </c>
      <c r="S805">
        <v>17</v>
      </c>
      <c r="T805">
        <v>1</v>
      </c>
    </row>
    <row r="806" spans="1:20" hidden="1" x14ac:dyDescent="0.2">
      <c r="A806" t="s">
        <v>232</v>
      </c>
      <c r="B806" s="1">
        <v>45375</v>
      </c>
      <c r="C806" s="2" t="s">
        <v>287</v>
      </c>
      <c r="M806" t="s">
        <v>232</v>
      </c>
      <c r="N806" s="1">
        <v>45375</v>
      </c>
      <c r="O806" s="2" t="s">
        <v>287</v>
      </c>
      <c r="P806" t="s">
        <v>18</v>
      </c>
      <c r="Q806" s="1">
        <v>45367</v>
      </c>
      <c r="R806" t="s">
        <v>16</v>
      </c>
      <c r="S806">
        <v>16</v>
      </c>
      <c r="T806">
        <v>4</v>
      </c>
    </row>
    <row r="807" spans="1:20" hidden="1" x14ac:dyDescent="0.2">
      <c r="A807" t="s">
        <v>232</v>
      </c>
      <c r="B807" s="1">
        <v>45375</v>
      </c>
      <c r="C807" s="2" t="s">
        <v>288</v>
      </c>
      <c r="M807" t="s">
        <v>232</v>
      </c>
      <c r="N807" s="1">
        <v>45375</v>
      </c>
      <c r="O807" s="2" t="s">
        <v>288</v>
      </c>
      <c r="P807" t="s">
        <v>10</v>
      </c>
      <c r="Q807" s="1">
        <v>45328</v>
      </c>
      <c r="R807" t="s">
        <v>112</v>
      </c>
      <c r="S807">
        <v>30</v>
      </c>
      <c r="T807">
        <v>10</v>
      </c>
    </row>
    <row r="808" spans="1:20" hidden="1" x14ac:dyDescent="0.2">
      <c r="A808" t="s">
        <v>232</v>
      </c>
      <c r="B808" s="1">
        <v>45375</v>
      </c>
      <c r="C808" s="2" t="s">
        <v>288</v>
      </c>
      <c r="M808" t="s">
        <v>232</v>
      </c>
      <c r="N808" s="1">
        <v>45375</v>
      </c>
      <c r="O808" s="2" t="s">
        <v>288</v>
      </c>
      <c r="P808" t="s">
        <v>18</v>
      </c>
      <c r="Q808" s="1">
        <v>45351</v>
      </c>
      <c r="R808" t="s">
        <v>112</v>
      </c>
      <c r="S808">
        <v>27</v>
      </c>
      <c r="T808">
        <v>10</v>
      </c>
    </row>
    <row r="809" spans="1:20" hidden="1" x14ac:dyDescent="0.2">
      <c r="A809" t="s">
        <v>232</v>
      </c>
      <c r="B809" s="1">
        <v>45375</v>
      </c>
      <c r="C809" s="2" t="s">
        <v>289</v>
      </c>
      <c r="M809" t="s">
        <v>232</v>
      </c>
      <c r="N809" s="1">
        <v>45375</v>
      </c>
      <c r="O809" s="2" t="s">
        <v>289</v>
      </c>
      <c r="P809" t="s">
        <v>10</v>
      </c>
      <c r="Q809" s="1">
        <v>45314</v>
      </c>
      <c r="R809" t="s">
        <v>11</v>
      </c>
      <c r="S809">
        <v>3</v>
      </c>
      <c r="T809">
        <v>2</v>
      </c>
    </row>
    <row r="810" spans="1:20" hidden="1" x14ac:dyDescent="0.2">
      <c r="A810" t="s">
        <v>232</v>
      </c>
      <c r="B810" s="1">
        <v>45375</v>
      </c>
      <c r="C810" s="2" t="s">
        <v>290</v>
      </c>
      <c r="M810" t="s">
        <v>232</v>
      </c>
      <c r="N810" s="1">
        <v>45375</v>
      </c>
      <c r="O810" s="2" t="s">
        <v>290</v>
      </c>
      <c r="P810" t="s">
        <v>10</v>
      </c>
      <c r="Q810" s="1">
        <v>45308</v>
      </c>
      <c r="R810" t="s">
        <v>16</v>
      </c>
      <c r="S810">
        <v>14</v>
      </c>
      <c r="T810">
        <v>1</v>
      </c>
    </row>
    <row r="811" spans="1:20" hidden="1" x14ac:dyDescent="0.2">
      <c r="A811" t="s">
        <v>232</v>
      </c>
      <c r="B811" s="1">
        <v>45375</v>
      </c>
      <c r="C811" s="2" t="s">
        <v>290</v>
      </c>
      <c r="M811" t="s">
        <v>232</v>
      </c>
      <c r="N811" s="1">
        <v>45375</v>
      </c>
      <c r="O811" s="2" t="s">
        <v>290</v>
      </c>
      <c r="P811" t="s">
        <v>18</v>
      </c>
      <c r="Q811" s="1">
        <v>45342</v>
      </c>
      <c r="R811" t="s">
        <v>16</v>
      </c>
      <c r="S811">
        <v>17</v>
      </c>
      <c r="T811">
        <v>1</v>
      </c>
    </row>
    <row r="812" spans="1:20" x14ac:dyDescent="0.2">
      <c r="A812" t="s">
        <v>232</v>
      </c>
      <c r="B812" s="1">
        <v>45375</v>
      </c>
      <c r="C812" s="2" t="s">
        <v>290</v>
      </c>
      <c r="M812" t="s">
        <v>232</v>
      </c>
      <c r="N812" s="1">
        <v>45375</v>
      </c>
      <c r="O812" s="2" t="s">
        <v>290</v>
      </c>
      <c r="P812" t="s">
        <v>12</v>
      </c>
      <c r="Q812" s="1">
        <v>45356</v>
      </c>
    </row>
    <row r="813" spans="1:20" hidden="1" x14ac:dyDescent="0.2">
      <c r="A813" t="s">
        <v>232</v>
      </c>
      <c r="B813" s="1">
        <v>45375</v>
      </c>
      <c r="C813" s="2" t="s">
        <v>291</v>
      </c>
      <c r="M813" t="s">
        <v>232</v>
      </c>
      <c r="N813" s="1">
        <v>45375</v>
      </c>
      <c r="O813" s="2" t="s">
        <v>291</v>
      </c>
      <c r="P813" t="s">
        <v>10</v>
      </c>
      <c r="Q813" s="1">
        <v>45302</v>
      </c>
      <c r="R813" t="s">
        <v>16</v>
      </c>
      <c r="S813">
        <v>17</v>
      </c>
      <c r="T813">
        <v>4</v>
      </c>
    </row>
    <row r="814" spans="1:20" hidden="1" x14ac:dyDescent="0.2">
      <c r="A814" t="s">
        <v>232</v>
      </c>
      <c r="B814" s="1">
        <v>45375</v>
      </c>
      <c r="C814" s="2" t="s">
        <v>291</v>
      </c>
      <c r="M814" t="s">
        <v>232</v>
      </c>
      <c r="N814" s="1">
        <v>45375</v>
      </c>
      <c r="O814" s="2" t="s">
        <v>291</v>
      </c>
      <c r="P814" t="s">
        <v>18</v>
      </c>
      <c r="Q814" s="1">
        <v>45330</v>
      </c>
      <c r="R814" t="s">
        <v>16</v>
      </c>
      <c r="S814">
        <v>18</v>
      </c>
      <c r="T814">
        <v>2</v>
      </c>
    </row>
    <row r="815" spans="1:20" hidden="1" x14ac:dyDescent="0.2">
      <c r="A815" t="s">
        <v>232</v>
      </c>
      <c r="B815" s="1">
        <v>45375</v>
      </c>
      <c r="C815" s="2" t="s">
        <v>292</v>
      </c>
      <c r="M815" t="s">
        <v>232</v>
      </c>
      <c r="N815" s="1">
        <v>45375</v>
      </c>
      <c r="O815" s="2" t="s">
        <v>292</v>
      </c>
      <c r="P815" t="s">
        <v>10</v>
      </c>
      <c r="Q815" s="1">
        <v>45327</v>
      </c>
      <c r="R815" t="s">
        <v>112</v>
      </c>
      <c r="S815">
        <v>31</v>
      </c>
      <c r="T815">
        <v>1</v>
      </c>
    </row>
    <row r="816" spans="1:20" x14ac:dyDescent="0.2">
      <c r="A816" t="s">
        <v>232</v>
      </c>
      <c r="B816" s="1">
        <v>45375</v>
      </c>
      <c r="C816" s="2" t="s">
        <v>292</v>
      </c>
      <c r="M816" t="s">
        <v>232</v>
      </c>
      <c r="N816" s="1">
        <v>45375</v>
      </c>
      <c r="O816" s="2" t="s">
        <v>292</v>
      </c>
      <c r="P816" t="s">
        <v>12</v>
      </c>
      <c r="Q816" s="1">
        <v>45353</v>
      </c>
    </row>
    <row r="817" spans="1:20" hidden="1" x14ac:dyDescent="0.2">
      <c r="A817" t="s">
        <v>232</v>
      </c>
      <c r="B817" s="1">
        <v>45375</v>
      </c>
      <c r="C817" s="2" t="s">
        <v>293</v>
      </c>
      <c r="M817" t="s">
        <v>232</v>
      </c>
      <c r="N817" s="1">
        <v>45375</v>
      </c>
      <c r="O817" s="2" t="s">
        <v>293</v>
      </c>
      <c r="P817" t="s">
        <v>10</v>
      </c>
      <c r="Q817" s="1">
        <v>45256</v>
      </c>
      <c r="R817" t="s">
        <v>11</v>
      </c>
      <c r="S817">
        <v>3</v>
      </c>
      <c r="T817">
        <v>4</v>
      </c>
    </row>
    <row r="818" spans="1:20" hidden="1" x14ac:dyDescent="0.2">
      <c r="A818" t="s">
        <v>232</v>
      </c>
      <c r="B818" s="1">
        <v>45375</v>
      </c>
      <c r="C818" s="2" t="s">
        <v>294</v>
      </c>
      <c r="M818" t="s">
        <v>232</v>
      </c>
      <c r="N818" s="1">
        <v>45375</v>
      </c>
      <c r="O818" s="2" t="s">
        <v>294</v>
      </c>
      <c r="P818" t="s">
        <v>10</v>
      </c>
      <c r="Q818" s="1">
        <v>45338</v>
      </c>
      <c r="R818" t="s">
        <v>112</v>
      </c>
      <c r="S818">
        <v>36</v>
      </c>
      <c r="T818">
        <v>2</v>
      </c>
    </row>
    <row r="819" spans="1:20" hidden="1" x14ac:dyDescent="0.2">
      <c r="A819" t="s">
        <v>232</v>
      </c>
      <c r="B819" s="1">
        <v>45375</v>
      </c>
      <c r="C819" s="2" t="s">
        <v>294</v>
      </c>
      <c r="M819" t="s">
        <v>232</v>
      </c>
      <c r="N819" s="1">
        <v>45375</v>
      </c>
      <c r="O819" s="2" t="s">
        <v>294</v>
      </c>
      <c r="P819" t="s">
        <v>18</v>
      </c>
      <c r="Q819" s="1">
        <v>45345</v>
      </c>
      <c r="R819" t="s">
        <v>112</v>
      </c>
      <c r="S819">
        <v>38</v>
      </c>
      <c r="T819">
        <v>5</v>
      </c>
    </row>
    <row r="820" spans="1:20" hidden="1" x14ac:dyDescent="0.2">
      <c r="A820" t="s">
        <v>232</v>
      </c>
      <c r="B820" s="1">
        <v>45375</v>
      </c>
      <c r="C820" s="2" t="s">
        <v>295</v>
      </c>
      <c r="M820" t="s">
        <v>232</v>
      </c>
      <c r="N820" s="1">
        <v>45375</v>
      </c>
      <c r="O820" s="2" t="s">
        <v>295</v>
      </c>
      <c r="P820" t="s">
        <v>10</v>
      </c>
      <c r="Q820" s="1">
        <v>45342</v>
      </c>
      <c r="R820" t="s">
        <v>16</v>
      </c>
      <c r="S820">
        <v>12</v>
      </c>
      <c r="T820">
        <v>2</v>
      </c>
    </row>
    <row r="821" spans="1:20" hidden="1" x14ac:dyDescent="0.2">
      <c r="A821" t="s">
        <v>232</v>
      </c>
      <c r="B821" s="1">
        <v>45375</v>
      </c>
      <c r="C821" s="2" t="s">
        <v>295</v>
      </c>
      <c r="M821" t="s">
        <v>232</v>
      </c>
      <c r="N821" s="1">
        <v>45375</v>
      </c>
      <c r="O821" s="2" t="s">
        <v>295</v>
      </c>
      <c r="P821" t="s">
        <v>17</v>
      </c>
      <c r="Q821" s="1">
        <v>45370</v>
      </c>
      <c r="R821" t="s">
        <v>11</v>
      </c>
      <c r="S821">
        <v>5</v>
      </c>
      <c r="T821">
        <v>2</v>
      </c>
    </row>
    <row r="822" spans="1:20" hidden="1" x14ac:dyDescent="0.2">
      <c r="A822" t="s">
        <v>232</v>
      </c>
      <c r="B822" s="1">
        <v>45375</v>
      </c>
      <c r="C822" s="2" t="s">
        <v>296</v>
      </c>
      <c r="M822" t="s">
        <v>232</v>
      </c>
      <c r="N822" s="1">
        <v>45375</v>
      </c>
      <c r="O822" s="2" t="s">
        <v>296</v>
      </c>
      <c r="P822" t="s">
        <v>10</v>
      </c>
      <c r="Q822" s="1">
        <v>45270</v>
      </c>
      <c r="R822" t="s">
        <v>11</v>
      </c>
      <c r="S822">
        <v>6</v>
      </c>
      <c r="T822">
        <v>1</v>
      </c>
    </row>
    <row r="823" spans="1:20" hidden="1" x14ac:dyDescent="0.2">
      <c r="A823" t="s">
        <v>232</v>
      </c>
      <c r="B823" s="1">
        <v>45375</v>
      </c>
      <c r="C823" s="2" t="s">
        <v>296</v>
      </c>
      <c r="M823" t="s">
        <v>232</v>
      </c>
      <c r="N823" s="1">
        <v>45375</v>
      </c>
      <c r="O823" s="2" t="s">
        <v>296</v>
      </c>
      <c r="P823" t="s">
        <v>18</v>
      </c>
      <c r="Q823" s="1">
        <v>45301</v>
      </c>
      <c r="R823" t="s">
        <v>11</v>
      </c>
      <c r="S823">
        <v>2</v>
      </c>
      <c r="T823">
        <v>4</v>
      </c>
    </row>
    <row r="824" spans="1:20" hidden="1" x14ac:dyDescent="0.2">
      <c r="A824" t="s">
        <v>232</v>
      </c>
      <c r="B824" s="1">
        <v>45375</v>
      </c>
      <c r="C824" s="2" t="s">
        <v>297</v>
      </c>
      <c r="M824" t="s">
        <v>232</v>
      </c>
      <c r="N824" s="1">
        <v>45375</v>
      </c>
      <c r="O824" s="2" t="s">
        <v>297</v>
      </c>
      <c r="P824" t="s">
        <v>10</v>
      </c>
      <c r="Q824" s="1">
        <v>45339</v>
      </c>
      <c r="R824" t="s">
        <v>112</v>
      </c>
      <c r="S824">
        <v>37</v>
      </c>
      <c r="T824">
        <v>9</v>
      </c>
    </row>
    <row r="825" spans="1:20" hidden="1" x14ac:dyDescent="0.2">
      <c r="A825" t="s">
        <v>232</v>
      </c>
      <c r="B825" s="1">
        <v>45375</v>
      </c>
      <c r="C825" s="2" t="s">
        <v>297</v>
      </c>
      <c r="M825" t="s">
        <v>232</v>
      </c>
      <c r="N825" s="1">
        <v>45375</v>
      </c>
      <c r="O825" s="2" t="s">
        <v>297</v>
      </c>
      <c r="P825" t="s">
        <v>17</v>
      </c>
      <c r="Q825" s="1">
        <v>45359</v>
      </c>
      <c r="R825" t="s">
        <v>53</v>
      </c>
      <c r="S825">
        <v>21</v>
      </c>
      <c r="T825">
        <v>2</v>
      </c>
    </row>
    <row r="826" spans="1:20" hidden="1" x14ac:dyDescent="0.2">
      <c r="A826" t="s">
        <v>232</v>
      </c>
      <c r="B826" s="1">
        <v>45375</v>
      </c>
      <c r="C826" s="2" t="s">
        <v>298</v>
      </c>
      <c r="M826" t="s">
        <v>232</v>
      </c>
      <c r="N826" s="1">
        <v>45375</v>
      </c>
      <c r="O826" s="2" t="s">
        <v>298</v>
      </c>
      <c r="P826" t="s">
        <v>10</v>
      </c>
      <c r="Q826" s="1">
        <v>45309</v>
      </c>
      <c r="R826" t="s">
        <v>16</v>
      </c>
      <c r="S826">
        <v>12</v>
      </c>
      <c r="T826">
        <v>4</v>
      </c>
    </row>
    <row r="827" spans="1:20" hidden="1" x14ac:dyDescent="0.2">
      <c r="A827" t="s">
        <v>232</v>
      </c>
      <c r="B827" s="1">
        <v>45375</v>
      </c>
      <c r="C827" s="2" t="s">
        <v>298</v>
      </c>
      <c r="M827" t="s">
        <v>232</v>
      </c>
      <c r="N827" s="1">
        <v>45375</v>
      </c>
      <c r="O827" s="2" t="s">
        <v>298</v>
      </c>
      <c r="P827" t="s">
        <v>18</v>
      </c>
      <c r="Q827" s="1">
        <v>45322</v>
      </c>
      <c r="R827" t="s">
        <v>16</v>
      </c>
      <c r="S827">
        <v>17</v>
      </c>
      <c r="T827">
        <v>1</v>
      </c>
    </row>
    <row r="828" spans="1:20" hidden="1" x14ac:dyDescent="0.2">
      <c r="A828" t="s">
        <v>232</v>
      </c>
      <c r="B828" s="1">
        <v>45375</v>
      </c>
      <c r="C828" s="2" t="s">
        <v>298</v>
      </c>
      <c r="M828" t="s">
        <v>232</v>
      </c>
      <c r="N828" s="1">
        <v>45375</v>
      </c>
      <c r="O828" s="2" t="s">
        <v>298</v>
      </c>
      <c r="P828" t="s">
        <v>18</v>
      </c>
      <c r="Q828" s="1">
        <v>45358</v>
      </c>
      <c r="R828" t="s">
        <v>16</v>
      </c>
      <c r="S828">
        <v>14</v>
      </c>
      <c r="T828">
        <v>3</v>
      </c>
    </row>
    <row r="829" spans="1:20" hidden="1" x14ac:dyDescent="0.2">
      <c r="A829" t="s">
        <v>232</v>
      </c>
      <c r="B829" s="1">
        <v>45375</v>
      </c>
      <c r="C829" s="2" t="s">
        <v>299</v>
      </c>
      <c r="M829" t="s">
        <v>232</v>
      </c>
      <c r="N829" s="1">
        <v>45375</v>
      </c>
      <c r="O829" s="2" t="s">
        <v>299</v>
      </c>
      <c r="P829" t="s">
        <v>10</v>
      </c>
      <c r="Q829" s="1">
        <v>45333</v>
      </c>
      <c r="R829" t="s">
        <v>11</v>
      </c>
      <c r="S829">
        <v>4</v>
      </c>
      <c r="T829">
        <v>3</v>
      </c>
    </row>
    <row r="830" spans="1:20" hidden="1" x14ac:dyDescent="0.2">
      <c r="A830" t="s">
        <v>232</v>
      </c>
      <c r="B830" s="1">
        <v>45375</v>
      </c>
      <c r="C830" s="2" t="s">
        <v>300</v>
      </c>
      <c r="M830" t="s">
        <v>232</v>
      </c>
      <c r="N830" s="1">
        <v>45375</v>
      </c>
      <c r="O830" s="2" t="s">
        <v>300</v>
      </c>
      <c r="P830" t="s">
        <v>10</v>
      </c>
      <c r="Q830" s="1">
        <v>45293</v>
      </c>
      <c r="R830" t="s">
        <v>112</v>
      </c>
      <c r="S830">
        <v>40</v>
      </c>
      <c r="T830">
        <v>2</v>
      </c>
    </row>
    <row r="831" spans="1:20" x14ac:dyDescent="0.2">
      <c r="A831" t="s">
        <v>232</v>
      </c>
      <c r="B831" s="1">
        <v>45375</v>
      </c>
      <c r="C831" s="2" t="s">
        <v>300</v>
      </c>
      <c r="M831" t="s">
        <v>232</v>
      </c>
      <c r="N831" s="1">
        <v>45375</v>
      </c>
      <c r="O831" s="2" t="s">
        <v>300</v>
      </c>
      <c r="P831" t="s">
        <v>12</v>
      </c>
      <c r="Q831" s="1">
        <v>45303</v>
      </c>
    </row>
    <row r="832" spans="1:20" hidden="1" x14ac:dyDescent="0.2">
      <c r="A832" t="s">
        <v>232</v>
      </c>
      <c r="B832" s="1">
        <v>45375</v>
      </c>
      <c r="C832" s="2" t="s">
        <v>301</v>
      </c>
      <c r="M832" t="s">
        <v>232</v>
      </c>
      <c r="N832" s="1">
        <v>45375</v>
      </c>
      <c r="O832" s="2" t="s">
        <v>301</v>
      </c>
      <c r="P832" t="s">
        <v>10</v>
      </c>
      <c r="Q832" s="1">
        <v>45328</v>
      </c>
      <c r="R832" t="s">
        <v>11</v>
      </c>
      <c r="S832">
        <v>2</v>
      </c>
      <c r="T832">
        <v>1</v>
      </c>
    </row>
    <row r="833" spans="1:20" hidden="1" x14ac:dyDescent="0.2">
      <c r="A833" t="s">
        <v>232</v>
      </c>
      <c r="B833" s="1">
        <v>45375</v>
      </c>
      <c r="C833" s="2" t="s">
        <v>301</v>
      </c>
      <c r="M833" t="s">
        <v>232</v>
      </c>
      <c r="N833" s="1">
        <v>45375</v>
      </c>
      <c r="O833" s="2" t="s">
        <v>301</v>
      </c>
      <c r="P833" t="s">
        <v>18</v>
      </c>
      <c r="Q833" s="1">
        <v>45365</v>
      </c>
      <c r="R833" t="s">
        <v>11</v>
      </c>
      <c r="S833">
        <v>7</v>
      </c>
      <c r="T833">
        <v>1</v>
      </c>
    </row>
    <row r="834" spans="1:20" hidden="1" x14ac:dyDescent="0.2">
      <c r="A834" t="s">
        <v>302</v>
      </c>
      <c r="B834" s="1">
        <v>45381</v>
      </c>
      <c r="C834" s="2" t="s">
        <v>233</v>
      </c>
      <c r="M834" t="s">
        <v>302</v>
      </c>
      <c r="N834" s="1">
        <v>45381</v>
      </c>
      <c r="O834" s="2" t="s">
        <v>233</v>
      </c>
      <c r="P834" t="s">
        <v>10</v>
      </c>
      <c r="Q834" s="1">
        <v>45270</v>
      </c>
      <c r="R834" t="s">
        <v>16</v>
      </c>
      <c r="S834">
        <v>14</v>
      </c>
      <c r="T834">
        <v>3</v>
      </c>
    </row>
    <row r="835" spans="1:20" hidden="1" x14ac:dyDescent="0.2">
      <c r="A835" t="s">
        <v>302</v>
      </c>
      <c r="B835" s="1">
        <v>45381</v>
      </c>
      <c r="C835" s="2" t="s">
        <v>233</v>
      </c>
      <c r="M835" t="s">
        <v>302</v>
      </c>
      <c r="N835" s="1">
        <v>45381</v>
      </c>
      <c r="O835" s="2" t="s">
        <v>233</v>
      </c>
      <c r="P835" t="s">
        <v>17</v>
      </c>
      <c r="Q835" s="1">
        <v>45278</v>
      </c>
      <c r="R835" t="s">
        <v>11</v>
      </c>
      <c r="S835">
        <v>2</v>
      </c>
      <c r="T835">
        <v>2</v>
      </c>
    </row>
    <row r="836" spans="1:20" x14ac:dyDescent="0.2">
      <c r="A836" t="s">
        <v>302</v>
      </c>
      <c r="B836" s="1">
        <v>45381</v>
      </c>
      <c r="C836" s="2" t="s">
        <v>233</v>
      </c>
      <c r="M836" t="s">
        <v>302</v>
      </c>
      <c r="N836" s="1">
        <v>45381</v>
      </c>
      <c r="O836" s="2" t="s">
        <v>233</v>
      </c>
      <c r="P836" t="s">
        <v>12</v>
      </c>
      <c r="Q836" s="1">
        <v>45302</v>
      </c>
    </row>
    <row r="837" spans="1:20" hidden="1" x14ac:dyDescent="0.2">
      <c r="A837" t="s">
        <v>302</v>
      </c>
      <c r="B837" s="1">
        <v>45381</v>
      </c>
      <c r="C837" s="2" t="s">
        <v>234</v>
      </c>
      <c r="M837" t="s">
        <v>302</v>
      </c>
      <c r="N837" s="1">
        <v>45381</v>
      </c>
      <c r="O837" s="2" t="s">
        <v>234</v>
      </c>
      <c r="P837" t="s">
        <v>10</v>
      </c>
      <c r="Q837" s="1">
        <v>45291</v>
      </c>
      <c r="R837" t="s">
        <v>53</v>
      </c>
      <c r="S837">
        <v>20</v>
      </c>
      <c r="T837">
        <v>4</v>
      </c>
    </row>
    <row r="838" spans="1:20" x14ac:dyDescent="0.2">
      <c r="A838" t="s">
        <v>302</v>
      </c>
      <c r="B838" s="1">
        <v>45381</v>
      </c>
      <c r="C838" s="2" t="s">
        <v>234</v>
      </c>
      <c r="M838" t="s">
        <v>302</v>
      </c>
      <c r="N838" s="1">
        <v>45381</v>
      </c>
      <c r="O838" s="2" t="s">
        <v>234</v>
      </c>
      <c r="P838" t="s">
        <v>12</v>
      </c>
      <c r="Q838" s="1">
        <v>45320</v>
      </c>
    </row>
    <row r="839" spans="1:20" hidden="1" x14ac:dyDescent="0.2">
      <c r="A839" t="s">
        <v>302</v>
      </c>
      <c r="B839" s="1">
        <v>45381</v>
      </c>
      <c r="C839" s="2" t="s">
        <v>235</v>
      </c>
      <c r="M839" t="s">
        <v>302</v>
      </c>
      <c r="N839" s="1">
        <v>45381</v>
      </c>
      <c r="O839" s="2" t="s">
        <v>235</v>
      </c>
      <c r="P839" t="s">
        <v>10</v>
      </c>
      <c r="Q839" s="1">
        <v>45325</v>
      </c>
      <c r="R839" t="s">
        <v>53</v>
      </c>
      <c r="S839">
        <v>26</v>
      </c>
      <c r="T839">
        <v>8</v>
      </c>
    </row>
    <row r="840" spans="1:20" hidden="1" x14ac:dyDescent="0.2">
      <c r="A840" t="s">
        <v>302</v>
      </c>
      <c r="B840" s="1">
        <v>45381</v>
      </c>
      <c r="C840" s="2" t="s">
        <v>235</v>
      </c>
      <c r="M840" t="s">
        <v>302</v>
      </c>
      <c r="N840" s="1">
        <v>45381</v>
      </c>
      <c r="O840" s="2" t="s">
        <v>235</v>
      </c>
      <c r="P840" t="s">
        <v>18</v>
      </c>
      <c r="Q840" s="1">
        <v>45355</v>
      </c>
      <c r="R840" t="s">
        <v>53</v>
      </c>
      <c r="S840">
        <v>21</v>
      </c>
      <c r="T840">
        <v>5</v>
      </c>
    </row>
    <row r="841" spans="1:20" hidden="1" x14ac:dyDescent="0.2">
      <c r="A841" t="s">
        <v>302</v>
      </c>
      <c r="B841" s="1">
        <v>45381</v>
      </c>
      <c r="C841" s="2" t="s">
        <v>303</v>
      </c>
      <c r="M841" t="s">
        <v>302</v>
      </c>
      <c r="N841" s="1">
        <v>45381</v>
      </c>
      <c r="O841" s="2" t="s">
        <v>303</v>
      </c>
      <c r="P841" t="s">
        <v>10</v>
      </c>
      <c r="Q841" s="1">
        <v>45293</v>
      </c>
      <c r="R841" t="s">
        <v>53</v>
      </c>
      <c r="S841">
        <v>21</v>
      </c>
      <c r="T841">
        <v>5</v>
      </c>
    </row>
    <row r="842" spans="1:20" hidden="1" x14ac:dyDescent="0.2">
      <c r="A842" t="s">
        <v>302</v>
      </c>
      <c r="B842" s="1">
        <v>45381</v>
      </c>
      <c r="C842" s="2" t="s">
        <v>303</v>
      </c>
      <c r="M842" t="s">
        <v>302</v>
      </c>
      <c r="N842" s="1">
        <v>45381</v>
      </c>
      <c r="O842" s="2" t="s">
        <v>303</v>
      </c>
      <c r="P842" t="s">
        <v>17</v>
      </c>
      <c r="Q842" s="1">
        <v>45315</v>
      </c>
      <c r="R842" t="s">
        <v>16</v>
      </c>
      <c r="S842">
        <v>17</v>
      </c>
      <c r="T842">
        <v>4</v>
      </c>
    </row>
    <row r="843" spans="1:20" hidden="1" x14ac:dyDescent="0.2">
      <c r="A843" t="s">
        <v>302</v>
      </c>
      <c r="B843" s="1">
        <v>45381</v>
      </c>
      <c r="C843" s="2" t="s">
        <v>236</v>
      </c>
      <c r="M843" t="s">
        <v>302</v>
      </c>
      <c r="N843" s="1">
        <v>45381</v>
      </c>
      <c r="O843" s="2" t="s">
        <v>236</v>
      </c>
      <c r="P843" t="s">
        <v>10</v>
      </c>
      <c r="Q843" s="1">
        <v>45322</v>
      </c>
      <c r="R843" t="s">
        <v>16</v>
      </c>
      <c r="S843">
        <v>12</v>
      </c>
      <c r="T843">
        <v>4</v>
      </c>
    </row>
    <row r="844" spans="1:20" hidden="1" x14ac:dyDescent="0.2">
      <c r="A844" t="s">
        <v>302</v>
      </c>
      <c r="B844" s="1">
        <v>45381</v>
      </c>
      <c r="C844" s="2" t="s">
        <v>236</v>
      </c>
      <c r="M844" t="s">
        <v>302</v>
      </c>
      <c r="N844" s="1">
        <v>45381</v>
      </c>
      <c r="O844" s="2" t="s">
        <v>236</v>
      </c>
      <c r="P844" t="s">
        <v>18</v>
      </c>
      <c r="Q844" s="1">
        <v>45331</v>
      </c>
      <c r="R844" t="s">
        <v>16</v>
      </c>
      <c r="S844">
        <v>17</v>
      </c>
      <c r="T844">
        <v>4</v>
      </c>
    </row>
    <row r="845" spans="1:20" hidden="1" x14ac:dyDescent="0.2">
      <c r="A845" t="s">
        <v>302</v>
      </c>
      <c r="B845" s="1">
        <v>45381</v>
      </c>
      <c r="C845" s="2" t="s">
        <v>236</v>
      </c>
      <c r="M845" t="s">
        <v>302</v>
      </c>
      <c r="N845" s="1">
        <v>45381</v>
      </c>
      <c r="O845" s="2" t="s">
        <v>236</v>
      </c>
      <c r="P845" t="s">
        <v>18</v>
      </c>
      <c r="Q845" s="1">
        <v>45352</v>
      </c>
      <c r="R845" t="s">
        <v>16</v>
      </c>
      <c r="S845">
        <v>13</v>
      </c>
      <c r="T845">
        <v>3</v>
      </c>
    </row>
    <row r="846" spans="1:20" hidden="1" x14ac:dyDescent="0.2">
      <c r="A846" t="s">
        <v>302</v>
      </c>
      <c r="B846" s="1">
        <v>45381</v>
      </c>
      <c r="C846" s="2" t="s">
        <v>236</v>
      </c>
      <c r="M846" t="s">
        <v>302</v>
      </c>
      <c r="N846" s="1">
        <v>45381</v>
      </c>
      <c r="O846" s="2" t="s">
        <v>236</v>
      </c>
      <c r="P846" t="s">
        <v>17</v>
      </c>
      <c r="Q846" s="1">
        <v>45368</v>
      </c>
      <c r="R846" t="s">
        <v>11</v>
      </c>
      <c r="S846">
        <v>4</v>
      </c>
      <c r="T846">
        <v>3</v>
      </c>
    </row>
    <row r="847" spans="1:20" hidden="1" x14ac:dyDescent="0.2">
      <c r="A847" t="s">
        <v>302</v>
      </c>
      <c r="B847" s="1">
        <v>45381</v>
      </c>
      <c r="C847" s="2" t="s">
        <v>237</v>
      </c>
      <c r="M847" t="s">
        <v>302</v>
      </c>
      <c r="N847" s="1">
        <v>45381</v>
      </c>
      <c r="O847" s="2" t="s">
        <v>237</v>
      </c>
      <c r="P847" t="s">
        <v>10</v>
      </c>
      <c r="Q847" s="1">
        <v>45326</v>
      </c>
      <c r="R847" t="s">
        <v>16</v>
      </c>
      <c r="S847">
        <v>12</v>
      </c>
      <c r="T847">
        <v>3</v>
      </c>
    </row>
    <row r="848" spans="1:20" x14ac:dyDescent="0.2">
      <c r="A848" t="s">
        <v>302</v>
      </c>
      <c r="B848" s="1">
        <v>45381</v>
      </c>
      <c r="C848" s="2" t="s">
        <v>237</v>
      </c>
      <c r="M848" t="s">
        <v>302</v>
      </c>
      <c r="N848" s="1">
        <v>45381</v>
      </c>
      <c r="O848" s="2" t="s">
        <v>237</v>
      </c>
      <c r="P848" t="s">
        <v>12</v>
      </c>
      <c r="Q848" s="1">
        <v>45350</v>
      </c>
    </row>
    <row r="849" spans="1:20" hidden="1" x14ac:dyDescent="0.2">
      <c r="A849" t="s">
        <v>302</v>
      </c>
      <c r="B849" s="1">
        <v>45381</v>
      </c>
      <c r="C849" s="2" t="s">
        <v>238</v>
      </c>
      <c r="M849" t="s">
        <v>302</v>
      </c>
      <c r="N849" s="1">
        <v>45381</v>
      </c>
      <c r="O849" s="2" t="s">
        <v>238</v>
      </c>
      <c r="P849" t="s">
        <v>10</v>
      </c>
      <c r="Q849" s="1">
        <v>45288</v>
      </c>
      <c r="R849" t="s">
        <v>53</v>
      </c>
      <c r="S849">
        <v>25</v>
      </c>
      <c r="T849">
        <v>7</v>
      </c>
    </row>
    <row r="850" spans="1:20" hidden="1" x14ac:dyDescent="0.2">
      <c r="A850" t="s">
        <v>302</v>
      </c>
      <c r="B850" s="1">
        <v>45381</v>
      </c>
      <c r="C850" s="2" t="s">
        <v>238</v>
      </c>
      <c r="M850" t="s">
        <v>302</v>
      </c>
      <c r="N850" s="1">
        <v>45381</v>
      </c>
      <c r="O850" s="2" t="s">
        <v>238</v>
      </c>
      <c r="P850" t="s">
        <v>17</v>
      </c>
      <c r="Q850" s="1">
        <v>45302</v>
      </c>
      <c r="R850" t="s">
        <v>16</v>
      </c>
      <c r="S850">
        <v>18</v>
      </c>
      <c r="T850">
        <v>4</v>
      </c>
    </row>
    <row r="851" spans="1:20" hidden="1" x14ac:dyDescent="0.2">
      <c r="A851" t="s">
        <v>302</v>
      </c>
      <c r="B851" s="1">
        <v>45381</v>
      </c>
      <c r="C851" s="2" t="s">
        <v>238</v>
      </c>
      <c r="M851" t="s">
        <v>302</v>
      </c>
      <c r="N851" s="1">
        <v>45381</v>
      </c>
      <c r="O851" s="2" t="s">
        <v>238</v>
      </c>
      <c r="P851" t="s">
        <v>17</v>
      </c>
      <c r="Q851" s="1">
        <v>45310</v>
      </c>
      <c r="R851" t="s">
        <v>11</v>
      </c>
      <c r="S851">
        <v>4</v>
      </c>
      <c r="T851">
        <v>4</v>
      </c>
    </row>
    <row r="852" spans="1:20" hidden="1" x14ac:dyDescent="0.2">
      <c r="A852" t="s">
        <v>302</v>
      </c>
      <c r="B852" s="1">
        <v>45381</v>
      </c>
      <c r="C852" s="2" t="s">
        <v>239</v>
      </c>
      <c r="M852" t="s">
        <v>302</v>
      </c>
      <c r="N852" s="1">
        <v>45381</v>
      </c>
      <c r="O852" s="2" t="s">
        <v>239</v>
      </c>
      <c r="P852" t="s">
        <v>10</v>
      </c>
      <c r="Q852" s="1">
        <v>45314</v>
      </c>
      <c r="R852" t="s">
        <v>16</v>
      </c>
      <c r="S852">
        <v>15</v>
      </c>
      <c r="T852">
        <v>1</v>
      </c>
    </row>
    <row r="853" spans="1:20" x14ac:dyDescent="0.2">
      <c r="A853" t="s">
        <v>302</v>
      </c>
      <c r="B853" s="1">
        <v>45381</v>
      </c>
      <c r="C853" s="2" t="s">
        <v>239</v>
      </c>
      <c r="M853" t="s">
        <v>302</v>
      </c>
      <c r="N853" s="1">
        <v>45381</v>
      </c>
      <c r="O853" s="2" t="s">
        <v>239</v>
      </c>
      <c r="P853" t="s">
        <v>12</v>
      </c>
      <c r="Q853" s="1">
        <v>45338</v>
      </c>
    </row>
    <row r="854" spans="1:20" hidden="1" x14ac:dyDescent="0.2">
      <c r="A854" t="s">
        <v>302</v>
      </c>
      <c r="B854" s="1">
        <v>45381</v>
      </c>
      <c r="C854" s="2" t="s">
        <v>240</v>
      </c>
      <c r="M854" t="s">
        <v>302</v>
      </c>
      <c r="N854" s="1">
        <v>45381</v>
      </c>
      <c r="O854" s="2" t="s">
        <v>240</v>
      </c>
      <c r="P854" t="s">
        <v>10</v>
      </c>
      <c r="Q854" s="1">
        <v>45263</v>
      </c>
      <c r="R854" t="s">
        <v>16</v>
      </c>
      <c r="S854">
        <v>10</v>
      </c>
      <c r="T854">
        <v>3</v>
      </c>
    </row>
    <row r="855" spans="1:20" hidden="1" x14ac:dyDescent="0.2">
      <c r="A855" t="s">
        <v>302</v>
      </c>
      <c r="B855" s="1">
        <v>45381</v>
      </c>
      <c r="C855" s="2" t="s">
        <v>241</v>
      </c>
      <c r="M855" t="s">
        <v>302</v>
      </c>
      <c r="N855" s="1">
        <v>45381</v>
      </c>
      <c r="O855" s="2" t="s">
        <v>241</v>
      </c>
      <c r="P855" t="s">
        <v>10</v>
      </c>
      <c r="Q855" s="1">
        <v>45340</v>
      </c>
      <c r="R855" t="s">
        <v>53</v>
      </c>
      <c r="S855">
        <v>26</v>
      </c>
      <c r="T855">
        <v>1</v>
      </c>
    </row>
    <row r="856" spans="1:20" hidden="1" x14ac:dyDescent="0.2">
      <c r="A856" t="s">
        <v>302</v>
      </c>
      <c r="B856" s="1">
        <v>45381</v>
      </c>
      <c r="C856" s="2" t="s">
        <v>241</v>
      </c>
      <c r="M856" t="s">
        <v>302</v>
      </c>
      <c r="N856" s="1">
        <v>45381</v>
      </c>
      <c r="O856" s="2" t="s">
        <v>241</v>
      </c>
      <c r="P856" t="s">
        <v>18</v>
      </c>
      <c r="Q856" s="1">
        <v>45359</v>
      </c>
      <c r="R856" t="s">
        <v>53</v>
      </c>
      <c r="S856">
        <v>24</v>
      </c>
      <c r="T856">
        <v>8</v>
      </c>
    </row>
    <row r="857" spans="1:20" hidden="1" x14ac:dyDescent="0.2">
      <c r="A857" t="s">
        <v>302</v>
      </c>
      <c r="B857" s="1">
        <v>45381</v>
      </c>
      <c r="C857" s="2" t="s">
        <v>241</v>
      </c>
      <c r="M857" t="s">
        <v>302</v>
      </c>
      <c r="N857" s="1">
        <v>45381</v>
      </c>
      <c r="O857" s="2" t="s">
        <v>241</v>
      </c>
      <c r="P857" t="s">
        <v>18</v>
      </c>
      <c r="Q857" s="1">
        <v>45367</v>
      </c>
      <c r="R857" t="s">
        <v>53</v>
      </c>
      <c r="S857">
        <v>19</v>
      </c>
      <c r="T857">
        <v>1</v>
      </c>
    </row>
    <row r="858" spans="1:20" hidden="1" x14ac:dyDescent="0.2">
      <c r="A858" t="s">
        <v>302</v>
      </c>
      <c r="B858" s="1">
        <v>45381</v>
      </c>
      <c r="C858" s="2" t="s">
        <v>242</v>
      </c>
      <c r="M858" t="s">
        <v>302</v>
      </c>
      <c r="N858" s="1">
        <v>45381</v>
      </c>
      <c r="O858" s="2" t="s">
        <v>242</v>
      </c>
      <c r="P858" t="s">
        <v>10</v>
      </c>
      <c r="Q858" s="1">
        <v>45314</v>
      </c>
      <c r="R858" t="s">
        <v>16</v>
      </c>
      <c r="S858">
        <v>11</v>
      </c>
      <c r="T858">
        <v>3</v>
      </c>
    </row>
    <row r="859" spans="1:20" x14ac:dyDescent="0.2">
      <c r="A859" t="s">
        <v>302</v>
      </c>
      <c r="B859" s="1">
        <v>45381</v>
      </c>
      <c r="C859" s="2" t="s">
        <v>242</v>
      </c>
      <c r="M859" t="s">
        <v>302</v>
      </c>
      <c r="N859" s="1">
        <v>45381</v>
      </c>
      <c r="O859" s="2" t="s">
        <v>242</v>
      </c>
      <c r="P859" t="s">
        <v>12</v>
      </c>
      <c r="Q859" s="1">
        <v>45334</v>
      </c>
    </row>
    <row r="860" spans="1:20" hidden="1" x14ac:dyDescent="0.2">
      <c r="A860" t="s">
        <v>302</v>
      </c>
      <c r="B860" s="1">
        <v>45381</v>
      </c>
      <c r="C860" s="2" t="s">
        <v>304</v>
      </c>
      <c r="M860" t="s">
        <v>302</v>
      </c>
      <c r="N860" s="1">
        <v>45381</v>
      </c>
      <c r="O860" s="2" t="s">
        <v>304</v>
      </c>
      <c r="P860" t="s">
        <v>10</v>
      </c>
      <c r="Q860" s="1">
        <v>45300</v>
      </c>
      <c r="R860" t="s">
        <v>53</v>
      </c>
      <c r="S860">
        <v>20</v>
      </c>
      <c r="T860">
        <v>2</v>
      </c>
    </row>
    <row r="861" spans="1:20" hidden="1" x14ac:dyDescent="0.2">
      <c r="A861" t="s">
        <v>302</v>
      </c>
      <c r="B861" s="1">
        <v>45381</v>
      </c>
      <c r="C861" s="2" t="s">
        <v>243</v>
      </c>
      <c r="M861" t="s">
        <v>302</v>
      </c>
      <c r="N861" s="1">
        <v>45381</v>
      </c>
      <c r="O861" s="2" t="s">
        <v>243</v>
      </c>
      <c r="P861" t="s">
        <v>10</v>
      </c>
      <c r="Q861" s="1">
        <v>45260</v>
      </c>
      <c r="R861" t="s">
        <v>16</v>
      </c>
      <c r="S861">
        <v>11</v>
      </c>
      <c r="T861">
        <v>2</v>
      </c>
    </row>
    <row r="862" spans="1:20" hidden="1" x14ac:dyDescent="0.2">
      <c r="A862" t="s">
        <v>302</v>
      </c>
      <c r="B862" s="1">
        <v>45381</v>
      </c>
      <c r="C862" s="2" t="s">
        <v>243</v>
      </c>
      <c r="M862" t="s">
        <v>302</v>
      </c>
      <c r="N862" s="1">
        <v>45381</v>
      </c>
      <c r="O862" s="2" t="s">
        <v>243</v>
      </c>
      <c r="P862" t="s">
        <v>18</v>
      </c>
      <c r="Q862" s="1">
        <v>45291</v>
      </c>
      <c r="R862" t="s">
        <v>16</v>
      </c>
      <c r="S862">
        <v>14</v>
      </c>
      <c r="T862">
        <v>4</v>
      </c>
    </row>
    <row r="863" spans="1:20" hidden="1" x14ac:dyDescent="0.2">
      <c r="A863" t="s">
        <v>302</v>
      </c>
      <c r="B863" s="1">
        <v>45381</v>
      </c>
      <c r="C863" s="2" t="s">
        <v>243</v>
      </c>
      <c r="M863" t="s">
        <v>302</v>
      </c>
      <c r="N863" s="1">
        <v>45381</v>
      </c>
      <c r="O863" s="2" t="s">
        <v>243</v>
      </c>
      <c r="P863" t="s">
        <v>18</v>
      </c>
      <c r="Q863" s="1">
        <v>45327</v>
      </c>
      <c r="R863" t="s">
        <v>16</v>
      </c>
      <c r="S863">
        <v>11</v>
      </c>
      <c r="T863">
        <v>2</v>
      </c>
    </row>
    <row r="864" spans="1:20" hidden="1" x14ac:dyDescent="0.2">
      <c r="A864" t="s">
        <v>302</v>
      </c>
      <c r="B864" s="1">
        <v>45381</v>
      </c>
      <c r="C864" s="2" t="s">
        <v>244</v>
      </c>
      <c r="M864" t="s">
        <v>302</v>
      </c>
      <c r="N864" s="1">
        <v>45381</v>
      </c>
      <c r="O864" s="2" t="s">
        <v>244</v>
      </c>
      <c r="P864" t="s">
        <v>10</v>
      </c>
      <c r="Q864" s="1">
        <v>45320</v>
      </c>
      <c r="R864" t="s">
        <v>53</v>
      </c>
      <c r="S864">
        <v>22</v>
      </c>
      <c r="T864">
        <v>8</v>
      </c>
    </row>
    <row r="865" spans="1:20" hidden="1" x14ac:dyDescent="0.2">
      <c r="A865" t="s">
        <v>302</v>
      </c>
      <c r="B865" s="1">
        <v>45381</v>
      </c>
      <c r="C865" s="2" t="s">
        <v>244</v>
      </c>
      <c r="M865" t="s">
        <v>302</v>
      </c>
      <c r="N865" s="1">
        <v>45381</v>
      </c>
      <c r="O865" s="2" t="s">
        <v>244</v>
      </c>
      <c r="P865" t="s">
        <v>18</v>
      </c>
      <c r="Q865" s="1">
        <v>45327</v>
      </c>
      <c r="R865" t="s">
        <v>53</v>
      </c>
      <c r="S865">
        <v>25</v>
      </c>
      <c r="T865">
        <v>1</v>
      </c>
    </row>
    <row r="866" spans="1:20" hidden="1" x14ac:dyDescent="0.2">
      <c r="A866" t="s">
        <v>302</v>
      </c>
      <c r="B866" s="1">
        <v>45381</v>
      </c>
      <c r="C866" s="2" t="s">
        <v>245</v>
      </c>
      <c r="M866" t="s">
        <v>302</v>
      </c>
      <c r="N866" s="1">
        <v>45381</v>
      </c>
      <c r="O866" s="2" t="s">
        <v>245</v>
      </c>
      <c r="P866" t="s">
        <v>10</v>
      </c>
      <c r="Q866" s="1">
        <v>45283</v>
      </c>
      <c r="R866" t="s">
        <v>16</v>
      </c>
      <c r="S866">
        <v>13</v>
      </c>
      <c r="T866">
        <v>3</v>
      </c>
    </row>
    <row r="867" spans="1:20" hidden="1" x14ac:dyDescent="0.2">
      <c r="A867" t="s">
        <v>302</v>
      </c>
      <c r="B867" s="1">
        <v>45381</v>
      </c>
      <c r="C867" s="2" t="s">
        <v>245</v>
      </c>
      <c r="M867" t="s">
        <v>302</v>
      </c>
      <c r="N867" s="1">
        <v>45381</v>
      </c>
      <c r="O867" s="2" t="s">
        <v>245</v>
      </c>
      <c r="P867" t="s">
        <v>17</v>
      </c>
      <c r="Q867" s="1">
        <v>45309</v>
      </c>
      <c r="R867" t="s">
        <v>11</v>
      </c>
      <c r="S867">
        <v>5</v>
      </c>
      <c r="T867">
        <v>4</v>
      </c>
    </row>
    <row r="868" spans="1:20" x14ac:dyDescent="0.2">
      <c r="A868" t="s">
        <v>302</v>
      </c>
      <c r="B868" s="1">
        <v>45381</v>
      </c>
      <c r="C868" s="2" t="s">
        <v>245</v>
      </c>
      <c r="M868" t="s">
        <v>302</v>
      </c>
      <c r="N868" s="1">
        <v>45381</v>
      </c>
      <c r="O868" s="2" t="s">
        <v>245</v>
      </c>
      <c r="P868" t="s">
        <v>12</v>
      </c>
      <c r="Q868" s="1">
        <v>45318</v>
      </c>
    </row>
    <row r="869" spans="1:20" hidden="1" x14ac:dyDescent="0.2">
      <c r="A869" t="s">
        <v>302</v>
      </c>
      <c r="B869" s="1">
        <v>45381</v>
      </c>
      <c r="C869" s="2" t="s">
        <v>246</v>
      </c>
      <c r="M869" t="s">
        <v>302</v>
      </c>
      <c r="N869" s="1">
        <v>45381</v>
      </c>
      <c r="O869" s="2" t="s">
        <v>246</v>
      </c>
      <c r="P869" t="s">
        <v>10</v>
      </c>
      <c r="Q869" s="1">
        <v>45283</v>
      </c>
      <c r="R869" t="s">
        <v>53</v>
      </c>
      <c r="S869">
        <v>22</v>
      </c>
      <c r="T869">
        <v>3</v>
      </c>
    </row>
    <row r="870" spans="1:20" x14ac:dyDescent="0.2">
      <c r="A870" t="s">
        <v>302</v>
      </c>
      <c r="B870" s="1">
        <v>45381</v>
      </c>
      <c r="C870" s="2" t="s">
        <v>246</v>
      </c>
      <c r="M870" t="s">
        <v>302</v>
      </c>
      <c r="N870" s="1">
        <v>45381</v>
      </c>
      <c r="O870" s="2" t="s">
        <v>246</v>
      </c>
      <c r="P870" t="s">
        <v>12</v>
      </c>
      <c r="Q870" s="1">
        <v>45312</v>
      </c>
    </row>
    <row r="871" spans="1:20" hidden="1" x14ac:dyDescent="0.2">
      <c r="A871" t="s">
        <v>302</v>
      </c>
      <c r="B871" s="1">
        <v>45381</v>
      </c>
      <c r="C871" s="2" t="s">
        <v>247</v>
      </c>
      <c r="M871" t="s">
        <v>302</v>
      </c>
      <c r="N871" s="1">
        <v>45381</v>
      </c>
      <c r="O871" s="2" t="s">
        <v>247</v>
      </c>
      <c r="P871" t="s">
        <v>10</v>
      </c>
      <c r="Q871" s="1">
        <v>45304</v>
      </c>
      <c r="R871" t="s">
        <v>53</v>
      </c>
      <c r="S871">
        <v>22</v>
      </c>
      <c r="T871">
        <v>7</v>
      </c>
    </row>
    <row r="872" spans="1:20" hidden="1" x14ac:dyDescent="0.2">
      <c r="A872" t="s">
        <v>302</v>
      </c>
      <c r="B872" s="1">
        <v>45381</v>
      </c>
      <c r="C872" s="2" t="s">
        <v>247</v>
      </c>
      <c r="M872" t="s">
        <v>302</v>
      </c>
      <c r="N872" s="1">
        <v>45381</v>
      </c>
      <c r="O872" s="2" t="s">
        <v>247</v>
      </c>
      <c r="P872" t="s">
        <v>18</v>
      </c>
      <c r="Q872" s="1">
        <v>45341</v>
      </c>
      <c r="R872" t="s">
        <v>53</v>
      </c>
      <c r="S872">
        <v>23</v>
      </c>
      <c r="T872">
        <v>4</v>
      </c>
    </row>
    <row r="873" spans="1:20" hidden="1" x14ac:dyDescent="0.2">
      <c r="A873" t="s">
        <v>302</v>
      </c>
      <c r="B873" s="1">
        <v>45381</v>
      </c>
      <c r="C873" s="2" t="s">
        <v>247</v>
      </c>
      <c r="M873" t="s">
        <v>302</v>
      </c>
      <c r="N873" s="1">
        <v>45381</v>
      </c>
      <c r="O873" s="2" t="s">
        <v>247</v>
      </c>
      <c r="P873" t="s">
        <v>18</v>
      </c>
      <c r="Q873" s="1">
        <v>45355</v>
      </c>
      <c r="R873" t="s">
        <v>53</v>
      </c>
      <c r="S873">
        <v>22</v>
      </c>
      <c r="T873">
        <v>7</v>
      </c>
    </row>
    <row r="874" spans="1:20" hidden="1" x14ac:dyDescent="0.2">
      <c r="A874" t="s">
        <v>302</v>
      </c>
      <c r="B874" s="1">
        <v>45381</v>
      </c>
      <c r="C874" s="2" t="s">
        <v>248</v>
      </c>
      <c r="M874" t="s">
        <v>302</v>
      </c>
      <c r="N874" s="1">
        <v>45381</v>
      </c>
      <c r="O874" s="2" t="s">
        <v>248</v>
      </c>
      <c r="P874" t="s">
        <v>10</v>
      </c>
      <c r="Q874" s="1">
        <v>45338</v>
      </c>
      <c r="R874" t="s">
        <v>53</v>
      </c>
      <c r="S874">
        <v>20</v>
      </c>
      <c r="T874">
        <v>1</v>
      </c>
    </row>
    <row r="875" spans="1:20" hidden="1" x14ac:dyDescent="0.2">
      <c r="A875" t="s">
        <v>302</v>
      </c>
      <c r="B875" s="1">
        <v>45381</v>
      </c>
      <c r="C875" s="2" t="s">
        <v>248</v>
      </c>
      <c r="M875" t="s">
        <v>302</v>
      </c>
      <c r="N875" s="1">
        <v>45381</v>
      </c>
      <c r="O875" s="2" t="s">
        <v>248</v>
      </c>
      <c r="P875" t="s">
        <v>17</v>
      </c>
      <c r="Q875" s="1">
        <v>45355</v>
      </c>
      <c r="R875" t="s">
        <v>16</v>
      </c>
      <c r="S875">
        <v>15</v>
      </c>
      <c r="T875">
        <v>4</v>
      </c>
    </row>
    <row r="876" spans="1:20" x14ac:dyDescent="0.2">
      <c r="A876" t="s">
        <v>302</v>
      </c>
      <c r="B876" s="1">
        <v>45381</v>
      </c>
      <c r="C876" s="2" t="s">
        <v>248</v>
      </c>
      <c r="M876" t="s">
        <v>302</v>
      </c>
      <c r="N876" s="1">
        <v>45381</v>
      </c>
      <c r="O876" s="2" t="s">
        <v>248</v>
      </c>
      <c r="P876" t="s">
        <v>12</v>
      </c>
      <c r="Q876" s="1">
        <v>45379</v>
      </c>
    </row>
    <row r="877" spans="1:20" hidden="1" x14ac:dyDescent="0.2">
      <c r="A877" t="s">
        <v>302</v>
      </c>
      <c r="B877" s="1">
        <v>45381</v>
      </c>
      <c r="C877" s="2" t="s">
        <v>305</v>
      </c>
      <c r="M877" t="s">
        <v>302</v>
      </c>
      <c r="N877" s="1">
        <v>45381</v>
      </c>
      <c r="O877" s="2" t="s">
        <v>305</v>
      </c>
      <c r="P877" t="s">
        <v>10</v>
      </c>
      <c r="Q877" s="1">
        <v>45273</v>
      </c>
      <c r="R877" t="s">
        <v>53</v>
      </c>
      <c r="S877">
        <v>24</v>
      </c>
      <c r="T877">
        <v>3</v>
      </c>
    </row>
    <row r="878" spans="1:20" hidden="1" x14ac:dyDescent="0.2">
      <c r="A878" t="s">
        <v>302</v>
      </c>
      <c r="B878" s="1">
        <v>45381</v>
      </c>
      <c r="C878" s="2" t="s">
        <v>305</v>
      </c>
      <c r="M878" t="s">
        <v>302</v>
      </c>
      <c r="N878" s="1">
        <v>45381</v>
      </c>
      <c r="O878" s="2" t="s">
        <v>305</v>
      </c>
      <c r="P878" t="s">
        <v>18</v>
      </c>
      <c r="Q878" s="1">
        <v>45292</v>
      </c>
      <c r="R878" t="s">
        <v>53</v>
      </c>
      <c r="S878">
        <v>19</v>
      </c>
      <c r="T878">
        <v>1</v>
      </c>
    </row>
    <row r="879" spans="1:20" hidden="1" x14ac:dyDescent="0.2">
      <c r="A879" t="s">
        <v>302</v>
      </c>
      <c r="B879" s="1">
        <v>45381</v>
      </c>
      <c r="C879" s="2" t="s">
        <v>250</v>
      </c>
      <c r="M879" t="s">
        <v>302</v>
      </c>
      <c r="N879" s="1">
        <v>45381</v>
      </c>
      <c r="O879" s="2" t="s">
        <v>250</v>
      </c>
      <c r="P879" t="s">
        <v>10</v>
      </c>
      <c r="Q879" s="1">
        <v>45338</v>
      </c>
      <c r="R879" t="s">
        <v>53</v>
      </c>
      <c r="S879">
        <v>22</v>
      </c>
      <c r="T879">
        <v>3</v>
      </c>
    </row>
    <row r="880" spans="1:20" hidden="1" x14ac:dyDescent="0.2">
      <c r="A880" t="s">
        <v>302</v>
      </c>
      <c r="B880" s="1">
        <v>45381</v>
      </c>
      <c r="C880" s="2" t="s">
        <v>250</v>
      </c>
      <c r="M880" t="s">
        <v>302</v>
      </c>
      <c r="N880" s="1">
        <v>45381</v>
      </c>
      <c r="O880" s="2" t="s">
        <v>250</v>
      </c>
      <c r="P880" t="s">
        <v>18</v>
      </c>
      <c r="Q880" s="1">
        <v>45364</v>
      </c>
      <c r="R880" t="s">
        <v>53</v>
      </c>
      <c r="S880">
        <v>26</v>
      </c>
      <c r="T880">
        <v>3</v>
      </c>
    </row>
    <row r="881" spans="1:20" hidden="1" x14ac:dyDescent="0.2">
      <c r="A881" t="s">
        <v>302</v>
      </c>
      <c r="B881" s="1">
        <v>45381</v>
      </c>
      <c r="C881" s="2" t="s">
        <v>251</v>
      </c>
      <c r="M881" t="s">
        <v>302</v>
      </c>
      <c r="N881" s="1">
        <v>45381</v>
      </c>
      <c r="O881" s="2" t="s">
        <v>251</v>
      </c>
      <c r="P881" t="s">
        <v>10</v>
      </c>
      <c r="Q881" s="1">
        <v>45289</v>
      </c>
      <c r="R881" t="s">
        <v>16</v>
      </c>
      <c r="S881">
        <v>16</v>
      </c>
      <c r="T881">
        <v>2</v>
      </c>
    </row>
    <row r="882" spans="1:20" hidden="1" x14ac:dyDescent="0.2">
      <c r="A882" t="s">
        <v>302</v>
      </c>
      <c r="B882" s="1">
        <v>45381</v>
      </c>
      <c r="C882" s="2" t="s">
        <v>252</v>
      </c>
      <c r="M882" t="s">
        <v>302</v>
      </c>
      <c r="N882" s="1">
        <v>45381</v>
      </c>
      <c r="O882" s="2" t="s">
        <v>252</v>
      </c>
      <c r="P882" t="s">
        <v>10</v>
      </c>
      <c r="Q882" s="1">
        <v>45264</v>
      </c>
      <c r="R882" t="s">
        <v>53</v>
      </c>
      <c r="S882">
        <v>22</v>
      </c>
      <c r="T882">
        <v>8</v>
      </c>
    </row>
    <row r="883" spans="1:20" hidden="1" x14ac:dyDescent="0.2">
      <c r="A883" t="s">
        <v>302</v>
      </c>
      <c r="B883" s="1">
        <v>45381</v>
      </c>
      <c r="C883" s="2" t="s">
        <v>253</v>
      </c>
      <c r="M883" t="s">
        <v>302</v>
      </c>
      <c r="N883" s="1">
        <v>45381</v>
      </c>
      <c r="O883" s="2" t="s">
        <v>253</v>
      </c>
      <c r="P883" t="s">
        <v>10</v>
      </c>
      <c r="Q883" s="1">
        <v>45315</v>
      </c>
      <c r="R883" t="s">
        <v>53</v>
      </c>
      <c r="S883">
        <v>21</v>
      </c>
      <c r="T883">
        <v>1</v>
      </c>
    </row>
    <row r="884" spans="1:20" x14ac:dyDescent="0.2">
      <c r="A884" t="s">
        <v>302</v>
      </c>
      <c r="B884" s="1">
        <v>45381</v>
      </c>
      <c r="C884" s="2" t="s">
        <v>253</v>
      </c>
      <c r="M884" t="s">
        <v>302</v>
      </c>
      <c r="N884" s="1">
        <v>45381</v>
      </c>
      <c r="O884" s="2" t="s">
        <v>253</v>
      </c>
      <c r="P884" t="s">
        <v>12</v>
      </c>
      <c r="Q884" s="1">
        <v>45334</v>
      </c>
    </row>
    <row r="885" spans="1:20" hidden="1" x14ac:dyDescent="0.2">
      <c r="A885" t="s">
        <v>302</v>
      </c>
      <c r="B885" s="1">
        <v>45381</v>
      </c>
      <c r="C885" s="2" t="s">
        <v>254</v>
      </c>
      <c r="M885" t="s">
        <v>302</v>
      </c>
      <c r="N885" s="1">
        <v>45381</v>
      </c>
      <c r="O885" s="2" t="s">
        <v>254</v>
      </c>
      <c r="P885" t="s">
        <v>10</v>
      </c>
      <c r="Q885" s="1">
        <v>45339</v>
      </c>
      <c r="R885" t="s">
        <v>53</v>
      </c>
      <c r="S885">
        <v>21</v>
      </c>
      <c r="T885">
        <v>4</v>
      </c>
    </row>
    <row r="886" spans="1:20" hidden="1" x14ac:dyDescent="0.2">
      <c r="A886" t="s">
        <v>302</v>
      </c>
      <c r="B886" s="1">
        <v>45381</v>
      </c>
      <c r="C886" s="2" t="s">
        <v>254</v>
      </c>
      <c r="M886" t="s">
        <v>302</v>
      </c>
      <c r="N886" s="1">
        <v>45381</v>
      </c>
      <c r="O886" s="2" t="s">
        <v>254</v>
      </c>
      <c r="P886" t="s">
        <v>17</v>
      </c>
      <c r="Q886" s="1">
        <v>45366</v>
      </c>
      <c r="R886" t="s">
        <v>16</v>
      </c>
      <c r="S886">
        <v>15</v>
      </c>
      <c r="T886">
        <v>1</v>
      </c>
    </row>
    <row r="887" spans="1:20" hidden="1" x14ac:dyDescent="0.2">
      <c r="A887" t="s">
        <v>302</v>
      </c>
      <c r="B887" s="1">
        <v>45381</v>
      </c>
      <c r="C887" s="2" t="s">
        <v>255</v>
      </c>
      <c r="M887" t="s">
        <v>302</v>
      </c>
      <c r="N887" s="1">
        <v>45381</v>
      </c>
      <c r="O887" s="2" t="s">
        <v>255</v>
      </c>
      <c r="P887" t="s">
        <v>10</v>
      </c>
      <c r="Q887" s="1">
        <v>45343</v>
      </c>
      <c r="R887" t="s">
        <v>53</v>
      </c>
      <c r="S887">
        <v>24</v>
      </c>
      <c r="T887">
        <v>7</v>
      </c>
    </row>
    <row r="888" spans="1:20" hidden="1" x14ac:dyDescent="0.2">
      <c r="A888" t="s">
        <v>302</v>
      </c>
      <c r="B888" s="1">
        <v>45381</v>
      </c>
      <c r="C888" s="2" t="s">
        <v>255</v>
      </c>
      <c r="M888" t="s">
        <v>302</v>
      </c>
      <c r="N888" s="1">
        <v>45381</v>
      </c>
      <c r="O888" s="2" t="s">
        <v>255</v>
      </c>
      <c r="P888" t="s">
        <v>18</v>
      </c>
      <c r="Q888" s="1">
        <v>45377</v>
      </c>
      <c r="R888" t="s">
        <v>53</v>
      </c>
      <c r="S888">
        <v>22</v>
      </c>
      <c r="T888">
        <v>8</v>
      </c>
    </row>
    <row r="889" spans="1:20" hidden="1" x14ac:dyDescent="0.2">
      <c r="A889" t="s">
        <v>302</v>
      </c>
      <c r="B889" s="1">
        <v>45381</v>
      </c>
      <c r="C889" s="2" t="s">
        <v>256</v>
      </c>
      <c r="M889" t="s">
        <v>302</v>
      </c>
      <c r="N889" s="1">
        <v>45381</v>
      </c>
      <c r="O889" s="2" t="s">
        <v>256</v>
      </c>
      <c r="P889" t="s">
        <v>10</v>
      </c>
      <c r="Q889" s="1">
        <v>45340</v>
      </c>
      <c r="R889" t="s">
        <v>53</v>
      </c>
      <c r="S889">
        <v>21</v>
      </c>
      <c r="T889">
        <v>4</v>
      </c>
    </row>
    <row r="890" spans="1:20" hidden="1" x14ac:dyDescent="0.2">
      <c r="A890" t="s">
        <v>302</v>
      </c>
      <c r="B890" s="1">
        <v>45381</v>
      </c>
      <c r="C890" s="2" t="s">
        <v>256</v>
      </c>
      <c r="M890" t="s">
        <v>302</v>
      </c>
      <c r="N890" s="1">
        <v>45381</v>
      </c>
      <c r="O890" s="2" t="s">
        <v>256</v>
      </c>
      <c r="P890" t="s">
        <v>18</v>
      </c>
      <c r="Q890" s="1">
        <v>45372</v>
      </c>
      <c r="R890" t="s">
        <v>53</v>
      </c>
      <c r="S890">
        <v>25</v>
      </c>
      <c r="T890">
        <v>5</v>
      </c>
    </row>
    <row r="891" spans="1:20" hidden="1" x14ac:dyDescent="0.2">
      <c r="A891" t="s">
        <v>302</v>
      </c>
      <c r="B891" s="1">
        <v>45381</v>
      </c>
      <c r="C891" s="2" t="s">
        <v>257</v>
      </c>
      <c r="M891" t="s">
        <v>302</v>
      </c>
      <c r="N891" s="1">
        <v>45381</v>
      </c>
      <c r="O891" s="2" t="s">
        <v>257</v>
      </c>
      <c r="P891" t="s">
        <v>10</v>
      </c>
      <c r="Q891" s="1">
        <v>45346</v>
      </c>
      <c r="R891" t="s">
        <v>53</v>
      </c>
      <c r="S891">
        <v>23</v>
      </c>
      <c r="T891">
        <v>8</v>
      </c>
    </row>
    <row r="892" spans="1:20" x14ac:dyDescent="0.2">
      <c r="A892" t="s">
        <v>302</v>
      </c>
      <c r="B892" s="1">
        <v>45381</v>
      </c>
      <c r="C892" s="2" t="s">
        <v>257</v>
      </c>
      <c r="M892" t="s">
        <v>302</v>
      </c>
      <c r="N892" s="1">
        <v>45381</v>
      </c>
      <c r="O892" s="2" t="s">
        <v>257</v>
      </c>
      <c r="P892" t="s">
        <v>12</v>
      </c>
      <c r="Q892" s="1">
        <v>45361</v>
      </c>
    </row>
    <row r="893" spans="1:20" hidden="1" x14ac:dyDescent="0.2">
      <c r="A893" t="s">
        <v>302</v>
      </c>
      <c r="B893" s="1">
        <v>45381</v>
      </c>
      <c r="C893" s="2" t="s">
        <v>259</v>
      </c>
      <c r="M893" t="s">
        <v>302</v>
      </c>
      <c r="N893" s="1">
        <v>45381</v>
      </c>
      <c r="O893" s="2" t="s">
        <v>259</v>
      </c>
      <c r="P893" t="s">
        <v>10</v>
      </c>
      <c r="Q893" s="1">
        <v>45295</v>
      </c>
      <c r="R893" t="s">
        <v>53</v>
      </c>
      <c r="S893">
        <v>22</v>
      </c>
      <c r="T893">
        <v>2</v>
      </c>
    </row>
    <row r="894" spans="1:20" hidden="1" x14ac:dyDescent="0.2">
      <c r="A894" t="s">
        <v>302</v>
      </c>
      <c r="B894" s="1">
        <v>45381</v>
      </c>
      <c r="C894" s="2" t="s">
        <v>259</v>
      </c>
      <c r="M894" t="s">
        <v>302</v>
      </c>
      <c r="N894" s="1">
        <v>45381</v>
      </c>
      <c r="O894" s="2" t="s">
        <v>259</v>
      </c>
      <c r="P894" t="s">
        <v>18</v>
      </c>
      <c r="Q894" s="1">
        <v>45313</v>
      </c>
      <c r="R894" t="s">
        <v>53</v>
      </c>
      <c r="S894">
        <v>25</v>
      </c>
      <c r="T894">
        <v>1</v>
      </c>
    </row>
    <row r="895" spans="1:20" hidden="1" x14ac:dyDescent="0.2">
      <c r="A895" t="s">
        <v>302</v>
      </c>
      <c r="B895" s="1">
        <v>45381</v>
      </c>
      <c r="C895" s="2" t="s">
        <v>259</v>
      </c>
      <c r="M895" t="s">
        <v>302</v>
      </c>
      <c r="N895" s="1">
        <v>45381</v>
      </c>
      <c r="O895" s="2" t="s">
        <v>259</v>
      </c>
      <c r="P895" t="s">
        <v>17</v>
      </c>
      <c r="Q895" s="1">
        <v>45323</v>
      </c>
      <c r="R895" t="s">
        <v>16</v>
      </c>
      <c r="S895">
        <v>18</v>
      </c>
      <c r="T895">
        <v>4</v>
      </c>
    </row>
    <row r="896" spans="1:20" hidden="1" x14ac:dyDescent="0.2">
      <c r="A896" t="s">
        <v>302</v>
      </c>
      <c r="B896" s="1">
        <v>45381</v>
      </c>
      <c r="C896" s="2" t="s">
        <v>259</v>
      </c>
      <c r="M896" t="s">
        <v>302</v>
      </c>
      <c r="N896" s="1">
        <v>45381</v>
      </c>
      <c r="O896" s="2" t="s">
        <v>259</v>
      </c>
      <c r="P896" t="s">
        <v>17</v>
      </c>
      <c r="Q896" s="1">
        <v>45330</v>
      </c>
      <c r="R896" t="s">
        <v>11</v>
      </c>
      <c r="S896">
        <v>2</v>
      </c>
      <c r="T896">
        <v>1</v>
      </c>
    </row>
    <row r="897" spans="1:20" hidden="1" x14ac:dyDescent="0.2">
      <c r="A897" t="s">
        <v>302</v>
      </c>
      <c r="B897" s="1">
        <v>45381</v>
      </c>
      <c r="C897" s="2" t="s">
        <v>260</v>
      </c>
      <c r="M897" t="s">
        <v>302</v>
      </c>
      <c r="N897" s="1">
        <v>45381</v>
      </c>
      <c r="O897" s="2" t="s">
        <v>260</v>
      </c>
      <c r="P897" t="s">
        <v>10</v>
      </c>
      <c r="Q897" s="1">
        <v>45321</v>
      </c>
      <c r="R897" t="s">
        <v>53</v>
      </c>
      <c r="S897">
        <v>19</v>
      </c>
      <c r="T897">
        <v>5</v>
      </c>
    </row>
    <row r="898" spans="1:20" hidden="1" x14ac:dyDescent="0.2">
      <c r="A898" t="s">
        <v>302</v>
      </c>
      <c r="B898" s="1">
        <v>45381</v>
      </c>
      <c r="C898" s="2" t="s">
        <v>260</v>
      </c>
      <c r="M898" t="s">
        <v>302</v>
      </c>
      <c r="N898" s="1">
        <v>45381</v>
      </c>
      <c r="O898" s="2" t="s">
        <v>260</v>
      </c>
      <c r="P898" t="s">
        <v>17</v>
      </c>
      <c r="Q898" s="1">
        <v>45347</v>
      </c>
      <c r="R898" t="s">
        <v>16</v>
      </c>
      <c r="S898">
        <v>15</v>
      </c>
      <c r="T898">
        <v>2</v>
      </c>
    </row>
    <row r="899" spans="1:20" hidden="1" x14ac:dyDescent="0.2">
      <c r="A899" t="s">
        <v>302</v>
      </c>
      <c r="B899" s="1">
        <v>45381</v>
      </c>
      <c r="C899" s="2" t="s">
        <v>260</v>
      </c>
      <c r="M899" t="s">
        <v>302</v>
      </c>
      <c r="N899" s="1">
        <v>45381</v>
      </c>
      <c r="O899" s="2" t="s">
        <v>260</v>
      </c>
      <c r="P899" t="s">
        <v>18</v>
      </c>
      <c r="Q899" s="1">
        <v>45358</v>
      </c>
      <c r="R899" t="s">
        <v>16</v>
      </c>
      <c r="S899">
        <v>10</v>
      </c>
      <c r="T899">
        <v>3</v>
      </c>
    </row>
    <row r="900" spans="1:20" hidden="1" x14ac:dyDescent="0.2">
      <c r="A900" t="s">
        <v>302</v>
      </c>
      <c r="B900" s="1">
        <v>45381</v>
      </c>
      <c r="C900" s="2" t="s">
        <v>306</v>
      </c>
      <c r="M900" t="s">
        <v>302</v>
      </c>
      <c r="N900" s="1">
        <v>45381</v>
      </c>
      <c r="O900" s="2" t="s">
        <v>306</v>
      </c>
      <c r="P900" t="s">
        <v>10</v>
      </c>
      <c r="Q900" s="1">
        <v>45329</v>
      </c>
      <c r="R900" t="s">
        <v>53</v>
      </c>
      <c r="S900">
        <v>23</v>
      </c>
      <c r="T900">
        <v>4</v>
      </c>
    </row>
    <row r="901" spans="1:20" hidden="1" x14ac:dyDescent="0.2">
      <c r="A901" t="s">
        <v>302</v>
      </c>
      <c r="B901" s="1">
        <v>45381</v>
      </c>
      <c r="C901" s="2" t="s">
        <v>306</v>
      </c>
      <c r="M901" t="s">
        <v>302</v>
      </c>
      <c r="N901" s="1">
        <v>45381</v>
      </c>
      <c r="O901" s="2" t="s">
        <v>306</v>
      </c>
      <c r="P901" t="s">
        <v>18</v>
      </c>
      <c r="Q901" s="1">
        <v>45339</v>
      </c>
      <c r="R901" t="s">
        <v>53</v>
      </c>
      <c r="S901">
        <v>24</v>
      </c>
      <c r="T901">
        <v>2</v>
      </c>
    </row>
    <row r="902" spans="1:20" hidden="1" x14ac:dyDescent="0.2">
      <c r="A902" t="s">
        <v>302</v>
      </c>
      <c r="B902" s="1">
        <v>45381</v>
      </c>
      <c r="C902" s="2" t="s">
        <v>306</v>
      </c>
      <c r="M902" t="s">
        <v>302</v>
      </c>
      <c r="N902" s="1">
        <v>45381</v>
      </c>
      <c r="O902" s="2" t="s">
        <v>306</v>
      </c>
      <c r="P902" t="s">
        <v>18</v>
      </c>
      <c r="Q902" s="1">
        <v>45371</v>
      </c>
      <c r="R902" t="s">
        <v>53</v>
      </c>
      <c r="S902">
        <v>22</v>
      </c>
      <c r="T902">
        <v>5</v>
      </c>
    </row>
    <row r="903" spans="1:20" hidden="1" x14ac:dyDescent="0.2">
      <c r="A903" t="s">
        <v>302</v>
      </c>
      <c r="B903" s="1">
        <v>45381</v>
      </c>
      <c r="C903" s="2" t="s">
        <v>261</v>
      </c>
      <c r="M903" t="s">
        <v>302</v>
      </c>
      <c r="N903" s="1">
        <v>45381</v>
      </c>
      <c r="O903" s="2" t="s">
        <v>261</v>
      </c>
      <c r="P903" t="s">
        <v>10</v>
      </c>
      <c r="Q903" s="1">
        <v>45322</v>
      </c>
      <c r="R903" t="s">
        <v>16</v>
      </c>
      <c r="S903">
        <v>11</v>
      </c>
      <c r="T903">
        <v>1</v>
      </c>
    </row>
    <row r="904" spans="1:20" hidden="1" x14ac:dyDescent="0.2">
      <c r="A904" t="s">
        <v>302</v>
      </c>
      <c r="B904" s="1">
        <v>45381</v>
      </c>
      <c r="C904" s="2" t="s">
        <v>261</v>
      </c>
      <c r="M904" t="s">
        <v>302</v>
      </c>
      <c r="N904" s="1">
        <v>45381</v>
      </c>
      <c r="O904" s="2" t="s">
        <v>261</v>
      </c>
      <c r="P904" t="s">
        <v>18</v>
      </c>
      <c r="Q904" s="1">
        <v>45330</v>
      </c>
      <c r="R904" t="s">
        <v>16</v>
      </c>
      <c r="S904">
        <v>15</v>
      </c>
      <c r="T904">
        <v>2</v>
      </c>
    </row>
    <row r="905" spans="1:20" hidden="1" x14ac:dyDescent="0.2">
      <c r="A905" t="s">
        <v>302</v>
      </c>
      <c r="B905" s="1">
        <v>45381</v>
      </c>
      <c r="C905" s="2" t="s">
        <v>261</v>
      </c>
      <c r="M905" t="s">
        <v>302</v>
      </c>
      <c r="N905" s="1">
        <v>45381</v>
      </c>
      <c r="O905" s="2" t="s">
        <v>261</v>
      </c>
      <c r="P905" t="s">
        <v>18</v>
      </c>
      <c r="Q905" s="1">
        <v>45348</v>
      </c>
      <c r="R905" t="s">
        <v>16</v>
      </c>
      <c r="S905">
        <v>9</v>
      </c>
      <c r="T905">
        <v>2</v>
      </c>
    </row>
    <row r="906" spans="1:20" x14ac:dyDescent="0.2">
      <c r="A906" t="s">
        <v>302</v>
      </c>
      <c r="B906" s="1">
        <v>45381</v>
      </c>
      <c r="C906" s="2" t="s">
        <v>261</v>
      </c>
      <c r="M906" t="s">
        <v>302</v>
      </c>
      <c r="N906" s="1">
        <v>45381</v>
      </c>
      <c r="O906" s="2" t="s">
        <v>261</v>
      </c>
      <c r="P906" t="s">
        <v>12</v>
      </c>
      <c r="Q906" s="1">
        <v>45372</v>
      </c>
    </row>
    <row r="907" spans="1:20" hidden="1" x14ac:dyDescent="0.2">
      <c r="A907" t="s">
        <v>302</v>
      </c>
      <c r="B907" s="1">
        <v>45381</v>
      </c>
      <c r="C907" s="2" t="s">
        <v>262</v>
      </c>
      <c r="M907" t="s">
        <v>302</v>
      </c>
      <c r="N907" s="1">
        <v>45381</v>
      </c>
      <c r="O907" s="2" t="s">
        <v>262</v>
      </c>
      <c r="P907" t="s">
        <v>10</v>
      </c>
      <c r="Q907" s="1">
        <v>45327</v>
      </c>
      <c r="R907" t="s">
        <v>16</v>
      </c>
      <c r="S907">
        <v>9</v>
      </c>
      <c r="T907">
        <v>2</v>
      </c>
    </row>
    <row r="908" spans="1:20" hidden="1" x14ac:dyDescent="0.2">
      <c r="A908" t="s">
        <v>302</v>
      </c>
      <c r="B908" s="1">
        <v>45381</v>
      </c>
      <c r="C908" s="2" t="s">
        <v>262</v>
      </c>
      <c r="M908" t="s">
        <v>302</v>
      </c>
      <c r="N908" s="1">
        <v>45381</v>
      </c>
      <c r="O908" s="2" t="s">
        <v>262</v>
      </c>
      <c r="P908" t="s">
        <v>18</v>
      </c>
      <c r="Q908" s="1">
        <v>45340</v>
      </c>
      <c r="R908" t="s">
        <v>16</v>
      </c>
      <c r="S908">
        <v>18</v>
      </c>
      <c r="T908">
        <v>3</v>
      </c>
    </row>
    <row r="909" spans="1:20" hidden="1" x14ac:dyDescent="0.2">
      <c r="A909" t="s">
        <v>302</v>
      </c>
      <c r="B909" s="1">
        <v>45381</v>
      </c>
      <c r="C909" s="2" t="s">
        <v>262</v>
      </c>
      <c r="M909" t="s">
        <v>302</v>
      </c>
      <c r="N909" s="1">
        <v>45381</v>
      </c>
      <c r="O909" s="2" t="s">
        <v>262</v>
      </c>
      <c r="P909" t="s">
        <v>18</v>
      </c>
      <c r="Q909" s="1">
        <v>45358</v>
      </c>
      <c r="R909" t="s">
        <v>16</v>
      </c>
      <c r="S909">
        <v>14</v>
      </c>
      <c r="T909">
        <v>3</v>
      </c>
    </row>
    <row r="910" spans="1:20" hidden="1" x14ac:dyDescent="0.2">
      <c r="A910" t="s">
        <v>302</v>
      </c>
      <c r="B910" s="1">
        <v>45381</v>
      </c>
      <c r="C910" s="2" t="s">
        <v>307</v>
      </c>
      <c r="M910" t="s">
        <v>302</v>
      </c>
      <c r="N910" s="1">
        <v>45381</v>
      </c>
      <c r="O910" s="2" t="s">
        <v>307</v>
      </c>
      <c r="P910" t="s">
        <v>10</v>
      </c>
      <c r="Q910" s="1">
        <v>45302</v>
      </c>
      <c r="R910" t="s">
        <v>53</v>
      </c>
      <c r="S910">
        <v>24</v>
      </c>
      <c r="T910">
        <v>3</v>
      </c>
    </row>
    <row r="911" spans="1:20" hidden="1" x14ac:dyDescent="0.2">
      <c r="A911" t="s">
        <v>302</v>
      </c>
      <c r="B911" s="1">
        <v>45381</v>
      </c>
      <c r="C911" s="2" t="s">
        <v>307</v>
      </c>
      <c r="M911" t="s">
        <v>302</v>
      </c>
      <c r="N911" s="1">
        <v>45381</v>
      </c>
      <c r="O911" s="2" t="s">
        <v>307</v>
      </c>
      <c r="P911" t="s">
        <v>18</v>
      </c>
      <c r="Q911" s="1">
        <v>45314</v>
      </c>
      <c r="R911" t="s">
        <v>53</v>
      </c>
      <c r="S911">
        <v>24</v>
      </c>
      <c r="T911">
        <v>3</v>
      </c>
    </row>
    <row r="912" spans="1:20" hidden="1" x14ac:dyDescent="0.2">
      <c r="A912" t="s">
        <v>302</v>
      </c>
      <c r="B912" s="1">
        <v>45381</v>
      </c>
      <c r="C912" s="2" t="s">
        <v>307</v>
      </c>
      <c r="M912" t="s">
        <v>302</v>
      </c>
      <c r="N912" s="1">
        <v>45381</v>
      </c>
      <c r="O912" s="2" t="s">
        <v>307</v>
      </c>
      <c r="P912" t="s">
        <v>18</v>
      </c>
      <c r="Q912" s="1">
        <v>45335</v>
      </c>
      <c r="R912" t="s">
        <v>53</v>
      </c>
      <c r="S912">
        <v>21</v>
      </c>
      <c r="T912">
        <v>3</v>
      </c>
    </row>
    <row r="913" spans="1:20" hidden="1" x14ac:dyDescent="0.2">
      <c r="A913" t="s">
        <v>302</v>
      </c>
      <c r="B913" s="1">
        <v>45381</v>
      </c>
      <c r="C913" s="2" t="s">
        <v>307</v>
      </c>
      <c r="M913" t="s">
        <v>302</v>
      </c>
      <c r="N913" s="1">
        <v>45381</v>
      </c>
      <c r="O913" s="2" t="s">
        <v>307</v>
      </c>
      <c r="P913" t="s">
        <v>18</v>
      </c>
      <c r="Q913" s="1">
        <v>45368</v>
      </c>
      <c r="R913" t="s">
        <v>53</v>
      </c>
      <c r="S913">
        <v>19</v>
      </c>
      <c r="T913">
        <v>7</v>
      </c>
    </row>
    <row r="914" spans="1:20" hidden="1" x14ac:dyDescent="0.2">
      <c r="A914" t="s">
        <v>302</v>
      </c>
      <c r="B914" s="1">
        <v>45381</v>
      </c>
      <c r="C914" s="2" t="s">
        <v>263</v>
      </c>
      <c r="M914" t="s">
        <v>302</v>
      </c>
      <c r="N914" s="1">
        <v>45381</v>
      </c>
      <c r="O914" s="2" t="s">
        <v>263</v>
      </c>
      <c r="P914" t="s">
        <v>10</v>
      </c>
      <c r="Q914" s="1">
        <v>45324</v>
      </c>
      <c r="R914" t="s">
        <v>53</v>
      </c>
      <c r="S914">
        <v>22</v>
      </c>
      <c r="T914">
        <v>1</v>
      </c>
    </row>
    <row r="915" spans="1:20" hidden="1" x14ac:dyDescent="0.2">
      <c r="A915" t="s">
        <v>302</v>
      </c>
      <c r="B915" s="1">
        <v>45381</v>
      </c>
      <c r="C915" s="2" t="s">
        <v>263</v>
      </c>
      <c r="M915" t="s">
        <v>302</v>
      </c>
      <c r="N915" s="1">
        <v>45381</v>
      </c>
      <c r="O915" s="2" t="s">
        <v>263</v>
      </c>
      <c r="P915" t="s">
        <v>18</v>
      </c>
      <c r="Q915" s="1">
        <v>45348</v>
      </c>
      <c r="R915" t="s">
        <v>53</v>
      </c>
      <c r="S915">
        <v>22</v>
      </c>
      <c r="T915">
        <v>2</v>
      </c>
    </row>
    <row r="916" spans="1:20" hidden="1" x14ac:dyDescent="0.2">
      <c r="A916" t="s">
        <v>302</v>
      </c>
      <c r="B916" s="1">
        <v>45381</v>
      </c>
      <c r="C916" s="2" t="s">
        <v>263</v>
      </c>
      <c r="M916" t="s">
        <v>302</v>
      </c>
      <c r="N916" s="1">
        <v>45381</v>
      </c>
      <c r="O916" s="2" t="s">
        <v>263</v>
      </c>
      <c r="P916" t="s">
        <v>18</v>
      </c>
      <c r="Q916" s="1">
        <v>45365</v>
      </c>
      <c r="R916" t="s">
        <v>53</v>
      </c>
      <c r="S916">
        <v>22</v>
      </c>
      <c r="T916">
        <v>3</v>
      </c>
    </row>
    <row r="917" spans="1:20" hidden="1" x14ac:dyDescent="0.2">
      <c r="A917" t="s">
        <v>302</v>
      </c>
      <c r="B917" s="1">
        <v>45381</v>
      </c>
      <c r="C917" s="2" t="s">
        <v>265</v>
      </c>
      <c r="M917" t="s">
        <v>302</v>
      </c>
      <c r="N917" s="1">
        <v>45381</v>
      </c>
      <c r="O917" s="2" t="s">
        <v>265</v>
      </c>
      <c r="P917" t="s">
        <v>10</v>
      </c>
      <c r="Q917" s="1">
        <v>45336</v>
      </c>
      <c r="R917" t="s">
        <v>53</v>
      </c>
      <c r="S917">
        <v>19</v>
      </c>
      <c r="T917">
        <v>4</v>
      </c>
    </row>
    <row r="918" spans="1:20" hidden="1" x14ac:dyDescent="0.2">
      <c r="A918" t="s">
        <v>302</v>
      </c>
      <c r="B918" s="1">
        <v>45381</v>
      </c>
      <c r="C918" s="2" t="s">
        <v>265</v>
      </c>
      <c r="M918" t="s">
        <v>302</v>
      </c>
      <c r="N918" s="1">
        <v>45381</v>
      </c>
      <c r="O918" s="2" t="s">
        <v>265</v>
      </c>
      <c r="P918" t="s">
        <v>17</v>
      </c>
      <c r="Q918" s="1">
        <v>45369</v>
      </c>
      <c r="R918" t="s">
        <v>16</v>
      </c>
      <c r="S918">
        <v>17</v>
      </c>
      <c r="T918">
        <v>1</v>
      </c>
    </row>
    <row r="919" spans="1:20" hidden="1" x14ac:dyDescent="0.2">
      <c r="A919" t="s">
        <v>302</v>
      </c>
      <c r="B919" s="1">
        <v>45381</v>
      </c>
      <c r="C919" s="2" t="s">
        <v>266</v>
      </c>
      <c r="M919" t="s">
        <v>302</v>
      </c>
      <c r="N919" s="1">
        <v>45381</v>
      </c>
      <c r="O919" s="2" t="s">
        <v>266</v>
      </c>
      <c r="P919" t="s">
        <v>10</v>
      </c>
      <c r="Q919" s="1">
        <v>45276</v>
      </c>
      <c r="R919" t="s">
        <v>16</v>
      </c>
      <c r="S919">
        <v>18</v>
      </c>
      <c r="T919">
        <v>1</v>
      </c>
    </row>
    <row r="920" spans="1:20" hidden="1" x14ac:dyDescent="0.2">
      <c r="A920" t="s">
        <v>302</v>
      </c>
      <c r="B920" s="1">
        <v>45381</v>
      </c>
      <c r="C920" s="2" t="s">
        <v>267</v>
      </c>
      <c r="M920" t="s">
        <v>302</v>
      </c>
      <c r="N920" s="1">
        <v>45381</v>
      </c>
      <c r="O920" s="2" t="s">
        <v>267</v>
      </c>
      <c r="P920" t="s">
        <v>10</v>
      </c>
      <c r="Q920" s="1">
        <v>45323</v>
      </c>
      <c r="R920" t="s">
        <v>53</v>
      </c>
      <c r="S920">
        <v>26</v>
      </c>
      <c r="T920">
        <v>8</v>
      </c>
    </row>
    <row r="921" spans="1:20" hidden="1" x14ac:dyDescent="0.2">
      <c r="A921" t="s">
        <v>302</v>
      </c>
      <c r="B921" s="1">
        <v>45381</v>
      </c>
      <c r="C921" s="2" t="s">
        <v>267</v>
      </c>
      <c r="M921" t="s">
        <v>302</v>
      </c>
      <c r="N921" s="1">
        <v>45381</v>
      </c>
      <c r="O921" s="2" t="s">
        <v>267</v>
      </c>
      <c r="P921" t="s">
        <v>18</v>
      </c>
      <c r="Q921" s="1">
        <v>45339</v>
      </c>
      <c r="R921" t="s">
        <v>53</v>
      </c>
      <c r="S921">
        <v>23</v>
      </c>
      <c r="T921">
        <v>7</v>
      </c>
    </row>
    <row r="922" spans="1:20" hidden="1" x14ac:dyDescent="0.2">
      <c r="A922" t="s">
        <v>302</v>
      </c>
      <c r="B922" s="1">
        <v>45381</v>
      </c>
      <c r="C922" s="2" t="s">
        <v>268</v>
      </c>
      <c r="M922" t="s">
        <v>302</v>
      </c>
      <c r="N922" s="1">
        <v>45381</v>
      </c>
      <c r="O922" s="2" t="s">
        <v>268</v>
      </c>
      <c r="P922" t="s">
        <v>10</v>
      </c>
      <c r="Q922" s="1">
        <v>45326</v>
      </c>
      <c r="R922" t="s">
        <v>53</v>
      </c>
      <c r="S922">
        <v>20</v>
      </c>
      <c r="T922">
        <v>5</v>
      </c>
    </row>
    <row r="923" spans="1:20" hidden="1" x14ac:dyDescent="0.2">
      <c r="A923" t="s">
        <v>302</v>
      </c>
      <c r="B923" s="1">
        <v>45381</v>
      </c>
      <c r="C923" s="2" t="s">
        <v>268</v>
      </c>
      <c r="M923" t="s">
        <v>302</v>
      </c>
      <c r="N923" s="1">
        <v>45381</v>
      </c>
      <c r="O923" s="2" t="s">
        <v>268</v>
      </c>
      <c r="P923" t="s">
        <v>18</v>
      </c>
      <c r="Q923" s="1">
        <v>45336</v>
      </c>
      <c r="R923" t="s">
        <v>53</v>
      </c>
      <c r="S923">
        <v>19</v>
      </c>
      <c r="T923">
        <v>6</v>
      </c>
    </row>
    <row r="924" spans="1:20" hidden="1" x14ac:dyDescent="0.2">
      <c r="A924" t="s">
        <v>302</v>
      </c>
      <c r="B924" s="1">
        <v>45381</v>
      </c>
      <c r="C924" s="2" t="s">
        <v>269</v>
      </c>
      <c r="M924" t="s">
        <v>302</v>
      </c>
      <c r="N924" s="1">
        <v>45381</v>
      </c>
      <c r="O924" s="2" t="s">
        <v>269</v>
      </c>
      <c r="P924" t="s">
        <v>10</v>
      </c>
      <c r="Q924" s="1">
        <v>45301</v>
      </c>
      <c r="R924" t="s">
        <v>16</v>
      </c>
      <c r="S924">
        <v>11</v>
      </c>
      <c r="T924">
        <v>4</v>
      </c>
    </row>
    <row r="925" spans="1:20" hidden="1" x14ac:dyDescent="0.2">
      <c r="A925" t="s">
        <v>302</v>
      </c>
      <c r="B925" s="1">
        <v>45381</v>
      </c>
      <c r="C925" s="2" t="s">
        <v>270</v>
      </c>
      <c r="M925" t="s">
        <v>302</v>
      </c>
      <c r="N925" s="1">
        <v>45381</v>
      </c>
      <c r="O925" s="2" t="s">
        <v>270</v>
      </c>
      <c r="P925" t="s">
        <v>10</v>
      </c>
      <c r="Q925" s="1">
        <v>45319</v>
      </c>
      <c r="R925" t="s">
        <v>53</v>
      </c>
      <c r="S925">
        <v>25</v>
      </c>
      <c r="T925">
        <v>1</v>
      </c>
    </row>
    <row r="926" spans="1:20" hidden="1" x14ac:dyDescent="0.2">
      <c r="A926" t="s">
        <v>302</v>
      </c>
      <c r="B926" s="1">
        <v>45381</v>
      </c>
      <c r="C926" s="2" t="s">
        <v>270</v>
      </c>
      <c r="M926" t="s">
        <v>302</v>
      </c>
      <c r="N926" s="1">
        <v>45381</v>
      </c>
      <c r="O926" s="2" t="s">
        <v>270</v>
      </c>
      <c r="P926" t="s">
        <v>18</v>
      </c>
      <c r="Q926" s="1">
        <v>45356</v>
      </c>
      <c r="R926" t="s">
        <v>53</v>
      </c>
      <c r="S926">
        <v>20</v>
      </c>
      <c r="T926">
        <v>6</v>
      </c>
    </row>
    <row r="927" spans="1:20" hidden="1" x14ac:dyDescent="0.2">
      <c r="A927" t="s">
        <v>302</v>
      </c>
      <c r="B927" s="1">
        <v>45381</v>
      </c>
      <c r="C927" s="2" t="s">
        <v>271</v>
      </c>
      <c r="M927" t="s">
        <v>302</v>
      </c>
      <c r="N927" s="1">
        <v>45381</v>
      </c>
      <c r="O927" s="2" t="s">
        <v>271</v>
      </c>
      <c r="P927" t="s">
        <v>10</v>
      </c>
      <c r="Q927" s="1">
        <v>45306</v>
      </c>
      <c r="R927" t="s">
        <v>16</v>
      </c>
      <c r="S927">
        <v>12</v>
      </c>
      <c r="T927">
        <v>4</v>
      </c>
    </row>
    <row r="928" spans="1:20" hidden="1" x14ac:dyDescent="0.2">
      <c r="A928" t="s">
        <v>302</v>
      </c>
      <c r="B928" s="1">
        <v>45381</v>
      </c>
      <c r="C928" s="2" t="s">
        <v>271</v>
      </c>
      <c r="M928" t="s">
        <v>302</v>
      </c>
      <c r="N928" s="1">
        <v>45381</v>
      </c>
      <c r="O928" s="2" t="s">
        <v>271</v>
      </c>
      <c r="P928" t="s">
        <v>18</v>
      </c>
      <c r="Q928" s="1">
        <v>45341</v>
      </c>
      <c r="R928" t="s">
        <v>16</v>
      </c>
      <c r="S928">
        <v>9</v>
      </c>
      <c r="T928">
        <v>2</v>
      </c>
    </row>
    <row r="929" spans="1:20" hidden="1" x14ac:dyDescent="0.2">
      <c r="A929" t="s">
        <v>302</v>
      </c>
      <c r="B929" s="1">
        <v>45381</v>
      </c>
      <c r="C929" s="2" t="s">
        <v>271</v>
      </c>
      <c r="M929" t="s">
        <v>302</v>
      </c>
      <c r="N929" s="1">
        <v>45381</v>
      </c>
      <c r="O929" s="2" t="s">
        <v>271</v>
      </c>
      <c r="P929" t="s">
        <v>18</v>
      </c>
      <c r="Q929" s="1">
        <v>45365</v>
      </c>
      <c r="R929" t="s">
        <v>16</v>
      </c>
      <c r="S929">
        <v>16</v>
      </c>
      <c r="T929">
        <v>3</v>
      </c>
    </row>
    <row r="930" spans="1:20" hidden="1" x14ac:dyDescent="0.2">
      <c r="A930" t="s">
        <v>302</v>
      </c>
      <c r="B930" s="1">
        <v>45381</v>
      </c>
      <c r="C930" s="2" t="s">
        <v>271</v>
      </c>
      <c r="M930" t="s">
        <v>302</v>
      </c>
      <c r="N930" s="1">
        <v>45381</v>
      </c>
      <c r="O930" s="2" t="s">
        <v>271</v>
      </c>
      <c r="P930" t="s">
        <v>18</v>
      </c>
      <c r="Q930" s="1">
        <v>45372</v>
      </c>
      <c r="R930" t="s">
        <v>16</v>
      </c>
      <c r="S930">
        <v>12</v>
      </c>
      <c r="T930">
        <v>4</v>
      </c>
    </row>
    <row r="931" spans="1:20" hidden="1" x14ac:dyDescent="0.2">
      <c r="A931" t="s">
        <v>302</v>
      </c>
      <c r="B931" s="1">
        <v>45381</v>
      </c>
      <c r="C931" s="2" t="s">
        <v>274</v>
      </c>
      <c r="M931" t="s">
        <v>302</v>
      </c>
      <c r="N931" s="1">
        <v>45381</v>
      </c>
      <c r="O931" s="2" t="s">
        <v>274</v>
      </c>
      <c r="P931" t="s">
        <v>10</v>
      </c>
      <c r="Q931" s="1">
        <v>45269</v>
      </c>
      <c r="R931" t="s">
        <v>16</v>
      </c>
      <c r="S931">
        <v>9</v>
      </c>
      <c r="T931">
        <v>3</v>
      </c>
    </row>
    <row r="932" spans="1:20" hidden="1" x14ac:dyDescent="0.2">
      <c r="A932" t="s">
        <v>302</v>
      </c>
      <c r="B932" s="1">
        <v>45381</v>
      </c>
      <c r="C932" s="2" t="s">
        <v>274</v>
      </c>
      <c r="M932" t="s">
        <v>302</v>
      </c>
      <c r="N932" s="1">
        <v>45381</v>
      </c>
      <c r="O932" s="2" t="s">
        <v>274</v>
      </c>
      <c r="P932" t="s">
        <v>18</v>
      </c>
      <c r="Q932" s="1">
        <v>45278</v>
      </c>
      <c r="R932" t="s">
        <v>16</v>
      </c>
      <c r="S932">
        <v>9</v>
      </c>
      <c r="T932">
        <v>3</v>
      </c>
    </row>
    <row r="933" spans="1:20" hidden="1" x14ac:dyDescent="0.2">
      <c r="A933" t="s">
        <v>302</v>
      </c>
      <c r="B933" s="1">
        <v>45381</v>
      </c>
      <c r="C933" s="2" t="s">
        <v>274</v>
      </c>
      <c r="M933" t="s">
        <v>302</v>
      </c>
      <c r="N933" s="1">
        <v>45381</v>
      </c>
      <c r="O933" s="2" t="s">
        <v>274</v>
      </c>
      <c r="P933" t="s">
        <v>18</v>
      </c>
      <c r="Q933" s="1">
        <v>45294</v>
      </c>
      <c r="R933" t="s">
        <v>16</v>
      </c>
      <c r="S933">
        <v>12</v>
      </c>
      <c r="T933">
        <v>3</v>
      </c>
    </row>
    <row r="934" spans="1:20" hidden="1" x14ac:dyDescent="0.2">
      <c r="A934" t="s">
        <v>302</v>
      </c>
      <c r="B934" s="1">
        <v>45381</v>
      </c>
      <c r="C934" s="2" t="s">
        <v>274</v>
      </c>
      <c r="M934" t="s">
        <v>302</v>
      </c>
      <c r="N934" s="1">
        <v>45381</v>
      </c>
      <c r="O934" s="2" t="s">
        <v>274</v>
      </c>
      <c r="P934" t="s">
        <v>17</v>
      </c>
      <c r="Q934" s="1">
        <v>45314</v>
      </c>
      <c r="R934" t="s">
        <v>11</v>
      </c>
      <c r="S934">
        <v>1</v>
      </c>
      <c r="T934">
        <v>3</v>
      </c>
    </row>
    <row r="935" spans="1:20" x14ac:dyDescent="0.2">
      <c r="A935" t="s">
        <v>302</v>
      </c>
      <c r="B935" s="1">
        <v>45381</v>
      </c>
      <c r="C935" s="2" t="s">
        <v>274</v>
      </c>
      <c r="M935" t="s">
        <v>302</v>
      </c>
      <c r="N935" s="1">
        <v>45381</v>
      </c>
      <c r="O935" s="2" t="s">
        <v>274</v>
      </c>
      <c r="P935" t="s">
        <v>12</v>
      </c>
      <c r="Q935" s="1">
        <v>45335</v>
      </c>
    </row>
    <row r="936" spans="1:20" hidden="1" x14ac:dyDescent="0.2">
      <c r="A936" t="s">
        <v>302</v>
      </c>
      <c r="B936" s="1">
        <v>45381</v>
      </c>
      <c r="C936" s="2" t="s">
        <v>275</v>
      </c>
      <c r="M936" t="s">
        <v>302</v>
      </c>
      <c r="N936" s="1">
        <v>45381</v>
      </c>
      <c r="O936" s="2" t="s">
        <v>275</v>
      </c>
      <c r="P936" t="s">
        <v>10</v>
      </c>
      <c r="Q936" s="1">
        <v>45326</v>
      </c>
      <c r="R936" t="s">
        <v>53</v>
      </c>
      <c r="S936">
        <v>22</v>
      </c>
      <c r="T936">
        <v>8</v>
      </c>
    </row>
    <row r="937" spans="1:20" hidden="1" x14ac:dyDescent="0.2">
      <c r="A937" t="s">
        <v>302</v>
      </c>
      <c r="B937" s="1">
        <v>45381</v>
      </c>
      <c r="C937" s="2" t="s">
        <v>275</v>
      </c>
      <c r="M937" t="s">
        <v>302</v>
      </c>
      <c r="N937" s="1">
        <v>45381</v>
      </c>
      <c r="O937" s="2" t="s">
        <v>275</v>
      </c>
      <c r="P937" t="s">
        <v>18</v>
      </c>
      <c r="Q937" s="1">
        <v>45345</v>
      </c>
      <c r="R937" t="s">
        <v>53</v>
      </c>
      <c r="S937">
        <v>22</v>
      </c>
      <c r="T937">
        <v>8</v>
      </c>
    </row>
    <row r="938" spans="1:20" hidden="1" x14ac:dyDescent="0.2">
      <c r="A938" t="s">
        <v>302</v>
      </c>
      <c r="B938" s="1">
        <v>45381</v>
      </c>
      <c r="C938" s="2" t="s">
        <v>276</v>
      </c>
      <c r="M938" t="s">
        <v>302</v>
      </c>
      <c r="N938" s="1">
        <v>45381</v>
      </c>
      <c r="O938" s="2" t="s">
        <v>276</v>
      </c>
      <c r="P938" t="s">
        <v>10</v>
      </c>
      <c r="Q938" s="1">
        <v>45332</v>
      </c>
      <c r="R938" t="s">
        <v>16</v>
      </c>
      <c r="S938">
        <v>9</v>
      </c>
      <c r="T938">
        <v>3</v>
      </c>
    </row>
    <row r="939" spans="1:20" hidden="1" x14ac:dyDescent="0.2">
      <c r="A939" t="s">
        <v>302</v>
      </c>
      <c r="B939" s="1">
        <v>45381</v>
      </c>
      <c r="C939" s="2" t="s">
        <v>276</v>
      </c>
      <c r="M939" t="s">
        <v>302</v>
      </c>
      <c r="N939" s="1">
        <v>45381</v>
      </c>
      <c r="O939" s="2" t="s">
        <v>276</v>
      </c>
      <c r="P939" t="s">
        <v>18</v>
      </c>
      <c r="Q939" s="1">
        <v>45344</v>
      </c>
      <c r="R939" t="s">
        <v>16</v>
      </c>
      <c r="S939">
        <v>10</v>
      </c>
      <c r="T939">
        <v>1</v>
      </c>
    </row>
    <row r="940" spans="1:20" hidden="1" x14ac:dyDescent="0.2">
      <c r="A940" t="s">
        <v>302</v>
      </c>
      <c r="B940" s="1">
        <v>45381</v>
      </c>
      <c r="C940" s="2" t="s">
        <v>276</v>
      </c>
      <c r="M940" t="s">
        <v>302</v>
      </c>
      <c r="N940" s="1">
        <v>45381</v>
      </c>
      <c r="O940" s="2" t="s">
        <v>276</v>
      </c>
      <c r="P940" t="s">
        <v>18</v>
      </c>
      <c r="Q940" s="1">
        <v>45378</v>
      </c>
      <c r="R940" t="s">
        <v>16</v>
      </c>
      <c r="S940">
        <v>12</v>
      </c>
      <c r="T940">
        <v>3</v>
      </c>
    </row>
    <row r="941" spans="1:20" hidden="1" x14ac:dyDescent="0.2">
      <c r="A941" t="s">
        <v>302</v>
      </c>
      <c r="B941" s="1">
        <v>45381</v>
      </c>
      <c r="C941" s="2" t="s">
        <v>277</v>
      </c>
      <c r="M941" t="s">
        <v>302</v>
      </c>
      <c r="N941" s="1">
        <v>45381</v>
      </c>
      <c r="O941" s="2" t="s">
        <v>277</v>
      </c>
      <c r="P941" t="s">
        <v>10</v>
      </c>
      <c r="Q941" s="1">
        <v>45283</v>
      </c>
      <c r="R941" t="s">
        <v>53</v>
      </c>
      <c r="S941">
        <v>21</v>
      </c>
      <c r="T941">
        <v>4</v>
      </c>
    </row>
    <row r="942" spans="1:20" hidden="1" x14ac:dyDescent="0.2">
      <c r="A942" t="s">
        <v>302</v>
      </c>
      <c r="B942" s="1">
        <v>45381</v>
      </c>
      <c r="C942" s="2" t="s">
        <v>277</v>
      </c>
      <c r="M942" t="s">
        <v>302</v>
      </c>
      <c r="N942" s="1">
        <v>45381</v>
      </c>
      <c r="O942" s="2" t="s">
        <v>277</v>
      </c>
      <c r="P942" t="s">
        <v>18</v>
      </c>
      <c r="Q942" s="1">
        <v>45293</v>
      </c>
      <c r="R942" t="s">
        <v>53</v>
      </c>
      <c r="S942">
        <v>21</v>
      </c>
      <c r="T942">
        <v>2</v>
      </c>
    </row>
    <row r="943" spans="1:20" hidden="1" x14ac:dyDescent="0.2">
      <c r="A943" t="s">
        <v>302</v>
      </c>
      <c r="B943" s="1">
        <v>45381</v>
      </c>
      <c r="C943" s="2" t="s">
        <v>278</v>
      </c>
      <c r="M943" t="s">
        <v>302</v>
      </c>
      <c r="N943" s="1">
        <v>45381</v>
      </c>
      <c r="O943" s="2" t="s">
        <v>278</v>
      </c>
      <c r="P943" t="s">
        <v>10</v>
      </c>
      <c r="Q943" s="1">
        <v>45316</v>
      </c>
      <c r="R943" t="s">
        <v>53</v>
      </c>
      <c r="S943">
        <v>21</v>
      </c>
      <c r="T943">
        <v>6</v>
      </c>
    </row>
    <row r="944" spans="1:20" hidden="1" x14ac:dyDescent="0.2">
      <c r="A944" t="s">
        <v>302</v>
      </c>
      <c r="B944" s="1">
        <v>45381</v>
      </c>
      <c r="C944" s="2" t="s">
        <v>278</v>
      </c>
      <c r="M944" t="s">
        <v>302</v>
      </c>
      <c r="N944" s="1">
        <v>45381</v>
      </c>
      <c r="O944" s="2" t="s">
        <v>278</v>
      </c>
      <c r="P944" t="s">
        <v>18</v>
      </c>
      <c r="Q944" s="1">
        <v>45339</v>
      </c>
      <c r="R944" t="s">
        <v>53</v>
      </c>
      <c r="S944">
        <v>23</v>
      </c>
      <c r="T944">
        <v>4</v>
      </c>
    </row>
    <row r="945" spans="1:20" hidden="1" x14ac:dyDescent="0.2">
      <c r="A945" t="s">
        <v>302</v>
      </c>
      <c r="B945" s="1">
        <v>45381</v>
      </c>
      <c r="C945" s="2" t="s">
        <v>279</v>
      </c>
      <c r="M945" t="s">
        <v>302</v>
      </c>
      <c r="N945" s="1">
        <v>45381</v>
      </c>
      <c r="O945" s="2" t="s">
        <v>279</v>
      </c>
      <c r="P945" t="s">
        <v>10</v>
      </c>
      <c r="Q945" s="1">
        <v>45316</v>
      </c>
      <c r="R945" t="s">
        <v>53</v>
      </c>
      <c r="S945">
        <v>25</v>
      </c>
      <c r="T945">
        <v>4</v>
      </c>
    </row>
    <row r="946" spans="1:20" hidden="1" x14ac:dyDescent="0.2">
      <c r="A946" t="s">
        <v>302</v>
      </c>
      <c r="B946" s="1">
        <v>45381</v>
      </c>
      <c r="C946" s="2" t="s">
        <v>279</v>
      </c>
      <c r="M946" t="s">
        <v>302</v>
      </c>
      <c r="N946" s="1">
        <v>45381</v>
      </c>
      <c r="O946" s="2" t="s">
        <v>279</v>
      </c>
      <c r="P946" t="s">
        <v>17</v>
      </c>
      <c r="Q946" s="1">
        <v>45323</v>
      </c>
      <c r="R946" t="s">
        <v>16</v>
      </c>
      <c r="S946">
        <v>16</v>
      </c>
      <c r="T946">
        <v>4</v>
      </c>
    </row>
    <row r="947" spans="1:20" hidden="1" x14ac:dyDescent="0.2">
      <c r="A947" t="s">
        <v>302</v>
      </c>
      <c r="B947" s="1">
        <v>45381</v>
      </c>
      <c r="C947" s="2" t="s">
        <v>279</v>
      </c>
      <c r="M947" t="s">
        <v>302</v>
      </c>
      <c r="N947" s="1">
        <v>45381</v>
      </c>
      <c r="O947" s="2" t="s">
        <v>279</v>
      </c>
      <c r="P947" t="s">
        <v>18</v>
      </c>
      <c r="Q947" s="1">
        <v>45353</v>
      </c>
      <c r="R947" t="s">
        <v>16</v>
      </c>
      <c r="S947">
        <v>17</v>
      </c>
      <c r="T947">
        <v>1</v>
      </c>
    </row>
    <row r="948" spans="1:20" x14ac:dyDescent="0.2">
      <c r="A948" t="s">
        <v>302</v>
      </c>
      <c r="B948" s="1">
        <v>45381</v>
      </c>
      <c r="C948" s="2" t="s">
        <v>279</v>
      </c>
      <c r="M948" t="s">
        <v>302</v>
      </c>
      <c r="N948" s="1">
        <v>45381</v>
      </c>
      <c r="O948" s="2" t="s">
        <v>279</v>
      </c>
      <c r="P948" t="s">
        <v>12</v>
      </c>
      <c r="Q948" s="1">
        <v>45367</v>
      </c>
    </row>
    <row r="949" spans="1:20" hidden="1" x14ac:dyDescent="0.2">
      <c r="A949" t="s">
        <v>302</v>
      </c>
      <c r="B949" s="1">
        <v>45381</v>
      </c>
      <c r="C949" s="2" t="s">
        <v>280</v>
      </c>
      <c r="M949" t="s">
        <v>302</v>
      </c>
      <c r="N949" s="1">
        <v>45381</v>
      </c>
      <c r="O949" s="2" t="s">
        <v>280</v>
      </c>
      <c r="P949" t="s">
        <v>10</v>
      </c>
      <c r="Q949" s="1">
        <v>45304</v>
      </c>
      <c r="R949" t="s">
        <v>53</v>
      </c>
      <c r="S949">
        <v>23</v>
      </c>
      <c r="T949">
        <v>1</v>
      </c>
    </row>
    <row r="950" spans="1:20" hidden="1" x14ac:dyDescent="0.2">
      <c r="A950" t="s">
        <v>302</v>
      </c>
      <c r="B950" s="1">
        <v>45381</v>
      </c>
      <c r="C950" s="2" t="s">
        <v>280</v>
      </c>
      <c r="M950" t="s">
        <v>302</v>
      </c>
      <c r="N950" s="1">
        <v>45381</v>
      </c>
      <c r="O950" s="2" t="s">
        <v>280</v>
      </c>
      <c r="P950" t="s">
        <v>18</v>
      </c>
      <c r="Q950" s="1">
        <v>45324</v>
      </c>
      <c r="R950" t="s">
        <v>53</v>
      </c>
      <c r="S950">
        <v>21</v>
      </c>
      <c r="T950">
        <v>1</v>
      </c>
    </row>
    <row r="951" spans="1:20" hidden="1" x14ac:dyDescent="0.2">
      <c r="A951" t="s">
        <v>302</v>
      </c>
      <c r="B951" s="1">
        <v>45381</v>
      </c>
      <c r="C951" s="2" t="s">
        <v>280</v>
      </c>
      <c r="M951" t="s">
        <v>302</v>
      </c>
      <c r="N951" s="1">
        <v>45381</v>
      </c>
      <c r="O951" s="2" t="s">
        <v>280</v>
      </c>
      <c r="P951" t="s">
        <v>17</v>
      </c>
      <c r="Q951" s="1">
        <v>45347</v>
      </c>
      <c r="R951" t="s">
        <v>16</v>
      </c>
      <c r="S951">
        <v>16</v>
      </c>
      <c r="T951">
        <v>1</v>
      </c>
    </row>
    <row r="952" spans="1:20" hidden="1" x14ac:dyDescent="0.2">
      <c r="A952" t="s">
        <v>302</v>
      </c>
      <c r="B952" s="1">
        <v>45381</v>
      </c>
      <c r="C952" s="2" t="s">
        <v>281</v>
      </c>
      <c r="M952" t="s">
        <v>302</v>
      </c>
      <c r="N952" s="1">
        <v>45381</v>
      </c>
      <c r="O952" s="2" t="s">
        <v>281</v>
      </c>
      <c r="P952" t="s">
        <v>10</v>
      </c>
      <c r="Q952" s="1">
        <v>45350</v>
      </c>
      <c r="R952" t="s">
        <v>16</v>
      </c>
      <c r="S952">
        <v>16</v>
      </c>
      <c r="T952">
        <v>1</v>
      </c>
    </row>
    <row r="953" spans="1:20" hidden="1" x14ac:dyDescent="0.2">
      <c r="A953" t="s">
        <v>302</v>
      </c>
      <c r="B953" s="1">
        <v>45381</v>
      </c>
      <c r="C953" s="2" t="s">
        <v>281</v>
      </c>
      <c r="M953" t="s">
        <v>302</v>
      </c>
      <c r="N953" s="1">
        <v>45381</v>
      </c>
      <c r="O953" s="2" t="s">
        <v>281</v>
      </c>
      <c r="P953" t="s">
        <v>17</v>
      </c>
      <c r="Q953" s="1">
        <v>45377</v>
      </c>
      <c r="R953" t="s">
        <v>11</v>
      </c>
      <c r="S953">
        <v>3</v>
      </c>
      <c r="T953">
        <v>4</v>
      </c>
    </row>
    <row r="954" spans="1:20" hidden="1" x14ac:dyDescent="0.2">
      <c r="A954" t="s">
        <v>302</v>
      </c>
      <c r="B954" s="1">
        <v>45381</v>
      </c>
      <c r="C954" s="2" t="s">
        <v>308</v>
      </c>
      <c r="M954" t="s">
        <v>302</v>
      </c>
      <c r="N954" s="1">
        <v>45381</v>
      </c>
      <c r="O954" s="2" t="s">
        <v>308</v>
      </c>
      <c r="P954" t="s">
        <v>10</v>
      </c>
      <c r="Q954" s="1">
        <v>45261</v>
      </c>
      <c r="R954" t="s">
        <v>53</v>
      </c>
      <c r="S954">
        <v>26</v>
      </c>
      <c r="T954">
        <v>5</v>
      </c>
    </row>
    <row r="955" spans="1:20" hidden="1" x14ac:dyDescent="0.2">
      <c r="A955" t="s">
        <v>302</v>
      </c>
      <c r="B955" s="1">
        <v>45381</v>
      </c>
      <c r="C955" s="2" t="s">
        <v>308</v>
      </c>
      <c r="M955" t="s">
        <v>302</v>
      </c>
      <c r="N955" s="1">
        <v>45381</v>
      </c>
      <c r="O955" s="2" t="s">
        <v>308</v>
      </c>
      <c r="P955" t="s">
        <v>17</v>
      </c>
      <c r="Q955" s="1">
        <v>45281</v>
      </c>
      <c r="R955" t="s">
        <v>16</v>
      </c>
      <c r="S955">
        <v>11</v>
      </c>
      <c r="T955">
        <v>2</v>
      </c>
    </row>
    <row r="956" spans="1:20" hidden="1" x14ac:dyDescent="0.2">
      <c r="A956" t="s">
        <v>302</v>
      </c>
      <c r="B956" s="1">
        <v>45381</v>
      </c>
      <c r="C956" s="2" t="s">
        <v>308</v>
      </c>
      <c r="M956" t="s">
        <v>302</v>
      </c>
      <c r="N956" s="1">
        <v>45381</v>
      </c>
      <c r="O956" s="2" t="s">
        <v>308</v>
      </c>
      <c r="P956" t="s">
        <v>18</v>
      </c>
      <c r="Q956" s="1">
        <v>45295</v>
      </c>
      <c r="R956" t="s">
        <v>16</v>
      </c>
      <c r="S956">
        <v>11</v>
      </c>
      <c r="T956">
        <v>4</v>
      </c>
    </row>
    <row r="957" spans="1:20" hidden="1" x14ac:dyDescent="0.2">
      <c r="A957" t="s">
        <v>302</v>
      </c>
      <c r="B957" s="1">
        <v>45381</v>
      </c>
      <c r="C957" s="2" t="s">
        <v>308</v>
      </c>
      <c r="M957" t="s">
        <v>302</v>
      </c>
      <c r="N957" s="1">
        <v>45381</v>
      </c>
      <c r="O957" s="2" t="s">
        <v>308</v>
      </c>
      <c r="P957" t="s">
        <v>18</v>
      </c>
      <c r="Q957" s="1">
        <v>45310</v>
      </c>
      <c r="R957" t="s">
        <v>16</v>
      </c>
      <c r="S957">
        <v>15</v>
      </c>
      <c r="T957">
        <v>1</v>
      </c>
    </row>
    <row r="958" spans="1:20" hidden="1" x14ac:dyDescent="0.2">
      <c r="A958" t="s">
        <v>302</v>
      </c>
      <c r="B958" s="1">
        <v>45381</v>
      </c>
      <c r="C958" s="2" t="s">
        <v>308</v>
      </c>
      <c r="M958" t="s">
        <v>302</v>
      </c>
      <c r="N958" s="1">
        <v>45381</v>
      </c>
      <c r="O958" s="2" t="s">
        <v>308</v>
      </c>
      <c r="P958" t="s">
        <v>18</v>
      </c>
      <c r="Q958" s="1">
        <v>45326</v>
      </c>
      <c r="R958" t="s">
        <v>16</v>
      </c>
      <c r="S958">
        <v>11</v>
      </c>
      <c r="T958">
        <v>4</v>
      </c>
    </row>
    <row r="959" spans="1:20" hidden="1" x14ac:dyDescent="0.2">
      <c r="A959" t="s">
        <v>302</v>
      </c>
      <c r="B959" s="1">
        <v>45381</v>
      </c>
      <c r="C959" s="2" t="s">
        <v>282</v>
      </c>
      <c r="M959" t="s">
        <v>302</v>
      </c>
      <c r="N959" s="1">
        <v>45381</v>
      </c>
      <c r="O959" s="2" t="s">
        <v>282</v>
      </c>
      <c r="P959" t="s">
        <v>10</v>
      </c>
      <c r="Q959" s="1">
        <v>45309</v>
      </c>
      <c r="R959" t="s">
        <v>53</v>
      </c>
      <c r="S959">
        <v>22</v>
      </c>
      <c r="T959">
        <v>1</v>
      </c>
    </row>
    <row r="960" spans="1:20" hidden="1" x14ac:dyDescent="0.2">
      <c r="A960" t="s">
        <v>302</v>
      </c>
      <c r="B960" s="1">
        <v>45381</v>
      </c>
      <c r="C960" s="2" t="s">
        <v>282</v>
      </c>
      <c r="M960" t="s">
        <v>302</v>
      </c>
      <c r="N960" s="1">
        <v>45381</v>
      </c>
      <c r="O960" s="2" t="s">
        <v>282</v>
      </c>
      <c r="P960" t="s">
        <v>17</v>
      </c>
      <c r="Q960" s="1">
        <v>45342</v>
      </c>
      <c r="R960" t="s">
        <v>16</v>
      </c>
      <c r="S960">
        <v>16</v>
      </c>
      <c r="T960">
        <v>3</v>
      </c>
    </row>
    <row r="961" spans="1:20" hidden="1" x14ac:dyDescent="0.2">
      <c r="A961" t="s">
        <v>302</v>
      </c>
      <c r="B961" s="1">
        <v>45381</v>
      </c>
      <c r="C961" s="2" t="s">
        <v>284</v>
      </c>
      <c r="M961" t="s">
        <v>302</v>
      </c>
      <c r="N961" s="1">
        <v>45381</v>
      </c>
      <c r="O961" s="2" t="s">
        <v>284</v>
      </c>
      <c r="P961" t="s">
        <v>10</v>
      </c>
      <c r="Q961" s="1">
        <v>45287</v>
      </c>
      <c r="R961" t="s">
        <v>16</v>
      </c>
      <c r="S961">
        <v>15</v>
      </c>
      <c r="T961">
        <v>4</v>
      </c>
    </row>
    <row r="962" spans="1:20" hidden="1" x14ac:dyDescent="0.2">
      <c r="A962" t="s">
        <v>302</v>
      </c>
      <c r="B962" s="1">
        <v>45381</v>
      </c>
      <c r="C962" s="2" t="s">
        <v>284</v>
      </c>
      <c r="M962" t="s">
        <v>302</v>
      </c>
      <c r="N962" s="1">
        <v>45381</v>
      </c>
      <c r="O962" s="2" t="s">
        <v>284</v>
      </c>
      <c r="P962" t="s">
        <v>18</v>
      </c>
      <c r="Q962" s="1">
        <v>45324</v>
      </c>
      <c r="R962" t="s">
        <v>16</v>
      </c>
      <c r="S962">
        <v>11</v>
      </c>
      <c r="T962">
        <v>4</v>
      </c>
    </row>
    <row r="963" spans="1:20" hidden="1" x14ac:dyDescent="0.2">
      <c r="A963" t="s">
        <v>302</v>
      </c>
      <c r="B963" s="1">
        <v>45381</v>
      </c>
      <c r="C963" s="2" t="s">
        <v>284</v>
      </c>
      <c r="M963" t="s">
        <v>302</v>
      </c>
      <c r="N963" s="1">
        <v>45381</v>
      </c>
      <c r="O963" s="2" t="s">
        <v>284</v>
      </c>
      <c r="P963" t="s">
        <v>18</v>
      </c>
      <c r="Q963" s="1">
        <v>45333</v>
      </c>
      <c r="R963" t="s">
        <v>16</v>
      </c>
      <c r="S963">
        <v>12</v>
      </c>
      <c r="T963">
        <v>4</v>
      </c>
    </row>
    <row r="964" spans="1:20" hidden="1" x14ac:dyDescent="0.2">
      <c r="A964" t="s">
        <v>302</v>
      </c>
      <c r="B964" s="1">
        <v>45381</v>
      </c>
      <c r="C964" s="2" t="s">
        <v>285</v>
      </c>
      <c r="M964" t="s">
        <v>302</v>
      </c>
      <c r="N964" s="1">
        <v>45381</v>
      </c>
      <c r="O964" s="2" t="s">
        <v>285</v>
      </c>
      <c r="P964" t="s">
        <v>10</v>
      </c>
      <c r="Q964" s="1">
        <v>45269</v>
      </c>
      <c r="R964" t="s">
        <v>16</v>
      </c>
      <c r="S964">
        <v>18</v>
      </c>
      <c r="T964">
        <v>2</v>
      </c>
    </row>
    <row r="965" spans="1:20" hidden="1" x14ac:dyDescent="0.2">
      <c r="A965" t="s">
        <v>302</v>
      </c>
      <c r="B965" s="1">
        <v>45381</v>
      </c>
      <c r="C965" s="2" t="s">
        <v>285</v>
      </c>
      <c r="M965" t="s">
        <v>302</v>
      </c>
      <c r="N965" s="1">
        <v>45381</v>
      </c>
      <c r="O965" s="2" t="s">
        <v>285</v>
      </c>
      <c r="P965" t="s">
        <v>18</v>
      </c>
      <c r="Q965" s="1">
        <v>45277</v>
      </c>
      <c r="R965" t="s">
        <v>16</v>
      </c>
      <c r="S965">
        <v>16</v>
      </c>
      <c r="T965">
        <v>4</v>
      </c>
    </row>
    <row r="966" spans="1:20" hidden="1" x14ac:dyDescent="0.2">
      <c r="A966" t="s">
        <v>302</v>
      </c>
      <c r="B966" s="1">
        <v>45381</v>
      </c>
      <c r="C966" s="2" t="s">
        <v>286</v>
      </c>
      <c r="M966" t="s">
        <v>302</v>
      </c>
      <c r="N966" s="1">
        <v>45381</v>
      </c>
      <c r="O966" s="2" t="s">
        <v>286</v>
      </c>
      <c r="P966" t="s">
        <v>10</v>
      </c>
      <c r="Q966" s="1">
        <v>45281</v>
      </c>
      <c r="R966" t="s">
        <v>53</v>
      </c>
      <c r="S966">
        <v>20</v>
      </c>
      <c r="T966">
        <v>4</v>
      </c>
    </row>
    <row r="967" spans="1:20" x14ac:dyDescent="0.2">
      <c r="A967" t="s">
        <v>302</v>
      </c>
      <c r="B967" s="1">
        <v>45381</v>
      </c>
      <c r="C967" s="2" t="s">
        <v>286</v>
      </c>
      <c r="M967" t="s">
        <v>302</v>
      </c>
      <c r="N967" s="1">
        <v>45381</v>
      </c>
      <c r="O967" s="2" t="s">
        <v>286</v>
      </c>
      <c r="P967" t="s">
        <v>12</v>
      </c>
      <c r="Q967" s="1">
        <v>45289</v>
      </c>
    </row>
    <row r="968" spans="1:20" hidden="1" x14ac:dyDescent="0.2">
      <c r="A968" t="s">
        <v>302</v>
      </c>
      <c r="B968" s="1">
        <v>45381</v>
      </c>
      <c r="C968" s="2" t="s">
        <v>287</v>
      </c>
      <c r="M968" t="s">
        <v>302</v>
      </c>
      <c r="N968" s="1">
        <v>45381</v>
      </c>
      <c r="O968" s="2" t="s">
        <v>287</v>
      </c>
      <c r="P968" t="s">
        <v>10</v>
      </c>
      <c r="Q968" s="1">
        <v>45310</v>
      </c>
      <c r="R968" t="s">
        <v>53</v>
      </c>
      <c r="S968">
        <v>26</v>
      </c>
      <c r="T968">
        <v>6</v>
      </c>
    </row>
    <row r="969" spans="1:20" x14ac:dyDescent="0.2">
      <c r="A969" t="s">
        <v>302</v>
      </c>
      <c r="B969" s="1">
        <v>45381</v>
      </c>
      <c r="C969" s="2" t="s">
        <v>287</v>
      </c>
      <c r="M969" t="s">
        <v>302</v>
      </c>
      <c r="N969" s="1">
        <v>45381</v>
      </c>
      <c r="O969" s="2" t="s">
        <v>287</v>
      </c>
      <c r="P969" t="s">
        <v>12</v>
      </c>
      <c r="Q969" s="1">
        <v>45329</v>
      </c>
    </row>
    <row r="970" spans="1:20" hidden="1" x14ac:dyDescent="0.2">
      <c r="A970" t="s">
        <v>302</v>
      </c>
      <c r="B970" s="1">
        <v>45381</v>
      </c>
      <c r="C970" s="2" t="s">
        <v>288</v>
      </c>
      <c r="M970" t="s">
        <v>302</v>
      </c>
      <c r="N970" s="1">
        <v>45381</v>
      </c>
      <c r="O970" s="2" t="s">
        <v>288</v>
      </c>
      <c r="P970" t="s">
        <v>10</v>
      </c>
      <c r="Q970" s="1">
        <v>45344</v>
      </c>
      <c r="R970" t="s">
        <v>16</v>
      </c>
      <c r="S970">
        <v>14</v>
      </c>
      <c r="T970">
        <v>3</v>
      </c>
    </row>
    <row r="971" spans="1:20" hidden="1" x14ac:dyDescent="0.2">
      <c r="A971" t="s">
        <v>302</v>
      </c>
      <c r="B971" s="1">
        <v>45381</v>
      </c>
      <c r="C971" s="2" t="s">
        <v>288</v>
      </c>
      <c r="M971" t="s">
        <v>302</v>
      </c>
      <c r="N971" s="1">
        <v>45381</v>
      </c>
      <c r="O971" s="2" t="s">
        <v>288</v>
      </c>
      <c r="P971" t="s">
        <v>17</v>
      </c>
      <c r="Q971" s="1">
        <v>45365</v>
      </c>
      <c r="R971" t="s">
        <v>11</v>
      </c>
      <c r="S971">
        <v>8</v>
      </c>
      <c r="T971">
        <v>3</v>
      </c>
    </row>
    <row r="972" spans="1:20" hidden="1" x14ac:dyDescent="0.2">
      <c r="A972" t="s">
        <v>302</v>
      </c>
      <c r="B972" s="1">
        <v>45381</v>
      </c>
      <c r="C972" s="2" t="s">
        <v>289</v>
      </c>
      <c r="M972" t="s">
        <v>302</v>
      </c>
      <c r="N972" s="1">
        <v>45381</v>
      </c>
      <c r="O972" s="2" t="s">
        <v>289</v>
      </c>
      <c r="P972" t="s">
        <v>10</v>
      </c>
      <c r="Q972" s="1">
        <v>45296</v>
      </c>
      <c r="R972" t="s">
        <v>53</v>
      </c>
      <c r="S972">
        <v>20</v>
      </c>
      <c r="T972">
        <v>1</v>
      </c>
    </row>
    <row r="973" spans="1:20" hidden="1" x14ac:dyDescent="0.2">
      <c r="A973" t="s">
        <v>302</v>
      </c>
      <c r="B973" s="1">
        <v>45381</v>
      </c>
      <c r="C973" s="2" t="s">
        <v>289</v>
      </c>
      <c r="M973" t="s">
        <v>302</v>
      </c>
      <c r="N973" s="1">
        <v>45381</v>
      </c>
      <c r="O973" s="2" t="s">
        <v>289</v>
      </c>
      <c r="P973" t="s">
        <v>18</v>
      </c>
      <c r="Q973" s="1">
        <v>45315</v>
      </c>
      <c r="R973" t="s">
        <v>53</v>
      </c>
      <c r="S973">
        <v>25</v>
      </c>
      <c r="T973">
        <v>2</v>
      </c>
    </row>
    <row r="974" spans="1:20" hidden="1" x14ac:dyDescent="0.2">
      <c r="A974" t="s">
        <v>302</v>
      </c>
      <c r="B974" s="1">
        <v>45381</v>
      </c>
      <c r="C974" s="2" t="s">
        <v>289</v>
      </c>
      <c r="M974" t="s">
        <v>302</v>
      </c>
      <c r="N974" s="1">
        <v>45381</v>
      </c>
      <c r="O974" s="2" t="s">
        <v>289</v>
      </c>
      <c r="P974" t="s">
        <v>18</v>
      </c>
      <c r="Q974" s="1">
        <v>45322</v>
      </c>
      <c r="R974" t="s">
        <v>53</v>
      </c>
      <c r="S974">
        <v>21</v>
      </c>
      <c r="T974">
        <v>6</v>
      </c>
    </row>
    <row r="975" spans="1:20" hidden="1" x14ac:dyDescent="0.2">
      <c r="A975" t="s">
        <v>302</v>
      </c>
      <c r="B975" s="1">
        <v>45381</v>
      </c>
      <c r="C975" s="2" t="s">
        <v>290</v>
      </c>
      <c r="M975" t="s">
        <v>302</v>
      </c>
      <c r="N975" s="1">
        <v>45381</v>
      </c>
      <c r="O975" s="2" t="s">
        <v>290</v>
      </c>
      <c r="P975" t="s">
        <v>10</v>
      </c>
      <c r="Q975" s="1">
        <v>45336</v>
      </c>
      <c r="R975" t="s">
        <v>53</v>
      </c>
      <c r="S975">
        <v>22</v>
      </c>
      <c r="T975">
        <v>6</v>
      </c>
    </row>
    <row r="976" spans="1:20" x14ac:dyDescent="0.2">
      <c r="A976" t="s">
        <v>302</v>
      </c>
      <c r="B976" s="1">
        <v>45381</v>
      </c>
      <c r="C976" s="2" t="s">
        <v>290</v>
      </c>
      <c r="M976" t="s">
        <v>302</v>
      </c>
      <c r="N976" s="1">
        <v>45381</v>
      </c>
      <c r="O976" s="2" t="s">
        <v>290</v>
      </c>
      <c r="P976" t="s">
        <v>12</v>
      </c>
      <c r="Q976" s="1">
        <v>45355</v>
      </c>
    </row>
    <row r="977" spans="1:20" hidden="1" x14ac:dyDescent="0.2">
      <c r="A977" t="s">
        <v>302</v>
      </c>
      <c r="B977" s="1">
        <v>45381</v>
      </c>
      <c r="C977" s="2" t="s">
        <v>292</v>
      </c>
      <c r="M977" t="s">
        <v>302</v>
      </c>
      <c r="N977" s="1">
        <v>45381</v>
      </c>
      <c r="O977" s="2" t="s">
        <v>292</v>
      </c>
      <c r="P977" t="s">
        <v>10</v>
      </c>
      <c r="Q977" s="1">
        <v>45288</v>
      </c>
      <c r="R977" t="s">
        <v>16</v>
      </c>
      <c r="S977">
        <v>17</v>
      </c>
      <c r="T977">
        <v>3</v>
      </c>
    </row>
    <row r="978" spans="1:20" hidden="1" x14ac:dyDescent="0.2">
      <c r="A978" t="s">
        <v>302</v>
      </c>
      <c r="B978" s="1">
        <v>45381</v>
      </c>
      <c r="C978" s="2" t="s">
        <v>292</v>
      </c>
      <c r="M978" t="s">
        <v>302</v>
      </c>
      <c r="N978" s="1">
        <v>45381</v>
      </c>
      <c r="O978" s="2" t="s">
        <v>292</v>
      </c>
      <c r="P978" t="s">
        <v>18</v>
      </c>
      <c r="Q978" s="1">
        <v>45319</v>
      </c>
      <c r="R978" t="s">
        <v>16</v>
      </c>
      <c r="S978">
        <v>14</v>
      </c>
      <c r="T978">
        <v>3</v>
      </c>
    </row>
    <row r="979" spans="1:20" x14ac:dyDescent="0.2">
      <c r="A979" t="s">
        <v>302</v>
      </c>
      <c r="B979" s="1">
        <v>45381</v>
      </c>
      <c r="C979" s="2" t="s">
        <v>292</v>
      </c>
      <c r="M979" t="s">
        <v>302</v>
      </c>
      <c r="N979" s="1">
        <v>45381</v>
      </c>
      <c r="O979" s="2" t="s">
        <v>292</v>
      </c>
      <c r="P979" t="s">
        <v>12</v>
      </c>
      <c r="Q979" s="1">
        <v>45350</v>
      </c>
    </row>
    <row r="980" spans="1:20" hidden="1" x14ac:dyDescent="0.2">
      <c r="A980" t="s">
        <v>302</v>
      </c>
      <c r="B980" s="1">
        <v>45381</v>
      </c>
      <c r="C980" s="2" t="s">
        <v>293</v>
      </c>
      <c r="M980" t="s">
        <v>302</v>
      </c>
      <c r="N980" s="1">
        <v>45381</v>
      </c>
      <c r="O980" s="2" t="s">
        <v>293</v>
      </c>
      <c r="P980" t="s">
        <v>10</v>
      </c>
      <c r="Q980" s="1">
        <v>45260</v>
      </c>
      <c r="R980" t="s">
        <v>53</v>
      </c>
      <c r="S980">
        <v>23</v>
      </c>
      <c r="T980">
        <v>8</v>
      </c>
    </row>
    <row r="981" spans="1:20" hidden="1" x14ac:dyDescent="0.2">
      <c r="A981" t="s">
        <v>302</v>
      </c>
      <c r="B981" s="1">
        <v>45381</v>
      </c>
      <c r="C981" s="2" t="s">
        <v>293</v>
      </c>
      <c r="M981" t="s">
        <v>302</v>
      </c>
      <c r="N981" s="1">
        <v>45381</v>
      </c>
      <c r="O981" s="2" t="s">
        <v>293</v>
      </c>
      <c r="P981" t="s">
        <v>18</v>
      </c>
      <c r="Q981" s="1">
        <v>45277</v>
      </c>
      <c r="R981" t="s">
        <v>53</v>
      </c>
      <c r="S981">
        <v>23</v>
      </c>
      <c r="T981">
        <v>7</v>
      </c>
    </row>
    <row r="982" spans="1:20" hidden="1" x14ac:dyDescent="0.2">
      <c r="A982" t="s">
        <v>302</v>
      </c>
      <c r="B982" s="1">
        <v>45381</v>
      </c>
      <c r="C982" s="2" t="s">
        <v>293</v>
      </c>
      <c r="M982" t="s">
        <v>302</v>
      </c>
      <c r="N982" s="1">
        <v>45381</v>
      </c>
      <c r="O982" s="2" t="s">
        <v>293</v>
      </c>
      <c r="P982" t="s">
        <v>18</v>
      </c>
      <c r="Q982" s="1">
        <v>45295</v>
      </c>
      <c r="R982" t="s">
        <v>53</v>
      </c>
      <c r="S982">
        <v>26</v>
      </c>
      <c r="T982">
        <v>5</v>
      </c>
    </row>
    <row r="983" spans="1:20" hidden="1" x14ac:dyDescent="0.2">
      <c r="A983" t="s">
        <v>302</v>
      </c>
      <c r="B983" s="1">
        <v>45381</v>
      </c>
      <c r="C983" s="2" t="s">
        <v>294</v>
      </c>
      <c r="M983" t="s">
        <v>302</v>
      </c>
      <c r="N983" s="1">
        <v>45381</v>
      </c>
      <c r="O983" s="2" t="s">
        <v>294</v>
      </c>
      <c r="P983" t="s">
        <v>10</v>
      </c>
      <c r="Q983" s="1">
        <v>45278</v>
      </c>
      <c r="R983" t="s">
        <v>16</v>
      </c>
      <c r="S983">
        <v>18</v>
      </c>
      <c r="T983">
        <v>4</v>
      </c>
    </row>
    <row r="984" spans="1:20" hidden="1" x14ac:dyDescent="0.2">
      <c r="A984" t="s">
        <v>302</v>
      </c>
      <c r="B984" s="1">
        <v>45381</v>
      </c>
      <c r="C984" s="2" t="s">
        <v>294</v>
      </c>
      <c r="M984" t="s">
        <v>302</v>
      </c>
      <c r="N984" s="1">
        <v>45381</v>
      </c>
      <c r="O984" s="2" t="s">
        <v>294</v>
      </c>
      <c r="P984" t="s">
        <v>17</v>
      </c>
      <c r="Q984" s="1">
        <v>45296</v>
      </c>
      <c r="R984" t="s">
        <v>11</v>
      </c>
      <c r="S984">
        <v>7</v>
      </c>
      <c r="T984">
        <v>1</v>
      </c>
    </row>
    <row r="985" spans="1:20" hidden="1" x14ac:dyDescent="0.2">
      <c r="A985" t="s">
        <v>302</v>
      </c>
      <c r="B985" s="1">
        <v>45381</v>
      </c>
      <c r="C985" s="2" t="s">
        <v>295</v>
      </c>
      <c r="M985" t="s">
        <v>302</v>
      </c>
      <c r="N985" s="1">
        <v>45381</v>
      </c>
      <c r="O985" s="2" t="s">
        <v>295</v>
      </c>
      <c r="P985" t="s">
        <v>10</v>
      </c>
      <c r="Q985" s="1">
        <v>45322</v>
      </c>
      <c r="R985" t="s">
        <v>53</v>
      </c>
      <c r="S985">
        <v>21</v>
      </c>
      <c r="T985">
        <v>4</v>
      </c>
    </row>
    <row r="986" spans="1:20" x14ac:dyDescent="0.2">
      <c r="A986" t="s">
        <v>302</v>
      </c>
      <c r="B986" s="1">
        <v>45381</v>
      </c>
      <c r="C986" s="2" t="s">
        <v>295</v>
      </c>
      <c r="M986" t="s">
        <v>302</v>
      </c>
      <c r="N986" s="1">
        <v>45381</v>
      </c>
      <c r="O986" s="2" t="s">
        <v>295</v>
      </c>
      <c r="P986" t="s">
        <v>12</v>
      </c>
      <c r="Q986" s="1">
        <v>45344</v>
      </c>
    </row>
    <row r="987" spans="1:20" hidden="1" x14ac:dyDescent="0.2">
      <c r="A987" t="s">
        <v>302</v>
      </c>
      <c r="B987" s="1">
        <v>45381</v>
      </c>
      <c r="C987" s="2" t="s">
        <v>296</v>
      </c>
      <c r="M987" t="s">
        <v>302</v>
      </c>
      <c r="N987" s="1">
        <v>45381</v>
      </c>
      <c r="O987" s="2" t="s">
        <v>296</v>
      </c>
      <c r="P987" t="s">
        <v>10</v>
      </c>
      <c r="Q987" s="1">
        <v>45308</v>
      </c>
      <c r="R987" t="s">
        <v>53</v>
      </c>
      <c r="S987">
        <v>24</v>
      </c>
      <c r="T987">
        <v>2</v>
      </c>
    </row>
    <row r="988" spans="1:20" hidden="1" x14ac:dyDescent="0.2">
      <c r="A988" t="s">
        <v>302</v>
      </c>
      <c r="B988" s="1">
        <v>45381</v>
      </c>
      <c r="C988" s="2" t="s">
        <v>296</v>
      </c>
      <c r="M988" t="s">
        <v>302</v>
      </c>
      <c r="N988" s="1">
        <v>45381</v>
      </c>
      <c r="O988" s="2" t="s">
        <v>296</v>
      </c>
      <c r="P988" t="s">
        <v>18</v>
      </c>
      <c r="Q988" s="1">
        <v>45328</v>
      </c>
      <c r="R988" t="s">
        <v>53</v>
      </c>
      <c r="S988">
        <v>21</v>
      </c>
      <c r="T988">
        <v>3</v>
      </c>
    </row>
    <row r="989" spans="1:20" hidden="1" x14ac:dyDescent="0.2">
      <c r="A989" t="s">
        <v>302</v>
      </c>
      <c r="B989" s="1">
        <v>45381</v>
      </c>
      <c r="C989" s="2" t="s">
        <v>296</v>
      </c>
      <c r="M989" t="s">
        <v>302</v>
      </c>
      <c r="N989" s="1">
        <v>45381</v>
      </c>
      <c r="O989" s="2" t="s">
        <v>296</v>
      </c>
      <c r="P989" t="s">
        <v>18</v>
      </c>
      <c r="Q989" s="1">
        <v>45348</v>
      </c>
      <c r="R989" t="s">
        <v>53</v>
      </c>
      <c r="S989">
        <v>19</v>
      </c>
      <c r="T989">
        <v>6</v>
      </c>
    </row>
    <row r="990" spans="1:20" hidden="1" x14ac:dyDescent="0.2">
      <c r="A990" t="s">
        <v>302</v>
      </c>
      <c r="B990" s="1">
        <v>45381</v>
      </c>
      <c r="C990" s="2" t="s">
        <v>296</v>
      </c>
      <c r="M990" t="s">
        <v>302</v>
      </c>
      <c r="N990" s="1">
        <v>45381</v>
      </c>
      <c r="O990" s="2" t="s">
        <v>296</v>
      </c>
      <c r="P990" t="s">
        <v>17</v>
      </c>
      <c r="Q990" s="1">
        <v>45355</v>
      </c>
      <c r="R990" t="s">
        <v>16</v>
      </c>
      <c r="S990">
        <v>15</v>
      </c>
      <c r="T990">
        <v>4</v>
      </c>
    </row>
    <row r="991" spans="1:20" hidden="1" x14ac:dyDescent="0.2">
      <c r="A991" t="s">
        <v>302</v>
      </c>
      <c r="B991" s="1">
        <v>45381</v>
      </c>
      <c r="C991" s="2" t="s">
        <v>297</v>
      </c>
      <c r="M991" t="s">
        <v>302</v>
      </c>
      <c r="N991" s="1">
        <v>45381</v>
      </c>
      <c r="O991" s="2" t="s">
        <v>297</v>
      </c>
      <c r="P991" t="s">
        <v>10</v>
      </c>
      <c r="Q991" s="1">
        <v>45347</v>
      </c>
      <c r="R991" t="s">
        <v>16</v>
      </c>
      <c r="S991">
        <v>9</v>
      </c>
      <c r="T991">
        <v>3</v>
      </c>
    </row>
    <row r="992" spans="1:20" hidden="1" x14ac:dyDescent="0.2">
      <c r="A992" t="s">
        <v>302</v>
      </c>
      <c r="B992" s="1">
        <v>45381</v>
      </c>
      <c r="C992" s="2" t="s">
        <v>297</v>
      </c>
      <c r="M992" t="s">
        <v>302</v>
      </c>
      <c r="N992" s="1">
        <v>45381</v>
      </c>
      <c r="O992" s="2" t="s">
        <v>297</v>
      </c>
      <c r="P992" t="s">
        <v>18</v>
      </c>
      <c r="Q992" s="1">
        <v>45367</v>
      </c>
      <c r="R992" t="s">
        <v>16</v>
      </c>
      <c r="S992">
        <v>10</v>
      </c>
      <c r="T992">
        <v>1</v>
      </c>
    </row>
    <row r="993" spans="1:20" hidden="1" x14ac:dyDescent="0.2">
      <c r="A993" t="s">
        <v>302</v>
      </c>
      <c r="B993" s="1">
        <v>45381</v>
      </c>
      <c r="C993" s="2" t="s">
        <v>297</v>
      </c>
      <c r="M993" t="s">
        <v>302</v>
      </c>
      <c r="N993" s="1">
        <v>45381</v>
      </c>
      <c r="O993" s="2" t="s">
        <v>297</v>
      </c>
      <c r="P993" t="s">
        <v>18</v>
      </c>
      <c r="Q993" s="1">
        <v>45375</v>
      </c>
      <c r="R993" t="s">
        <v>16</v>
      </c>
      <c r="S993">
        <v>12</v>
      </c>
      <c r="T993">
        <v>4</v>
      </c>
    </row>
    <row r="994" spans="1:20" hidden="1" x14ac:dyDescent="0.2">
      <c r="A994" t="s">
        <v>302</v>
      </c>
      <c r="B994" s="1">
        <v>45381</v>
      </c>
      <c r="C994" s="2" t="s">
        <v>299</v>
      </c>
      <c r="M994" t="s">
        <v>302</v>
      </c>
      <c r="N994" s="1">
        <v>45381</v>
      </c>
      <c r="O994" s="2" t="s">
        <v>299</v>
      </c>
      <c r="P994" t="s">
        <v>10</v>
      </c>
      <c r="Q994" s="1">
        <v>45262</v>
      </c>
      <c r="R994" t="s">
        <v>53</v>
      </c>
      <c r="S994">
        <v>24</v>
      </c>
      <c r="T994">
        <v>2</v>
      </c>
    </row>
    <row r="995" spans="1:20" hidden="1" x14ac:dyDescent="0.2">
      <c r="A995" t="s">
        <v>302</v>
      </c>
      <c r="B995" s="1">
        <v>45381</v>
      </c>
      <c r="C995" s="2" t="s">
        <v>299</v>
      </c>
      <c r="M995" t="s">
        <v>302</v>
      </c>
      <c r="N995" s="1">
        <v>45381</v>
      </c>
      <c r="O995" s="2" t="s">
        <v>299</v>
      </c>
      <c r="P995" t="s">
        <v>17</v>
      </c>
      <c r="Q995" s="1">
        <v>45273</v>
      </c>
      <c r="R995" t="s">
        <v>16</v>
      </c>
      <c r="S995">
        <v>16</v>
      </c>
      <c r="T995">
        <v>2</v>
      </c>
    </row>
    <row r="996" spans="1:20" hidden="1" x14ac:dyDescent="0.2">
      <c r="A996" t="s">
        <v>302</v>
      </c>
      <c r="B996" s="1">
        <v>45381</v>
      </c>
      <c r="C996" s="2" t="s">
        <v>299</v>
      </c>
      <c r="M996" t="s">
        <v>302</v>
      </c>
      <c r="N996" s="1">
        <v>45381</v>
      </c>
      <c r="O996" s="2" t="s">
        <v>299</v>
      </c>
      <c r="P996" t="s">
        <v>17</v>
      </c>
      <c r="Q996" s="1">
        <v>45290</v>
      </c>
      <c r="R996" t="s">
        <v>11</v>
      </c>
      <c r="S996">
        <v>2</v>
      </c>
      <c r="T996">
        <v>4</v>
      </c>
    </row>
    <row r="997" spans="1:20" hidden="1" x14ac:dyDescent="0.2">
      <c r="A997" t="s">
        <v>302</v>
      </c>
      <c r="B997" s="1">
        <v>45381</v>
      </c>
      <c r="C997" s="2" t="s">
        <v>300</v>
      </c>
      <c r="M997" t="s">
        <v>302</v>
      </c>
      <c r="N997" s="1">
        <v>45381</v>
      </c>
      <c r="O997" s="2" t="s">
        <v>300</v>
      </c>
      <c r="P997" t="s">
        <v>10</v>
      </c>
      <c r="Q997" s="1">
        <v>45315</v>
      </c>
      <c r="R997" t="s">
        <v>16</v>
      </c>
      <c r="S997">
        <v>9</v>
      </c>
      <c r="T997">
        <v>2</v>
      </c>
    </row>
    <row r="998" spans="1:20" hidden="1" x14ac:dyDescent="0.2">
      <c r="A998" t="s">
        <v>302</v>
      </c>
      <c r="B998" s="1">
        <v>45381</v>
      </c>
      <c r="C998" s="2" t="s">
        <v>300</v>
      </c>
      <c r="M998" t="s">
        <v>302</v>
      </c>
      <c r="N998" s="1">
        <v>45381</v>
      </c>
      <c r="O998" s="2" t="s">
        <v>300</v>
      </c>
      <c r="P998" t="s">
        <v>18</v>
      </c>
      <c r="Q998" s="1">
        <v>45328</v>
      </c>
      <c r="R998" t="s">
        <v>16</v>
      </c>
      <c r="S998">
        <v>16</v>
      </c>
      <c r="T998">
        <v>2</v>
      </c>
    </row>
    <row r="999" spans="1:20" hidden="1" x14ac:dyDescent="0.2">
      <c r="A999" t="s">
        <v>302</v>
      </c>
      <c r="B999" s="1">
        <v>45381</v>
      </c>
      <c r="C999" s="2" t="s">
        <v>300</v>
      </c>
      <c r="M999" t="s">
        <v>302</v>
      </c>
      <c r="N999" s="1">
        <v>45381</v>
      </c>
      <c r="O999" s="2" t="s">
        <v>300</v>
      </c>
      <c r="P999" t="s">
        <v>18</v>
      </c>
      <c r="Q999" s="1">
        <v>45343</v>
      </c>
      <c r="R999" t="s">
        <v>16</v>
      </c>
      <c r="S999">
        <v>16</v>
      </c>
      <c r="T999">
        <v>3</v>
      </c>
    </row>
    <row r="1000" spans="1:20" hidden="1" x14ac:dyDescent="0.2">
      <c r="A1000" t="s">
        <v>302</v>
      </c>
      <c r="B1000" s="1">
        <v>45381</v>
      </c>
      <c r="C1000" s="2" t="s">
        <v>300</v>
      </c>
      <c r="M1000" t="s">
        <v>302</v>
      </c>
      <c r="N1000" s="1">
        <v>45381</v>
      </c>
      <c r="O1000" s="2" t="s">
        <v>300</v>
      </c>
      <c r="P1000" t="s">
        <v>18</v>
      </c>
      <c r="Q1000" s="1">
        <v>45367</v>
      </c>
      <c r="R1000" t="s">
        <v>16</v>
      </c>
      <c r="S1000">
        <v>14</v>
      </c>
      <c r="T1000">
        <v>2</v>
      </c>
    </row>
    <row r="1001" spans="1:20" hidden="1" x14ac:dyDescent="0.2">
      <c r="A1001" t="s">
        <v>302</v>
      </c>
      <c r="B1001" s="1">
        <v>45381</v>
      </c>
      <c r="C1001" s="2" t="s">
        <v>301</v>
      </c>
      <c r="M1001" t="s">
        <v>302</v>
      </c>
      <c r="N1001" s="1">
        <v>45381</v>
      </c>
      <c r="O1001" s="2" t="s">
        <v>301</v>
      </c>
      <c r="P1001" t="s">
        <v>10</v>
      </c>
      <c r="Q1001" s="1">
        <v>45263</v>
      </c>
      <c r="R1001" t="s">
        <v>53</v>
      </c>
      <c r="S1001">
        <v>26</v>
      </c>
      <c r="T1001">
        <v>5</v>
      </c>
    </row>
    <row r="1002" spans="1:20" hidden="1" x14ac:dyDescent="0.2">
      <c r="A1002" t="s">
        <v>302</v>
      </c>
      <c r="B1002" s="1">
        <v>45381</v>
      </c>
      <c r="C1002" s="2" t="s">
        <v>301</v>
      </c>
      <c r="M1002" t="s">
        <v>302</v>
      </c>
      <c r="N1002" s="1">
        <v>45381</v>
      </c>
      <c r="O1002" s="2" t="s">
        <v>301</v>
      </c>
      <c r="P1002" t="s">
        <v>17</v>
      </c>
      <c r="Q1002" s="1">
        <v>45276</v>
      </c>
      <c r="R1002" t="s">
        <v>16</v>
      </c>
      <c r="S1002">
        <v>13</v>
      </c>
      <c r="T1002">
        <v>2</v>
      </c>
    </row>
    <row r="1003" spans="1:20" hidden="1" x14ac:dyDescent="0.2">
      <c r="A1003" t="s">
        <v>309</v>
      </c>
      <c r="B1003" s="1">
        <v>45364</v>
      </c>
      <c r="C1003" s="2" t="s">
        <v>310</v>
      </c>
      <c r="M1003" t="s">
        <v>309</v>
      </c>
      <c r="N1003" s="1">
        <v>45364</v>
      </c>
      <c r="O1003" s="2" t="s">
        <v>310</v>
      </c>
      <c r="P1003" t="s">
        <v>10</v>
      </c>
      <c r="Q1003" s="1">
        <v>45288</v>
      </c>
      <c r="R1003" t="s">
        <v>53</v>
      </c>
      <c r="S1003">
        <v>21</v>
      </c>
      <c r="T1003">
        <v>6</v>
      </c>
    </row>
    <row r="1004" spans="1:20" hidden="1" x14ac:dyDescent="0.2">
      <c r="A1004" t="s">
        <v>309</v>
      </c>
      <c r="B1004" s="1">
        <v>45364</v>
      </c>
      <c r="C1004" s="2" t="s">
        <v>310</v>
      </c>
      <c r="M1004" t="s">
        <v>309</v>
      </c>
      <c r="N1004" s="1">
        <v>45364</v>
      </c>
      <c r="O1004" s="2" t="s">
        <v>310</v>
      </c>
      <c r="P1004" t="s">
        <v>18</v>
      </c>
      <c r="Q1004" s="1">
        <v>45318</v>
      </c>
      <c r="R1004" t="s">
        <v>53</v>
      </c>
      <c r="S1004">
        <v>20</v>
      </c>
      <c r="T1004">
        <v>6</v>
      </c>
    </row>
    <row r="1005" spans="1:20" hidden="1" x14ac:dyDescent="0.2">
      <c r="A1005" t="s">
        <v>309</v>
      </c>
      <c r="B1005" s="1">
        <v>45364</v>
      </c>
      <c r="C1005" s="2" t="s">
        <v>310</v>
      </c>
      <c r="M1005" t="s">
        <v>309</v>
      </c>
      <c r="N1005" s="1">
        <v>45364</v>
      </c>
      <c r="O1005" s="2" t="s">
        <v>310</v>
      </c>
      <c r="P1005" t="s">
        <v>18</v>
      </c>
      <c r="Q1005" s="1">
        <v>45351</v>
      </c>
      <c r="R1005" t="s">
        <v>53</v>
      </c>
      <c r="S1005">
        <v>25</v>
      </c>
      <c r="T1005">
        <v>1</v>
      </c>
    </row>
    <row r="1006" spans="1:20" hidden="1" x14ac:dyDescent="0.2">
      <c r="A1006" t="s">
        <v>309</v>
      </c>
      <c r="B1006" s="1">
        <v>45364</v>
      </c>
      <c r="C1006" s="2" t="s">
        <v>311</v>
      </c>
      <c r="M1006" t="s">
        <v>309</v>
      </c>
      <c r="N1006" s="1">
        <v>45364</v>
      </c>
      <c r="O1006" s="2" t="s">
        <v>311</v>
      </c>
      <c r="P1006" t="s">
        <v>10</v>
      </c>
      <c r="Q1006" s="1">
        <v>45274</v>
      </c>
      <c r="R1006" t="s">
        <v>112</v>
      </c>
      <c r="S1006">
        <v>33</v>
      </c>
      <c r="T1006">
        <v>5</v>
      </c>
    </row>
    <row r="1007" spans="1:20" hidden="1" x14ac:dyDescent="0.2">
      <c r="A1007" t="s">
        <v>309</v>
      </c>
      <c r="B1007" s="1">
        <v>45364</v>
      </c>
      <c r="C1007" s="2" t="s">
        <v>311</v>
      </c>
      <c r="M1007" t="s">
        <v>309</v>
      </c>
      <c r="N1007" s="1">
        <v>45364</v>
      </c>
      <c r="O1007" s="2" t="s">
        <v>311</v>
      </c>
      <c r="P1007" t="s">
        <v>18</v>
      </c>
      <c r="Q1007" s="1">
        <v>45291</v>
      </c>
      <c r="R1007" t="s">
        <v>112</v>
      </c>
      <c r="S1007">
        <v>28</v>
      </c>
      <c r="T1007">
        <v>3</v>
      </c>
    </row>
    <row r="1008" spans="1:20" hidden="1" x14ac:dyDescent="0.2">
      <c r="A1008" t="s">
        <v>309</v>
      </c>
      <c r="B1008" s="1">
        <v>45364</v>
      </c>
      <c r="C1008" s="2" t="s">
        <v>311</v>
      </c>
      <c r="M1008" t="s">
        <v>309</v>
      </c>
      <c r="N1008" s="1">
        <v>45364</v>
      </c>
      <c r="O1008" s="2" t="s">
        <v>311</v>
      </c>
      <c r="P1008" t="s">
        <v>17</v>
      </c>
      <c r="Q1008" s="1">
        <v>45316</v>
      </c>
      <c r="R1008" t="s">
        <v>53</v>
      </c>
      <c r="S1008">
        <v>26</v>
      </c>
      <c r="T1008">
        <v>1</v>
      </c>
    </row>
    <row r="1009" spans="1:20" hidden="1" x14ac:dyDescent="0.2">
      <c r="A1009" t="s">
        <v>309</v>
      </c>
      <c r="B1009" s="1">
        <v>45364</v>
      </c>
      <c r="C1009" s="2" t="s">
        <v>312</v>
      </c>
      <c r="M1009" t="s">
        <v>309</v>
      </c>
      <c r="N1009" s="1">
        <v>45364</v>
      </c>
      <c r="O1009" s="2" t="s">
        <v>312</v>
      </c>
      <c r="P1009" t="s">
        <v>10</v>
      </c>
      <c r="Q1009" s="1">
        <v>45260</v>
      </c>
      <c r="R1009" t="s">
        <v>112</v>
      </c>
      <c r="S1009">
        <v>27</v>
      </c>
      <c r="T1009">
        <v>3</v>
      </c>
    </row>
    <row r="1010" spans="1:20" hidden="1" x14ac:dyDescent="0.2">
      <c r="A1010" t="s">
        <v>309</v>
      </c>
      <c r="B1010" s="1">
        <v>45364</v>
      </c>
      <c r="C1010" s="2" t="s">
        <v>312</v>
      </c>
      <c r="M1010" t="s">
        <v>309</v>
      </c>
      <c r="N1010" s="1">
        <v>45364</v>
      </c>
      <c r="O1010" s="2" t="s">
        <v>312</v>
      </c>
      <c r="P1010" t="s">
        <v>18</v>
      </c>
      <c r="Q1010" s="1">
        <v>45297</v>
      </c>
      <c r="R1010" t="s">
        <v>112</v>
      </c>
      <c r="S1010">
        <v>29</v>
      </c>
      <c r="T1010">
        <v>7</v>
      </c>
    </row>
    <row r="1011" spans="1:20" x14ac:dyDescent="0.2">
      <c r="A1011" t="s">
        <v>309</v>
      </c>
      <c r="B1011" s="1">
        <v>45364</v>
      </c>
      <c r="C1011" s="2" t="s">
        <v>312</v>
      </c>
      <c r="M1011" t="s">
        <v>309</v>
      </c>
      <c r="N1011" s="1">
        <v>45364</v>
      </c>
      <c r="O1011" s="2" t="s">
        <v>312</v>
      </c>
      <c r="P1011" t="s">
        <v>12</v>
      </c>
      <c r="Q1011" s="1">
        <v>45333</v>
      </c>
    </row>
    <row r="1012" spans="1:20" hidden="1" x14ac:dyDescent="0.2">
      <c r="A1012" t="s">
        <v>309</v>
      </c>
      <c r="B1012" s="1">
        <v>45364</v>
      </c>
      <c r="C1012" s="2" t="s">
        <v>313</v>
      </c>
      <c r="M1012" t="s">
        <v>309</v>
      </c>
      <c r="N1012" s="1">
        <v>45364</v>
      </c>
      <c r="O1012" s="2" t="s">
        <v>313</v>
      </c>
      <c r="P1012" t="s">
        <v>10</v>
      </c>
      <c r="Q1012" s="1">
        <v>45322</v>
      </c>
      <c r="R1012" t="s">
        <v>112</v>
      </c>
      <c r="S1012">
        <v>32</v>
      </c>
      <c r="T1012">
        <v>10</v>
      </c>
    </row>
    <row r="1013" spans="1:20" hidden="1" x14ac:dyDescent="0.2">
      <c r="A1013" t="s">
        <v>309</v>
      </c>
      <c r="B1013" s="1">
        <v>45364</v>
      </c>
      <c r="C1013" s="2" t="s">
        <v>313</v>
      </c>
      <c r="M1013" t="s">
        <v>309</v>
      </c>
      <c r="N1013" s="1">
        <v>45364</v>
      </c>
      <c r="O1013" s="2" t="s">
        <v>313</v>
      </c>
      <c r="P1013" t="s">
        <v>18</v>
      </c>
      <c r="Q1013" s="1">
        <v>45359</v>
      </c>
      <c r="R1013" t="s">
        <v>112</v>
      </c>
      <c r="S1013">
        <v>35</v>
      </c>
      <c r="T1013">
        <v>10</v>
      </c>
    </row>
    <row r="1014" spans="1:20" hidden="1" x14ac:dyDescent="0.2">
      <c r="A1014" t="s">
        <v>309</v>
      </c>
      <c r="B1014" s="1">
        <v>45364</v>
      </c>
      <c r="C1014" s="2" t="s">
        <v>314</v>
      </c>
      <c r="M1014" t="s">
        <v>309</v>
      </c>
      <c r="N1014" s="1">
        <v>45364</v>
      </c>
      <c r="O1014" s="2" t="s">
        <v>314</v>
      </c>
      <c r="P1014" t="s">
        <v>10</v>
      </c>
      <c r="Q1014" s="1">
        <v>45278</v>
      </c>
      <c r="R1014" t="s">
        <v>53</v>
      </c>
      <c r="S1014">
        <v>26</v>
      </c>
      <c r="T1014">
        <v>8</v>
      </c>
    </row>
    <row r="1015" spans="1:20" hidden="1" x14ac:dyDescent="0.2">
      <c r="A1015" t="s">
        <v>309</v>
      </c>
      <c r="B1015" s="1">
        <v>45364</v>
      </c>
      <c r="C1015" s="2" t="s">
        <v>314</v>
      </c>
      <c r="M1015" t="s">
        <v>309</v>
      </c>
      <c r="N1015" s="1">
        <v>45364</v>
      </c>
      <c r="O1015" s="2" t="s">
        <v>314</v>
      </c>
      <c r="P1015" t="s">
        <v>17</v>
      </c>
      <c r="Q1015" s="1">
        <v>45307</v>
      </c>
      <c r="R1015" t="s">
        <v>16</v>
      </c>
      <c r="S1015">
        <v>17</v>
      </c>
      <c r="T1015">
        <v>4</v>
      </c>
    </row>
    <row r="1016" spans="1:20" hidden="1" x14ac:dyDescent="0.2">
      <c r="A1016" t="s">
        <v>309</v>
      </c>
      <c r="B1016" s="1">
        <v>45364</v>
      </c>
      <c r="C1016" s="2" t="s">
        <v>314</v>
      </c>
      <c r="M1016" t="s">
        <v>309</v>
      </c>
      <c r="N1016" s="1">
        <v>45364</v>
      </c>
      <c r="O1016" s="2" t="s">
        <v>314</v>
      </c>
      <c r="P1016" t="s">
        <v>17</v>
      </c>
      <c r="Q1016" s="1">
        <v>45329</v>
      </c>
      <c r="R1016" t="s">
        <v>11</v>
      </c>
      <c r="S1016">
        <v>2</v>
      </c>
      <c r="T1016">
        <v>2</v>
      </c>
    </row>
    <row r="1017" spans="1:20" hidden="1" x14ac:dyDescent="0.2">
      <c r="A1017" t="s">
        <v>309</v>
      </c>
      <c r="B1017" s="1">
        <v>45364</v>
      </c>
      <c r="C1017" s="2" t="s">
        <v>315</v>
      </c>
      <c r="M1017" t="s">
        <v>309</v>
      </c>
      <c r="N1017" s="1">
        <v>45364</v>
      </c>
      <c r="O1017" s="2" t="s">
        <v>315</v>
      </c>
      <c r="P1017" t="s">
        <v>10</v>
      </c>
      <c r="Q1017" s="1">
        <v>45303</v>
      </c>
      <c r="R1017" t="s">
        <v>112</v>
      </c>
      <c r="S1017">
        <v>40</v>
      </c>
      <c r="T1017">
        <v>10</v>
      </c>
    </row>
    <row r="1018" spans="1:20" hidden="1" x14ac:dyDescent="0.2">
      <c r="A1018" t="s">
        <v>309</v>
      </c>
      <c r="B1018" s="1">
        <v>45364</v>
      </c>
      <c r="C1018" s="2" t="s">
        <v>315</v>
      </c>
      <c r="M1018" t="s">
        <v>309</v>
      </c>
      <c r="N1018" s="1">
        <v>45364</v>
      </c>
      <c r="O1018" s="2" t="s">
        <v>315</v>
      </c>
      <c r="P1018" t="s">
        <v>17</v>
      </c>
      <c r="Q1018" s="1">
        <v>45332</v>
      </c>
      <c r="R1018" t="s">
        <v>53</v>
      </c>
      <c r="S1018">
        <v>21</v>
      </c>
      <c r="T1018">
        <v>5</v>
      </c>
    </row>
    <row r="1019" spans="1:20" hidden="1" x14ac:dyDescent="0.2">
      <c r="A1019" t="s">
        <v>309</v>
      </c>
      <c r="B1019" s="1">
        <v>45364</v>
      </c>
      <c r="C1019" s="2" t="s">
        <v>316</v>
      </c>
      <c r="M1019" t="s">
        <v>309</v>
      </c>
      <c r="N1019" s="1">
        <v>45364</v>
      </c>
      <c r="O1019" s="2" t="s">
        <v>316</v>
      </c>
      <c r="P1019" t="s">
        <v>10</v>
      </c>
      <c r="Q1019" s="1">
        <v>45297</v>
      </c>
      <c r="R1019" t="s">
        <v>112</v>
      </c>
      <c r="S1019">
        <v>37</v>
      </c>
      <c r="T1019">
        <v>4</v>
      </c>
    </row>
    <row r="1020" spans="1:20" hidden="1" x14ac:dyDescent="0.2">
      <c r="A1020" t="s">
        <v>309</v>
      </c>
      <c r="B1020" s="1">
        <v>45364</v>
      </c>
      <c r="C1020" s="2" t="s">
        <v>316</v>
      </c>
      <c r="M1020" t="s">
        <v>309</v>
      </c>
      <c r="N1020" s="1">
        <v>45364</v>
      </c>
      <c r="O1020" s="2" t="s">
        <v>316</v>
      </c>
      <c r="P1020" t="s">
        <v>17</v>
      </c>
      <c r="Q1020" s="1">
        <v>45307</v>
      </c>
      <c r="R1020" t="s">
        <v>53</v>
      </c>
      <c r="S1020">
        <v>21</v>
      </c>
      <c r="T1020">
        <v>2</v>
      </c>
    </row>
    <row r="1021" spans="1:20" hidden="1" x14ac:dyDescent="0.2">
      <c r="A1021" t="s">
        <v>309</v>
      </c>
      <c r="B1021" s="1">
        <v>45364</v>
      </c>
      <c r="C1021" s="2" t="s">
        <v>317</v>
      </c>
      <c r="M1021" t="s">
        <v>309</v>
      </c>
      <c r="N1021" s="1">
        <v>45364</v>
      </c>
      <c r="O1021" s="2" t="s">
        <v>317</v>
      </c>
      <c r="P1021" t="s">
        <v>10</v>
      </c>
      <c r="Q1021" s="1">
        <v>45277</v>
      </c>
      <c r="R1021" t="s">
        <v>53</v>
      </c>
      <c r="S1021">
        <v>22</v>
      </c>
      <c r="T1021">
        <v>1</v>
      </c>
    </row>
    <row r="1022" spans="1:20" hidden="1" x14ac:dyDescent="0.2">
      <c r="A1022" t="s">
        <v>309</v>
      </c>
      <c r="B1022" s="1">
        <v>45364</v>
      </c>
      <c r="C1022" s="2" t="s">
        <v>317</v>
      </c>
      <c r="M1022" t="s">
        <v>309</v>
      </c>
      <c r="N1022" s="1">
        <v>45364</v>
      </c>
      <c r="O1022" s="2" t="s">
        <v>317</v>
      </c>
      <c r="P1022" t="s">
        <v>17</v>
      </c>
      <c r="Q1022" s="1">
        <v>45299</v>
      </c>
      <c r="R1022" t="s">
        <v>16</v>
      </c>
      <c r="S1022">
        <v>15</v>
      </c>
      <c r="T1022">
        <v>2</v>
      </c>
    </row>
    <row r="1023" spans="1:20" x14ac:dyDescent="0.2">
      <c r="A1023" t="s">
        <v>309</v>
      </c>
      <c r="B1023" s="1">
        <v>45364</v>
      </c>
      <c r="C1023" s="2" t="s">
        <v>317</v>
      </c>
      <c r="M1023" t="s">
        <v>309</v>
      </c>
      <c r="N1023" s="1">
        <v>45364</v>
      </c>
      <c r="O1023" s="2" t="s">
        <v>317</v>
      </c>
      <c r="P1023" t="s">
        <v>12</v>
      </c>
      <c r="Q1023" s="1">
        <v>45322</v>
      </c>
    </row>
    <row r="1024" spans="1:20" hidden="1" x14ac:dyDescent="0.2">
      <c r="A1024" t="s">
        <v>309</v>
      </c>
      <c r="B1024" s="1">
        <v>45364</v>
      </c>
      <c r="C1024" s="2" t="s">
        <v>318</v>
      </c>
      <c r="M1024" t="s">
        <v>309</v>
      </c>
      <c r="N1024" s="1">
        <v>45364</v>
      </c>
      <c r="O1024" s="2" t="s">
        <v>318</v>
      </c>
      <c r="P1024" t="s">
        <v>10</v>
      </c>
      <c r="Q1024" s="1">
        <v>45282</v>
      </c>
      <c r="R1024" t="s">
        <v>112</v>
      </c>
      <c r="S1024">
        <v>34</v>
      </c>
      <c r="T1024">
        <v>1</v>
      </c>
    </row>
    <row r="1025" spans="1:20" hidden="1" x14ac:dyDescent="0.2">
      <c r="A1025" t="s">
        <v>309</v>
      </c>
      <c r="B1025" s="1">
        <v>45364</v>
      </c>
      <c r="C1025" s="2" t="s">
        <v>318</v>
      </c>
      <c r="M1025" t="s">
        <v>309</v>
      </c>
      <c r="N1025" s="1">
        <v>45364</v>
      </c>
      <c r="O1025" s="2" t="s">
        <v>318</v>
      </c>
      <c r="P1025" t="s">
        <v>18</v>
      </c>
      <c r="Q1025" s="1">
        <v>45318</v>
      </c>
      <c r="R1025" t="s">
        <v>112</v>
      </c>
      <c r="S1025">
        <v>42</v>
      </c>
      <c r="T1025">
        <v>6</v>
      </c>
    </row>
    <row r="1026" spans="1:20" hidden="1" x14ac:dyDescent="0.2">
      <c r="A1026" t="s">
        <v>309</v>
      </c>
      <c r="B1026" s="1">
        <v>45364</v>
      </c>
      <c r="C1026" s="2" t="s">
        <v>318</v>
      </c>
      <c r="M1026" t="s">
        <v>309</v>
      </c>
      <c r="N1026" s="1">
        <v>45364</v>
      </c>
      <c r="O1026" s="2" t="s">
        <v>318</v>
      </c>
      <c r="P1026" t="s">
        <v>18</v>
      </c>
      <c r="Q1026" s="1">
        <v>45327</v>
      </c>
      <c r="R1026" t="s">
        <v>112</v>
      </c>
      <c r="S1026">
        <v>33</v>
      </c>
      <c r="T1026">
        <v>8</v>
      </c>
    </row>
    <row r="1027" spans="1:20" hidden="1" x14ac:dyDescent="0.2">
      <c r="A1027" t="s">
        <v>309</v>
      </c>
      <c r="B1027" s="1">
        <v>45364</v>
      </c>
      <c r="C1027" s="2" t="s">
        <v>319</v>
      </c>
      <c r="M1027" t="s">
        <v>309</v>
      </c>
      <c r="N1027" s="1">
        <v>45364</v>
      </c>
      <c r="O1027" s="2" t="s">
        <v>319</v>
      </c>
      <c r="P1027" t="s">
        <v>10</v>
      </c>
      <c r="Q1027" s="1">
        <v>45297</v>
      </c>
      <c r="R1027" t="s">
        <v>53</v>
      </c>
      <c r="S1027">
        <v>23</v>
      </c>
      <c r="T1027">
        <v>2</v>
      </c>
    </row>
    <row r="1028" spans="1:20" hidden="1" x14ac:dyDescent="0.2">
      <c r="A1028" t="s">
        <v>309</v>
      </c>
      <c r="B1028" s="1">
        <v>45364</v>
      </c>
      <c r="C1028" s="2" t="s">
        <v>319</v>
      </c>
      <c r="M1028" t="s">
        <v>309</v>
      </c>
      <c r="N1028" s="1">
        <v>45364</v>
      </c>
      <c r="O1028" s="2" t="s">
        <v>319</v>
      </c>
      <c r="P1028" t="s">
        <v>18</v>
      </c>
      <c r="Q1028" s="1">
        <v>45323</v>
      </c>
      <c r="R1028" t="s">
        <v>53</v>
      </c>
      <c r="S1028">
        <v>26</v>
      </c>
      <c r="T1028">
        <v>8</v>
      </c>
    </row>
    <row r="1029" spans="1:20" x14ac:dyDescent="0.2">
      <c r="A1029" t="s">
        <v>309</v>
      </c>
      <c r="B1029" s="1">
        <v>45364</v>
      </c>
      <c r="C1029" s="2" t="s">
        <v>319</v>
      </c>
      <c r="M1029" t="s">
        <v>309</v>
      </c>
      <c r="N1029" s="1">
        <v>45364</v>
      </c>
      <c r="O1029" s="2" t="s">
        <v>319</v>
      </c>
      <c r="P1029" t="s">
        <v>12</v>
      </c>
      <c r="Q1029" s="1">
        <v>45333</v>
      </c>
    </row>
    <row r="1030" spans="1:20" hidden="1" x14ac:dyDescent="0.2">
      <c r="A1030" t="s">
        <v>309</v>
      </c>
      <c r="B1030" s="1">
        <v>45364</v>
      </c>
      <c r="C1030" s="2" t="s">
        <v>320</v>
      </c>
      <c r="M1030" t="s">
        <v>309</v>
      </c>
      <c r="N1030" s="1">
        <v>45364</v>
      </c>
      <c r="O1030" s="2" t="s">
        <v>320</v>
      </c>
      <c r="P1030" t="s">
        <v>10</v>
      </c>
      <c r="Q1030" s="1">
        <v>45291</v>
      </c>
      <c r="R1030" t="s">
        <v>112</v>
      </c>
      <c r="S1030">
        <v>36</v>
      </c>
      <c r="T1030">
        <v>1</v>
      </c>
    </row>
    <row r="1031" spans="1:20" hidden="1" x14ac:dyDescent="0.2">
      <c r="A1031" t="s">
        <v>309</v>
      </c>
      <c r="B1031" s="1">
        <v>45364</v>
      </c>
      <c r="C1031" s="2" t="s">
        <v>320</v>
      </c>
      <c r="M1031" t="s">
        <v>309</v>
      </c>
      <c r="N1031" s="1">
        <v>45364</v>
      </c>
      <c r="O1031" s="2" t="s">
        <v>320</v>
      </c>
      <c r="P1031" t="s">
        <v>18</v>
      </c>
      <c r="Q1031" s="1">
        <v>45304</v>
      </c>
      <c r="R1031" t="s">
        <v>112</v>
      </c>
      <c r="S1031">
        <v>27</v>
      </c>
      <c r="T1031">
        <v>2</v>
      </c>
    </row>
    <row r="1032" spans="1:20" x14ac:dyDescent="0.2">
      <c r="A1032" t="s">
        <v>309</v>
      </c>
      <c r="B1032" s="1">
        <v>45364</v>
      </c>
      <c r="C1032" s="2" t="s">
        <v>320</v>
      </c>
      <c r="M1032" t="s">
        <v>309</v>
      </c>
      <c r="N1032" s="1">
        <v>45364</v>
      </c>
      <c r="O1032" s="2" t="s">
        <v>320</v>
      </c>
      <c r="P1032" t="s">
        <v>12</v>
      </c>
      <c r="Q1032" s="1">
        <v>45340</v>
      </c>
    </row>
    <row r="1033" spans="1:20" hidden="1" x14ac:dyDescent="0.2">
      <c r="A1033" t="s">
        <v>309</v>
      </c>
      <c r="B1033" s="1">
        <v>45364</v>
      </c>
      <c r="C1033" s="2" t="s">
        <v>321</v>
      </c>
      <c r="M1033" t="s">
        <v>309</v>
      </c>
      <c r="N1033" s="1">
        <v>45364</v>
      </c>
      <c r="O1033" s="2" t="s">
        <v>321</v>
      </c>
      <c r="P1033" t="s">
        <v>10</v>
      </c>
      <c r="Q1033" s="1">
        <v>45253</v>
      </c>
      <c r="R1033" t="s">
        <v>112</v>
      </c>
      <c r="S1033">
        <v>27</v>
      </c>
      <c r="T1033">
        <v>10</v>
      </c>
    </row>
    <row r="1034" spans="1:20" hidden="1" x14ac:dyDescent="0.2">
      <c r="A1034" t="s">
        <v>309</v>
      </c>
      <c r="B1034" s="1">
        <v>45364</v>
      </c>
      <c r="C1034" s="2" t="s">
        <v>322</v>
      </c>
      <c r="M1034" t="s">
        <v>309</v>
      </c>
      <c r="N1034" s="1">
        <v>45364</v>
      </c>
      <c r="O1034" s="2" t="s">
        <v>322</v>
      </c>
      <c r="P1034" t="s">
        <v>10</v>
      </c>
      <c r="Q1034" s="1">
        <v>45300</v>
      </c>
      <c r="R1034" t="s">
        <v>112</v>
      </c>
      <c r="S1034">
        <v>37</v>
      </c>
      <c r="T1034">
        <v>5</v>
      </c>
    </row>
    <row r="1035" spans="1:20" hidden="1" x14ac:dyDescent="0.2">
      <c r="A1035" t="s">
        <v>309</v>
      </c>
      <c r="B1035" s="1">
        <v>45364</v>
      </c>
      <c r="C1035" s="2" t="s">
        <v>322</v>
      </c>
      <c r="M1035" t="s">
        <v>309</v>
      </c>
      <c r="N1035" s="1">
        <v>45364</v>
      </c>
      <c r="O1035" s="2" t="s">
        <v>322</v>
      </c>
      <c r="P1035" t="s">
        <v>18</v>
      </c>
      <c r="Q1035" s="1">
        <v>45313</v>
      </c>
      <c r="R1035" t="s">
        <v>112</v>
      </c>
      <c r="S1035">
        <v>30</v>
      </c>
      <c r="T1035">
        <v>6</v>
      </c>
    </row>
    <row r="1036" spans="1:20" hidden="1" x14ac:dyDescent="0.2">
      <c r="A1036" t="s">
        <v>309</v>
      </c>
      <c r="B1036" s="1">
        <v>45364</v>
      </c>
      <c r="C1036" s="2" t="s">
        <v>323</v>
      </c>
      <c r="M1036" t="s">
        <v>309</v>
      </c>
      <c r="N1036" s="1">
        <v>45364</v>
      </c>
      <c r="O1036" s="2" t="s">
        <v>323</v>
      </c>
      <c r="P1036" t="s">
        <v>10</v>
      </c>
      <c r="Q1036" s="1">
        <v>45292</v>
      </c>
      <c r="R1036" t="s">
        <v>112</v>
      </c>
      <c r="S1036">
        <v>41</v>
      </c>
      <c r="T1036">
        <v>7</v>
      </c>
    </row>
    <row r="1037" spans="1:20" hidden="1" x14ac:dyDescent="0.2">
      <c r="A1037" t="s">
        <v>309</v>
      </c>
      <c r="B1037" s="1">
        <v>45364</v>
      </c>
      <c r="C1037" s="2" t="s">
        <v>323</v>
      </c>
      <c r="M1037" t="s">
        <v>309</v>
      </c>
      <c r="N1037" s="1">
        <v>45364</v>
      </c>
      <c r="O1037" s="2" t="s">
        <v>323</v>
      </c>
      <c r="P1037" t="s">
        <v>18</v>
      </c>
      <c r="Q1037" s="1">
        <v>45305</v>
      </c>
      <c r="R1037" t="s">
        <v>112</v>
      </c>
      <c r="S1037">
        <v>30</v>
      </c>
      <c r="T1037">
        <v>8</v>
      </c>
    </row>
    <row r="1038" spans="1:20" hidden="1" x14ac:dyDescent="0.2">
      <c r="A1038" t="s">
        <v>309</v>
      </c>
      <c r="B1038" s="1">
        <v>45364</v>
      </c>
      <c r="C1038" s="2" t="s">
        <v>323</v>
      </c>
      <c r="M1038" t="s">
        <v>309</v>
      </c>
      <c r="N1038" s="1">
        <v>45364</v>
      </c>
      <c r="O1038" s="2" t="s">
        <v>323</v>
      </c>
      <c r="P1038" t="s">
        <v>18</v>
      </c>
      <c r="Q1038" s="1">
        <v>45340</v>
      </c>
      <c r="R1038" t="s">
        <v>112</v>
      </c>
      <c r="S1038">
        <v>32</v>
      </c>
      <c r="T1038">
        <v>3</v>
      </c>
    </row>
    <row r="1039" spans="1:20" hidden="1" x14ac:dyDescent="0.2">
      <c r="A1039" t="s">
        <v>309</v>
      </c>
      <c r="B1039" s="1">
        <v>45364</v>
      </c>
      <c r="C1039" s="2" t="s">
        <v>323</v>
      </c>
      <c r="M1039" t="s">
        <v>309</v>
      </c>
      <c r="N1039" s="1">
        <v>45364</v>
      </c>
      <c r="O1039" s="2" t="s">
        <v>323</v>
      </c>
      <c r="P1039" t="s">
        <v>17</v>
      </c>
      <c r="Q1039" s="1">
        <v>45355</v>
      </c>
      <c r="R1039" t="s">
        <v>53</v>
      </c>
      <c r="S1039">
        <v>22</v>
      </c>
      <c r="T1039">
        <v>6</v>
      </c>
    </row>
    <row r="1040" spans="1:20" hidden="1" x14ac:dyDescent="0.2">
      <c r="A1040" t="s">
        <v>309</v>
      </c>
      <c r="B1040" s="1">
        <v>45364</v>
      </c>
      <c r="C1040" s="2" t="s">
        <v>324</v>
      </c>
      <c r="M1040" t="s">
        <v>309</v>
      </c>
      <c r="N1040" s="1">
        <v>45364</v>
      </c>
      <c r="O1040" s="2" t="s">
        <v>324</v>
      </c>
      <c r="P1040" t="s">
        <v>10</v>
      </c>
      <c r="Q1040" s="1">
        <v>45283</v>
      </c>
      <c r="R1040" t="s">
        <v>112</v>
      </c>
      <c r="S1040">
        <v>36</v>
      </c>
      <c r="T1040">
        <v>3</v>
      </c>
    </row>
    <row r="1041" spans="1:20" hidden="1" x14ac:dyDescent="0.2">
      <c r="A1041" t="s">
        <v>309</v>
      </c>
      <c r="B1041" s="1">
        <v>45364</v>
      </c>
      <c r="C1041" s="2" t="s">
        <v>325</v>
      </c>
      <c r="M1041" t="s">
        <v>309</v>
      </c>
      <c r="N1041" s="1">
        <v>45364</v>
      </c>
      <c r="O1041" s="2" t="s">
        <v>325</v>
      </c>
      <c r="P1041" t="s">
        <v>10</v>
      </c>
      <c r="Q1041" s="1">
        <v>45255</v>
      </c>
      <c r="R1041" t="s">
        <v>112</v>
      </c>
      <c r="S1041">
        <v>41</v>
      </c>
      <c r="T1041">
        <v>3</v>
      </c>
    </row>
    <row r="1042" spans="1:20" hidden="1" x14ac:dyDescent="0.2">
      <c r="A1042" t="s">
        <v>309</v>
      </c>
      <c r="B1042" s="1">
        <v>45364</v>
      </c>
      <c r="C1042" s="2" t="s">
        <v>325</v>
      </c>
      <c r="M1042" t="s">
        <v>309</v>
      </c>
      <c r="N1042" s="1">
        <v>45364</v>
      </c>
      <c r="O1042" s="2" t="s">
        <v>325</v>
      </c>
      <c r="P1042" t="s">
        <v>18</v>
      </c>
      <c r="Q1042" s="1">
        <v>45286</v>
      </c>
      <c r="R1042" t="s">
        <v>112</v>
      </c>
      <c r="S1042">
        <v>35</v>
      </c>
      <c r="T1042">
        <v>8</v>
      </c>
    </row>
    <row r="1043" spans="1:20" hidden="1" x14ac:dyDescent="0.2">
      <c r="A1043" t="s">
        <v>309</v>
      </c>
      <c r="B1043" s="1">
        <v>45364</v>
      </c>
      <c r="C1043" s="2" t="s">
        <v>325</v>
      </c>
      <c r="M1043" t="s">
        <v>309</v>
      </c>
      <c r="N1043" s="1">
        <v>45364</v>
      </c>
      <c r="O1043" s="2" t="s">
        <v>325</v>
      </c>
      <c r="P1043" t="s">
        <v>18</v>
      </c>
      <c r="Q1043" s="1">
        <v>45319</v>
      </c>
      <c r="R1043" t="s">
        <v>112</v>
      </c>
      <c r="S1043">
        <v>30</v>
      </c>
      <c r="T1043">
        <v>8</v>
      </c>
    </row>
    <row r="1044" spans="1:20" x14ac:dyDescent="0.2">
      <c r="A1044" t="s">
        <v>309</v>
      </c>
      <c r="B1044" s="1">
        <v>45364</v>
      </c>
      <c r="C1044" s="2" t="s">
        <v>325</v>
      </c>
      <c r="M1044" t="s">
        <v>309</v>
      </c>
      <c r="N1044" s="1">
        <v>45364</v>
      </c>
      <c r="O1044" s="2" t="s">
        <v>325</v>
      </c>
      <c r="P1044" t="s">
        <v>12</v>
      </c>
      <c r="Q1044" s="1">
        <v>45329</v>
      </c>
    </row>
    <row r="1045" spans="1:20" hidden="1" x14ac:dyDescent="0.2">
      <c r="A1045" t="s">
        <v>309</v>
      </c>
      <c r="B1045" s="1">
        <v>45364</v>
      </c>
      <c r="C1045" s="2" t="s">
        <v>326</v>
      </c>
      <c r="M1045" t="s">
        <v>309</v>
      </c>
      <c r="N1045" s="1">
        <v>45364</v>
      </c>
      <c r="O1045" s="2" t="s">
        <v>326</v>
      </c>
      <c r="P1045" t="s">
        <v>10</v>
      </c>
      <c r="Q1045" s="1">
        <v>45294</v>
      </c>
      <c r="R1045" t="s">
        <v>112</v>
      </c>
      <c r="S1045">
        <v>42</v>
      </c>
      <c r="T1045">
        <v>7</v>
      </c>
    </row>
    <row r="1046" spans="1:20" hidden="1" x14ac:dyDescent="0.2">
      <c r="A1046" t="s">
        <v>309</v>
      </c>
      <c r="B1046" s="1">
        <v>45364</v>
      </c>
      <c r="C1046" s="2" t="s">
        <v>326</v>
      </c>
      <c r="M1046" t="s">
        <v>309</v>
      </c>
      <c r="N1046" s="1">
        <v>45364</v>
      </c>
      <c r="O1046" s="2" t="s">
        <v>326</v>
      </c>
      <c r="P1046" t="s">
        <v>17</v>
      </c>
      <c r="Q1046" s="1">
        <v>45325</v>
      </c>
      <c r="R1046" t="s">
        <v>53</v>
      </c>
      <c r="S1046">
        <v>25</v>
      </c>
      <c r="T1046">
        <v>2</v>
      </c>
    </row>
    <row r="1047" spans="1:20" hidden="1" x14ac:dyDescent="0.2">
      <c r="A1047" t="s">
        <v>309</v>
      </c>
      <c r="B1047" s="1">
        <v>45364</v>
      </c>
      <c r="C1047" s="2" t="s">
        <v>327</v>
      </c>
      <c r="M1047" t="s">
        <v>309</v>
      </c>
      <c r="N1047" s="1">
        <v>45364</v>
      </c>
      <c r="O1047" s="2" t="s">
        <v>327</v>
      </c>
      <c r="P1047" t="s">
        <v>10</v>
      </c>
      <c r="Q1047" s="1">
        <v>45296</v>
      </c>
      <c r="R1047" t="s">
        <v>53</v>
      </c>
      <c r="S1047">
        <v>24</v>
      </c>
      <c r="T1047">
        <v>3</v>
      </c>
    </row>
    <row r="1048" spans="1:20" hidden="1" x14ac:dyDescent="0.2">
      <c r="A1048" t="s">
        <v>309</v>
      </c>
      <c r="B1048" s="1">
        <v>45364</v>
      </c>
      <c r="C1048" s="2" t="s">
        <v>328</v>
      </c>
      <c r="M1048" t="s">
        <v>309</v>
      </c>
      <c r="N1048" s="1">
        <v>45364</v>
      </c>
      <c r="O1048" s="2" t="s">
        <v>328</v>
      </c>
      <c r="P1048" t="s">
        <v>10</v>
      </c>
      <c r="Q1048" s="1">
        <v>45263</v>
      </c>
      <c r="R1048" t="s">
        <v>112</v>
      </c>
      <c r="S1048">
        <v>36</v>
      </c>
      <c r="T1048">
        <v>3</v>
      </c>
    </row>
    <row r="1049" spans="1:20" hidden="1" x14ac:dyDescent="0.2">
      <c r="A1049" t="s">
        <v>309</v>
      </c>
      <c r="B1049" s="1">
        <v>45364</v>
      </c>
      <c r="C1049" s="2" t="s">
        <v>328</v>
      </c>
      <c r="M1049" t="s">
        <v>309</v>
      </c>
      <c r="N1049" s="1">
        <v>45364</v>
      </c>
      <c r="O1049" s="2" t="s">
        <v>328</v>
      </c>
      <c r="P1049" t="s">
        <v>17</v>
      </c>
      <c r="Q1049" s="1">
        <v>45276</v>
      </c>
      <c r="R1049" t="s">
        <v>53</v>
      </c>
      <c r="S1049">
        <v>21</v>
      </c>
      <c r="T1049">
        <v>6</v>
      </c>
    </row>
    <row r="1050" spans="1:20" hidden="1" x14ac:dyDescent="0.2">
      <c r="A1050" t="s">
        <v>309</v>
      </c>
      <c r="B1050" s="1">
        <v>45364</v>
      </c>
      <c r="C1050" s="2" t="s">
        <v>329</v>
      </c>
      <c r="M1050" t="s">
        <v>309</v>
      </c>
      <c r="N1050" s="1">
        <v>45364</v>
      </c>
      <c r="O1050" s="2" t="s">
        <v>329</v>
      </c>
      <c r="P1050" t="s">
        <v>10</v>
      </c>
      <c r="Q1050" s="1">
        <v>45251</v>
      </c>
      <c r="R1050" t="s">
        <v>53</v>
      </c>
      <c r="S1050">
        <v>21</v>
      </c>
      <c r="T1050">
        <v>1</v>
      </c>
    </row>
    <row r="1051" spans="1:20" hidden="1" x14ac:dyDescent="0.2">
      <c r="A1051" t="s">
        <v>309</v>
      </c>
      <c r="B1051" s="1">
        <v>45364</v>
      </c>
      <c r="C1051" s="2" t="s">
        <v>330</v>
      </c>
      <c r="M1051" t="s">
        <v>309</v>
      </c>
      <c r="N1051" s="1">
        <v>45364</v>
      </c>
      <c r="O1051" s="2" t="s">
        <v>330</v>
      </c>
      <c r="P1051" t="s">
        <v>10</v>
      </c>
      <c r="Q1051" s="1">
        <v>45278</v>
      </c>
      <c r="R1051" t="s">
        <v>53</v>
      </c>
      <c r="S1051">
        <v>20</v>
      </c>
      <c r="T1051">
        <v>7</v>
      </c>
    </row>
    <row r="1052" spans="1:20" hidden="1" x14ac:dyDescent="0.2">
      <c r="A1052" t="s">
        <v>309</v>
      </c>
      <c r="B1052" s="1">
        <v>45364</v>
      </c>
      <c r="C1052" s="2" t="s">
        <v>331</v>
      </c>
      <c r="M1052" t="s">
        <v>309</v>
      </c>
      <c r="N1052" s="1">
        <v>45364</v>
      </c>
      <c r="O1052" s="2" t="s">
        <v>331</v>
      </c>
      <c r="P1052" t="s">
        <v>10</v>
      </c>
      <c r="Q1052" s="1">
        <v>45319</v>
      </c>
      <c r="R1052" t="s">
        <v>53</v>
      </c>
      <c r="S1052">
        <v>23</v>
      </c>
      <c r="T1052">
        <v>1</v>
      </c>
    </row>
    <row r="1053" spans="1:20" hidden="1" x14ac:dyDescent="0.2">
      <c r="A1053" t="s">
        <v>309</v>
      </c>
      <c r="B1053" s="1">
        <v>45364</v>
      </c>
      <c r="C1053" s="2" t="s">
        <v>331</v>
      </c>
      <c r="M1053" t="s">
        <v>309</v>
      </c>
      <c r="N1053" s="1">
        <v>45364</v>
      </c>
      <c r="O1053" s="2" t="s">
        <v>331</v>
      </c>
      <c r="P1053" t="s">
        <v>17</v>
      </c>
      <c r="Q1053" s="1">
        <v>45343</v>
      </c>
      <c r="R1053" t="s">
        <v>16</v>
      </c>
      <c r="S1053">
        <v>9</v>
      </c>
      <c r="T1053">
        <v>3</v>
      </c>
    </row>
    <row r="1054" spans="1:20" hidden="1" x14ac:dyDescent="0.2">
      <c r="A1054" t="s">
        <v>309</v>
      </c>
      <c r="B1054" s="1">
        <v>45364</v>
      </c>
      <c r="C1054" s="2" t="s">
        <v>332</v>
      </c>
      <c r="M1054" t="s">
        <v>309</v>
      </c>
      <c r="N1054" s="1">
        <v>45364</v>
      </c>
      <c r="O1054" s="2" t="s">
        <v>332</v>
      </c>
      <c r="P1054" t="s">
        <v>10</v>
      </c>
      <c r="Q1054" s="1">
        <v>45256</v>
      </c>
      <c r="R1054" t="s">
        <v>112</v>
      </c>
      <c r="S1054">
        <v>28</v>
      </c>
      <c r="T1054">
        <v>9</v>
      </c>
    </row>
    <row r="1055" spans="1:20" hidden="1" x14ac:dyDescent="0.2">
      <c r="A1055" t="s">
        <v>309</v>
      </c>
      <c r="B1055" s="1">
        <v>45364</v>
      </c>
      <c r="C1055" s="2" t="s">
        <v>333</v>
      </c>
      <c r="M1055" t="s">
        <v>309</v>
      </c>
      <c r="N1055" s="1">
        <v>45364</v>
      </c>
      <c r="O1055" s="2" t="s">
        <v>333</v>
      </c>
      <c r="P1055" t="s">
        <v>10</v>
      </c>
      <c r="Q1055" s="1">
        <v>45304</v>
      </c>
      <c r="R1055" t="s">
        <v>112</v>
      </c>
      <c r="S1055">
        <v>37</v>
      </c>
      <c r="T1055">
        <v>6</v>
      </c>
    </row>
    <row r="1056" spans="1:20" hidden="1" x14ac:dyDescent="0.2">
      <c r="A1056" t="s">
        <v>309</v>
      </c>
      <c r="B1056" s="1">
        <v>45364</v>
      </c>
      <c r="C1056" s="2" t="s">
        <v>333</v>
      </c>
      <c r="M1056" t="s">
        <v>309</v>
      </c>
      <c r="N1056" s="1">
        <v>45364</v>
      </c>
      <c r="O1056" s="2" t="s">
        <v>333</v>
      </c>
      <c r="P1056" t="s">
        <v>18</v>
      </c>
      <c r="Q1056" s="1">
        <v>45336</v>
      </c>
      <c r="R1056" t="s">
        <v>112</v>
      </c>
      <c r="S1056">
        <v>41</v>
      </c>
      <c r="T1056">
        <v>5</v>
      </c>
    </row>
    <row r="1057" spans="1:20" hidden="1" x14ac:dyDescent="0.2">
      <c r="A1057" t="s">
        <v>309</v>
      </c>
      <c r="B1057" s="1">
        <v>45364</v>
      </c>
      <c r="C1057" s="2" t="s">
        <v>334</v>
      </c>
      <c r="M1057" t="s">
        <v>309</v>
      </c>
      <c r="N1057" s="1">
        <v>45364</v>
      </c>
      <c r="O1057" s="2" t="s">
        <v>334</v>
      </c>
      <c r="P1057" t="s">
        <v>10</v>
      </c>
      <c r="Q1057" s="1">
        <v>45287</v>
      </c>
      <c r="R1057" t="s">
        <v>112</v>
      </c>
      <c r="S1057">
        <v>29</v>
      </c>
      <c r="T1057">
        <v>4</v>
      </c>
    </row>
    <row r="1058" spans="1:20" x14ac:dyDescent="0.2">
      <c r="A1058" t="s">
        <v>309</v>
      </c>
      <c r="B1058" s="1">
        <v>45364</v>
      </c>
      <c r="C1058" s="2" t="s">
        <v>334</v>
      </c>
      <c r="M1058" t="s">
        <v>309</v>
      </c>
      <c r="N1058" s="1">
        <v>45364</v>
      </c>
      <c r="O1058" s="2" t="s">
        <v>334</v>
      </c>
      <c r="P1058" t="s">
        <v>12</v>
      </c>
      <c r="Q1058" s="1">
        <v>45295</v>
      </c>
    </row>
    <row r="1059" spans="1:20" hidden="1" x14ac:dyDescent="0.2">
      <c r="A1059" t="s">
        <v>309</v>
      </c>
      <c r="B1059" s="1">
        <v>45364</v>
      </c>
      <c r="C1059" s="2" t="s">
        <v>335</v>
      </c>
      <c r="M1059" t="s">
        <v>309</v>
      </c>
      <c r="N1059" s="1">
        <v>45364</v>
      </c>
      <c r="O1059" s="2" t="s">
        <v>335</v>
      </c>
      <c r="P1059" t="s">
        <v>10</v>
      </c>
      <c r="Q1059" s="1">
        <v>45290</v>
      </c>
      <c r="R1059" t="s">
        <v>112</v>
      </c>
      <c r="S1059">
        <v>34</v>
      </c>
      <c r="T1059">
        <v>9</v>
      </c>
    </row>
    <row r="1060" spans="1:20" hidden="1" x14ac:dyDescent="0.2">
      <c r="A1060" t="s">
        <v>309</v>
      </c>
      <c r="B1060" s="1">
        <v>45364</v>
      </c>
      <c r="C1060" s="2" t="s">
        <v>335</v>
      </c>
      <c r="M1060" t="s">
        <v>309</v>
      </c>
      <c r="N1060" s="1">
        <v>45364</v>
      </c>
      <c r="O1060" s="2" t="s">
        <v>335</v>
      </c>
      <c r="P1060" t="s">
        <v>17</v>
      </c>
      <c r="Q1060" s="1">
        <v>45304</v>
      </c>
      <c r="R1060" t="s">
        <v>53</v>
      </c>
      <c r="S1060">
        <v>19</v>
      </c>
      <c r="T1060">
        <v>5</v>
      </c>
    </row>
    <row r="1061" spans="1:20" hidden="1" x14ac:dyDescent="0.2">
      <c r="A1061" t="s">
        <v>309</v>
      </c>
      <c r="B1061" s="1">
        <v>45364</v>
      </c>
      <c r="C1061" s="2" t="s">
        <v>336</v>
      </c>
      <c r="M1061" t="s">
        <v>309</v>
      </c>
      <c r="N1061" s="1">
        <v>45364</v>
      </c>
      <c r="O1061" s="2" t="s">
        <v>336</v>
      </c>
      <c r="P1061" t="s">
        <v>10</v>
      </c>
      <c r="Q1061" s="1">
        <v>45258</v>
      </c>
      <c r="R1061" t="s">
        <v>53</v>
      </c>
      <c r="S1061">
        <v>22</v>
      </c>
      <c r="T1061">
        <v>4</v>
      </c>
    </row>
    <row r="1062" spans="1:20" hidden="1" x14ac:dyDescent="0.2">
      <c r="A1062" t="s">
        <v>309</v>
      </c>
      <c r="B1062" s="1">
        <v>45364</v>
      </c>
      <c r="C1062" s="2" t="s">
        <v>337</v>
      </c>
      <c r="M1062" t="s">
        <v>309</v>
      </c>
      <c r="N1062" s="1">
        <v>45364</v>
      </c>
      <c r="O1062" s="2" t="s">
        <v>337</v>
      </c>
      <c r="P1062" t="s">
        <v>10</v>
      </c>
      <c r="Q1062" s="1">
        <v>45267</v>
      </c>
      <c r="R1062" t="s">
        <v>112</v>
      </c>
      <c r="S1062">
        <v>34</v>
      </c>
      <c r="T1062">
        <v>10</v>
      </c>
    </row>
    <row r="1063" spans="1:20" hidden="1" x14ac:dyDescent="0.2">
      <c r="A1063" t="s">
        <v>309</v>
      </c>
      <c r="B1063" s="1">
        <v>45364</v>
      </c>
      <c r="C1063" s="2" t="s">
        <v>338</v>
      </c>
      <c r="M1063" t="s">
        <v>309</v>
      </c>
      <c r="N1063" s="1">
        <v>45364</v>
      </c>
      <c r="O1063" s="2" t="s">
        <v>338</v>
      </c>
      <c r="P1063" t="s">
        <v>10</v>
      </c>
      <c r="Q1063" s="1">
        <v>45256</v>
      </c>
      <c r="R1063" t="s">
        <v>53</v>
      </c>
      <c r="S1063">
        <v>23</v>
      </c>
      <c r="T1063">
        <v>2</v>
      </c>
    </row>
    <row r="1064" spans="1:20" hidden="1" x14ac:dyDescent="0.2">
      <c r="A1064" t="s">
        <v>309</v>
      </c>
      <c r="B1064" s="1">
        <v>45364</v>
      </c>
      <c r="C1064" s="2" t="s">
        <v>338</v>
      </c>
      <c r="M1064" t="s">
        <v>309</v>
      </c>
      <c r="N1064" s="1">
        <v>45364</v>
      </c>
      <c r="O1064" s="2" t="s">
        <v>338</v>
      </c>
      <c r="P1064" t="s">
        <v>17</v>
      </c>
      <c r="Q1064" s="1">
        <v>45279</v>
      </c>
      <c r="R1064" t="s">
        <v>16</v>
      </c>
      <c r="S1064">
        <v>11</v>
      </c>
      <c r="T1064">
        <v>1</v>
      </c>
    </row>
    <row r="1065" spans="1:20" x14ac:dyDescent="0.2">
      <c r="A1065" t="s">
        <v>309</v>
      </c>
      <c r="B1065" s="1">
        <v>45364</v>
      </c>
      <c r="C1065" s="2" t="s">
        <v>338</v>
      </c>
      <c r="M1065" t="s">
        <v>309</v>
      </c>
      <c r="N1065" s="1">
        <v>45364</v>
      </c>
      <c r="O1065" s="2" t="s">
        <v>338</v>
      </c>
      <c r="P1065" t="s">
        <v>12</v>
      </c>
      <c r="Q1065" s="1">
        <v>45314</v>
      </c>
    </row>
    <row r="1066" spans="1:20" hidden="1" x14ac:dyDescent="0.2">
      <c r="A1066" t="s">
        <v>309</v>
      </c>
      <c r="B1066" s="1">
        <v>45364</v>
      </c>
      <c r="C1066" s="2" t="s">
        <v>339</v>
      </c>
      <c r="M1066" t="s">
        <v>309</v>
      </c>
      <c r="N1066" s="1">
        <v>45364</v>
      </c>
      <c r="O1066" s="2" t="s">
        <v>339</v>
      </c>
      <c r="P1066" t="s">
        <v>10</v>
      </c>
      <c r="Q1066" s="1">
        <v>45280</v>
      </c>
      <c r="R1066" t="s">
        <v>112</v>
      </c>
      <c r="S1066">
        <v>39</v>
      </c>
      <c r="T1066">
        <v>7</v>
      </c>
    </row>
    <row r="1067" spans="1:20" hidden="1" x14ac:dyDescent="0.2">
      <c r="A1067" t="s">
        <v>309</v>
      </c>
      <c r="B1067" s="1">
        <v>45364</v>
      </c>
      <c r="C1067" s="2" t="s">
        <v>339</v>
      </c>
      <c r="M1067" t="s">
        <v>309</v>
      </c>
      <c r="N1067" s="1">
        <v>45364</v>
      </c>
      <c r="O1067" s="2" t="s">
        <v>339</v>
      </c>
      <c r="P1067" t="s">
        <v>18</v>
      </c>
      <c r="Q1067" s="1">
        <v>45295</v>
      </c>
      <c r="R1067" t="s">
        <v>112</v>
      </c>
      <c r="S1067">
        <v>27</v>
      </c>
      <c r="T1067">
        <v>4</v>
      </c>
    </row>
    <row r="1068" spans="1:20" hidden="1" x14ac:dyDescent="0.2">
      <c r="A1068" t="s">
        <v>309</v>
      </c>
      <c r="B1068" s="1">
        <v>45364</v>
      </c>
      <c r="C1068" s="2" t="s">
        <v>339</v>
      </c>
      <c r="M1068" t="s">
        <v>309</v>
      </c>
      <c r="N1068" s="1">
        <v>45364</v>
      </c>
      <c r="O1068" s="2" t="s">
        <v>339</v>
      </c>
      <c r="P1068" t="s">
        <v>18</v>
      </c>
      <c r="Q1068" s="1">
        <v>45308</v>
      </c>
      <c r="R1068" t="s">
        <v>112</v>
      </c>
      <c r="S1068">
        <v>37</v>
      </c>
      <c r="T1068">
        <v>7</v>
      </c>
    </row>
    <row r="1069" spans="1:20" hidden="1" x14ac:dyDescent="0.2">
      <c r="A1069" t="s">
        <v>309</v>
      </c>
      <c r="B1069" s="1">
        <v>45364</v>
      </c>
      <c r="C1069" s="2" t="s">
        <v>340</v>
      </c>
      <c r="M1069" t="s">
        <v>309</v>
      </c>
      <c r="N1069" s="1">
        <v>45364</v>
      </c>
      <c r="O1069" s="2" t="s">
        <v>340</v>
      </c>
      <c r="P1069" t="s">
        <v>10</v>
      </c>
      <c r="Q1069" s="1">
        <v>45252</v>
      </c>
      <c r="R1069" t="s">
        <v>112</v>
      </c>
      <c r="S1069">
        <v>36</v>
      </c>
      <c r="T1069">
        <v>10</v>
      </c>
    </row>
    <row r="1070" spans="1:20" hidden="1" x14ac:dyDescent="0.2">
      <c r="A1070" t="s">
        <v>309</v>
      </c>
      <c r="B1070" s="1">
        <v>45364</v>
      </c>
      <c r="C1070" s="2" t="s">
        <v>340</v>
      </c>
      <c r="M1070" t="s">
        <v>309</v>
      </c>
      <c r="N1070" s="1">
        <v>45364</v>
      </c>
      <c r="O1070" s="2" t="s">
        <v>340</v>
      </c>
      <c r="P1070" t="s">
        <v>18</v>
      </c>
      <c r="Q1070" s="1">
        <v>45262</v>
      </c>
      <c r="R1070" t="s">
        <v>112</v>
      </c>
      <c r="S1070">
        <v>32</v>
      </c>
      <c r="T1070">
        <v>10</v>
      </c>
    </row>
    <row r="1071" spans="1:20" hidden="1" x14ac:dyDescent="0.2">
      <c r="A1071" t="s">
        <v>309</v>
      </c>
      <c r="B1071" s="1">
        <v>45364</v>
      </c>
      <c r="C1071" s="2" t="s">
        <v>340</v>
      </c>
      <c r="M1071" t="s">
        <v>309</v>
      </c>
      <c r="N1071" s="1">
        <v>45364</v>
      </c>
      <c r="O1071" s="2" t="s">
        <v>340</v>
      </c>
      <c r="P1071" t="s">
        <v>18</v>
      </c>
      <c r="Q1071" s="1">
        <v>45289</v>
      </c>
      <c r="R1071" t="s">
        <v>112</v>
      </c>
      <c r="S1071">
        <v>29</v>
      </c>
      <c r="T1071">
        <v>4</v>
      </c>
    </row>
    <row r="1072" spans="1:20" hidden="1" x14ac:dyDescent="0.2">
      <c r="A1072" t="s">
        <v>309</v>
      </c>
      <c r="B1072" s="1">
        <v>45364</v>
      </c>
      <c r="C1072" s="2" t="s">
        <v>341</v>
      </c>
      <c r="M1072" t="s">
        <v>309</v>
      </c>
      <c r="N1072" s="1">
        <v>45364</v>
      </c>
      <c r="O1072" s="2" t="s">
        <v>341</v>
      </c>
      <c r="P1072" t="s">
        <v>10</v>
      </c>
      <c r="Q1072" s="1">
        <v>45279</v>
      </c>
      <c r="R1072" t="s">
        <v>112</v>
      </c>
      <c r="S1072">
        <v>28</v>
      </c>
      <c r="T1072">
        <v>7</v>
      </c>
    </row>
    <row r="1073" spans="1:20" hidden="1" x14ac:dyDescent="0.2">
      <c r="A1073" t="s">
        <v>309</v>
      </c>
      <c r="B1073" s="1">
        <v>45364</v>
      </c>
      <c r="C1073" s="2" t="s">
        <v>341</v>
      </c>
      <c r="M1073" t="s">
        <v>309</v>
      </c>
      <c r="N1073" s="1">
        <v>45364</v>
      </c>
      <c r="O1073" s="2" t="s">
        <v>341</v>
      </c>
      <c r="P1073" t="s">
        <v>18</v>
      </c>
      <c r="Q1073" s="1">
        <v>45292</v>
      </c>
      <c r="R1073" t="s">
        <v>112</v>
      </c>
      <c r="S1073">
        <v>31</v>
      </c>
      <c r="T1073">
        <v>8</v>
      </c>
    </row>
    <row r="1074" spans="1:20" hidden="1" x14ac:dyDescent="0.2">
      <c r="A1074" t="s">
        <v>309</v>
      </c>
      <c r="B1074" s="1">
        <v>45364</v>
      </c>
      <c r="C1074" s="2" t="s">
        <v>341</v>
      </c>
      <c r="M1074" t="s">
        <v>309</v>
      </c>
      <c r="N1074" s="1">
        <v>45364</v>
      </c>
      <c r="O1074" s="2" t="s">
        <v>341</v>
      </c>
      <c r="P1074" t="s">
        <v>18</v>
      </c>
      <c r="Q1074" s="1">
        <v>45316</v>
      </c>
      <c r="R1074" t="s">
        <v>112</v>
      </c>
      <c r="S1074">
        <v>31</v>
      </c>
      <c r="T1074">
        <v>2</v>
      </c>
    </row>
    <row r="1075" spans="1:20" hidden="1" x14ac:dyDescent="0.2">
      <c r="A1075" t="s">
        <v>309</v>
      </c>
      <c r="B1075" s="1">
        <v>45364</v>
      </c>
      <c r="C1075" s="2" t="s">
        <v>342</v>
      </c>
      <c r="M1075" t="s">
        <v>309</v>
      </c>
      <c r="N1075" s="1">
        <v>45364</v>
      </c>
      <c r="O1075" s="2" t="s">
        <v>342</v>
      </c>
      <c r="P1075" t="s">
        <v>10</v>
      </c>
      <c r="Q1075" s="1">
        <v>45325</v>
      </c>
      <c r="R1075" t="s">
        <v>112</v>
      </c>
      <c r="S1075">
        <v>29</v>
      </c>
      <c r="T1075">
        <v>8</v>
      </c>
    </row>
    <row r="1076" spans="1:20" hidden="1" x14ac:dyDescent="0.2">
      <c r="A1076" t="s">
        <v>309</v>
      </c>
      <c r="B1076" s="1">
        <v>45364</v>
      </c>
      <c r="C1076" s="2" t="s">
        <v>342</v>
      </c>
      <c r="M1076" t="s">
        <v>309</v>
      </c>
      <c r="N1076" s="1">
        <v>45364</v>
      </c>
      <c r="O1076" s="2" t="s">
        <v>342</v>
      </c>
      <c r="P1076" t="s">
        <v>18</v>
      </c>
      <c r="Q1076" s="1">
        <v>45339</v>
      </c>
      <c r="R1076" t="s">
        <v>112</v>
      </c>
      <c r="S1076">
        <v>28</v>
      </c>
      <c r="T1076">
        <v>8</v>
      </c>
    </row>
    <row r="1077" spans="1:20" hidden="1" x14ac:dyDescent="0.2">
      <c r="A1077" t="s">
        <v>309</v>
      </c>
      <c r="B1077" s="1">
        <v>45364</v>
      </c>
      <c r="C1077" s="2" t="s">
        <v>343</v>
      </c>
      <c r="M1077" t="s">
        <v>309</v>
      </c>
      <c r="N1077" s="1">
        <v>45364</v>
      </c>
      <c r="O1077" s="2" t="s">
        <v>343</v>
      </c>
      <c r="P1077" t="s">
        <v>10</v>
      </c>
      <c r="Q1077" s="1">
        <v>45246</v>
      </c>
      <c r="R1077" t="s">
        <v>53</v>
      </c>
      <c r="S1077">
        <v>22</v>
      </c>
      <c r="T1077">
        <v>3</v>
      </c>
    </row>
    <row r="1078" spans="1:20" hidden="1" x14ac:dyDescent="0.2">
      <c r="A1078" t="s">
        <v>309</v>
      </c>
      <c r="B1078" s="1">
        <v>45364</v>
      </c>
      <c r="C1078" s="2" t="s">
        <v>343</v>
      </c>
      <c r="M1078" t="s">
        <v>309</v>
      </c>
      <c r="N1078" s="1">
        <v>45364</v>
      </c>
      <c r="O1078" s="2" t="s">
        <v>343</v>
      </c>
      <c r="P1078" t="s">
        <v>18</v>
      </c>
      <c r="Q1078" s="1">
        <v>45278</v>
      </c>
      <c r="R1078" t="s">
        <v>53</v>
      </c>
      <c r="S1078">
        <v>22</v>
      </c>
      <c r="T1078">
        <v>3</v>
      </c>
    </row>
    <row r="1079" spans="1:20" hidden="1" x14ac:dyDescent="0.2">
      <c r="A1079" t="s">
        <v>309</v>
      </c>
      <c r="B1079" s="1">
        <v>45364</v>
      </c>
      <c r="C1079" s="2" t="s">
        <v>344</v>
      </c>
      <c r="M1079" t="s">
        <v>309</v>
      </c>
      <c r="N1079" s="1">
        <v>45364</v>
      </c>
      <c r="O1079" s="2" t="s">
        <v>344</v>
      </c>
      <c r="P1079" t="s">
        <v>10</v>
      </c>
      <c r="Q1079" s="1">
        <v>45265</v>
      </c>
      <c r="R1079" t="s">
        <v>112</v>
      </c>
      <c r="S1079">
        <v>27</v>
      </c>
      <c r="T1079">
        <v>8</v>
      </c>
    </row>
    <row r="1080" spans="1:20" hidden="1" x14ac:dyDescent="0.2">
      <c r="A1080" t="s">
        <v>309</v>
      </c>
      <c r="B1080" s="1">
        <v>45364</v>
      </c>
      <c r="C1080" s="2" t="s">
        <v>344</v>
      </c>
      <c r="M1080" t="s">
        <v>309</v>
      </c>
      <c r="N1080" s="1">
        <v>45364</v>
      </c>
      <c r="O1080" s="2" t="s">
        <v>344</v>
      </c>
      <c r="P1080" t="s">
        <v>17</v>
      </c>
      <c r="Q1080" s="1">
        <v>45272</v>
      </c>
      <c r="R1080" t="s">
        <v>53</v>
      </c>
      <c r="S1080">
        <v>23</v>
      </c>
      <c r="T1080">
        <v>3</v>
      </c>
    </row>
    <row r="1081" spans="1:20" hidden="1" x14ac:dyDescent="0.2">
      <c r="A1081" t="s">
        <v>309</v>
      </c>
      <c r="B1081" s="1">
        <v>45364</v>
      </c>
      <c r="C1081" s="2" t="s">
        <v>344</v>
      </c>
      <c r="M1081" t="s">
        <v>309</v>
      </c>
      <c r="N1081" s="1">
        <v>45364</v>
      </c>
      <c r="O1081" s="2" t="s">
        <v>344</v>
      </c>
      <c r="P1081" t="s">
        <v>18</v>
      </c>
      <c r="Q1081" s="1">
        <v>45283</v>
      </c>
      <c r="R1081" t="s">
        <v>53</v>
      </c>
      <c r="S1081">
        <v>23</v>
      </c>
      <c r="T1081">
        <v>4</v>
      </c>
    </row>
    <row r="1082" spans="1:20" hidden="1" x14ac:dyDescent="0.2">
      <c r="A1082" t="s">
        <v>309</v>
      </c>
      <c r="B1082" s="1">
        <v>45364</v>
      </c>
      <c r="C1082" s="2" t="s">
        <v>344</v>
      </c>
      <c r="M1082" t="s">
        <v>309</v>
      </c>
      <c r="N1082" s="1">
        <v>45364</v>
      </c>
      <c r="O1082" s="2" t="s">
        <v>344</v>
      </c>
      <c r="P1082" t="s">
        <v>18</v>
      </c>
      <c r="Q1082" s="1">
        <v>45297</v>
      </c>
      <c r="R1082" t="s">
        <v>53</v>
      </c>
      <c r="S1082">
        <v>21</v>
      </c>
      <c r="T1082">
        <v>1</v>
      </c>
    </row>
    <row r="1083" spans="1:20" hidden="1" x14ac:dyDescent="0.2">
      <c r="A1083" t="s">
        <v>309</v>
      </c>
      <c r="B1083" s="1">
        <v>45364</v>
      </c>
      <c r="C1083" s="2" t="s">
        <v>345</v>
      </c>
      <c r="M1083" t="s">
        <v>309</v>
      </c>
      <c r="N1083" s="1">
        <v>45364</v>
      </c>
      <c r="O1083" s="2" t="s">
        <v>345</v>
      </c>
      <c r="P1083" t="s">
        <v>10</v>
      </c>
      <c r="Q1083" s="1">
        <v>45245</v>
      </c>
      <c r="R1083" t="s">
        <v>53</v>
      </c>
      <c r="S1083">
        <v>24</v>
      </c>
      <c r="T1083">
        <v>7</v>
      </c>
    </row>
    <row r="1084" spans="1:20" hidden="1" x14ac:dyDescent="0.2">
      <c r="A1084" t="s">
        <v>309</v>
      </c>
      <c r="B1084" s="1">
        <v>45364</v>
      </c>
      <c r="C1084" s="2" t="s">
        <v>345</v>
      </c>
      <c r="M1084" t="s">
        <v>309</v>
      </c>
      <c r="N1084" s="1">
        <v>45364</v>
      </c>
      <c r="O1084" s="2" t="s">
        <v>345</v>
      </c>
      <c r="P1084" t="s">
        <v>17</v>
      </c>
      <c r="Q1084" s="1">
        <v>45263</v>
      </c>
      <c r="R1084" t="s">
        <v>16</v>
      </c>
      <c r="S1084">
        <v>14</v>
      </c>
      <c r="T1084">
        <v>4</v>
      </c>
    </row>
    <row r="1085" spans="1:20" hidden="1" x14ac:dyDescent="0.2">
      <c r="A1085" t="s">
        <v>309</v>
      </c>
      <c r="B1085" s="1">
        <v>45364</v>
      </c>
      <c r="C1085" s="2" t="s">
        <v>345</v>
      </c>
      <c r="M1085" t="s">
        <v>309</v>
      </c>
      <c r="N1085" s="1">
        <v>45364</v>
      </c>
      <c r="O1085" s="2" t="s">
        <v>345</v>
      </c>
      <c r="P1085" t="s">
        <v>17</v>
      </c>
      <c r="Q1085" s="1">
        <v>45280</v>
      </c>
      <c r="R1085" t="s">
        <v>11</v>
      </c>
      <c r="S1085">
        <v>5</v>
      </c>
      <c r="T1085">
        <v>4</v>
      </c>
    </row>
    <row r="1086" spans="1:20" hidden="1" x14ac:dyDescent="0.2">
      <c r="A1086" t="s">
        <v>309</v>
      </c>
      <c r="B1086" s="1">
        <v>45364</v>
      </c>
      <c r="C1086" s="2" t="s">
        <v>346</v>
      </c>
      <c r="M1086" t="s">
        <v>309</v>
      </c>
      <c r="N1086" s="1">
        <v>45364</v>
      </c>
      <c r="O1086" s="2" t="s">
        <v>346</v>
      </c>
      <c r="P1086" t="s">
        <v>10</v>
      </c>
      <c r="Q1086" s="1">
        <v>45311</v>
      </c>
      <c r="R1086" t="s">
        <v>112</v>
      </c>
      <c r="S1086">
        <v>29</v>
      </c>
      <c r="T1086">
        <v>2</v>
      </c>
    </row>
    <row r="1087" spans="1:20" hidden="1" x14ac:dyDescent="0.2">
      <c r="A1087" t="s">
        <v>309</v>
      </c>
      <c r="B1087" s="1">
        <v>45364</v>
      </c>
      <c r="C1087" s="2" t="s">
        <v>346</v>
      </c>
      <c r="M1087" t="s">
        <v>309</v>
      </c>
      <c r="N1087" s="1">
        <v>45364</v>
      </c>
      <c r="O1087" s="2" t="s">
        <v>346</v>
      </c>
      <c r="P1087" t="s">
        <v>18</v>
      </c>
      <c r="Q1087" s="1">
        <v>45330</v>
      </c>
      <c r="R1087" t="s">
        <v>112</v>
      </c>
      <c r="S1087">
        <v>34</v>
      </c>
      <c r="T1087">
        <v>5</v>
      </c>
    </row>
    <row r="1088" spans="1:20" x14ac:dyDescent="0.2">
      <c r="A1088" t="s">
        <v>309</v>
      </c>
      <c r="B1088" s="1">
        <v>45364</v>
      </c>
      <c r="C1088" s="2" t="s">
        <v>346</v>
      </c>
      <c r="M1088" t="s">
        <v>309</v>
      </c>
      <c r="N1088" s="1">
        <v>45364</v>
      </c>
      <c r="O1088" s="2" t="s">
        <v>346</v>
      </c>
      <c r="P1088" t="s">
        <v>12</v>
      </c>
      <c r="Q1088" s="1">
        <v>45346</v>
      </c>
    </row>
    <row r="1089" spans="1:20" hidden="1" x14ac:dyDescent="0.2">
      <c r="A1089" t="s">
        <v>309</v>
      </c>
      <c r="B1089" s="1">
        <v>45364</v>
      </c>
      <c r="C1089" s="2" t="s">
        <v>347</v>
      </c>
      <c r="M1089" t="s">
        <v>309</v>
      </c>
      <c r="N1089" s="1">
        <v>45364</v>
      </c>
      <c r="O1089" s="2" t="s">
        <v>347</v>
      </c>
      <c r="P1089" t="s">
        <v>10</v>
      </c>
      <c r="Q1089" s="1">
        <v>45256</v>
      </c>
      <c r="R1089" t="s">
        <v>53</v>
      </c>
      <c r="S1089">
        <v>24</v>
      </c>
      <c r="T1089">
        <v>8</v>
      </c>
    </row>
    <row r="1090" spans="1:20" hidden="1" x14ac:dyDescent="0.2">
      <c r="A1090" t="s">
        <v>309</v>
      </c>
      <c r="B1090" s="1">
        <v>45364</v>
      </c>
      <c r="C1090" s="2" t="s">
        <v>347</v>
      </c>
      <c r="M1090" t="s">
        <v>309</v>
      </c>
      <c r="N1090" s="1">
        <v>45364</v>
      </c>
      <c r="O1090" s="2" t="s">
        <v>347</v>
      </c>
      <c r="P1090" t="s">
        <v>18</v>
      </c>
      <c r="Q1090" s="1">
        <v>45282</v>
      </c>
      <c r="R1090" t="s">
        <v>53</v>
      </c>
      <c r="S1090">
        <v>22</v>
      </c>
      <c r="T1090">
        <v>2</v>
      </c>
    </row>
    <row r="1091" spans="1:20" hidden="1" x14ac:dyDescent="0.2">
      <c r="A1091" t="s">
        <v>309</v>
      </c>
      <c r="B1091" s="1">
        <v>45364</v>
      </c>
      <c r="C1091" s="2" t="s">
        <v>347</v>
      </c>
      <c r="M1091" t="s">
        <v>309</v>
      </c>
      <c r="N1091" s="1">
        <v>45364</v>
      </c>
      <c r="O1091" s="2" t="s">
        <v>347</v>
      </c>
      <c r="P1091" t="s">
        <v>18</v>
      </c>
      <c r="Q1091" s="1">
        <v>45312</v>
      </c>
      <c r="R1091" t="s">
        <v>53</v>
      </c>
      <c r="S1091">
        <v>23</v>
      </c>
      <c r="T1091">
        <v>2</v>
      </c>
    </row>
    <row r="1092" spans="1:20" hidden="1" x14ac:dyDescent="0.2">
      <c r="A1092" t="s">
        <v>309</v>
      </c>
      <c r="B1092" s="1">
        <v>45364</v>
      </c>
      <c r="C1092" s="2" t="s">
        <v>348</v>
      </c>
      <c r="M1092" t="s">
        <v>309</v>
      </c>
      <c r="N1092" s="1">
        <v>45364</v>
      </c>
      <c r="O1092" s="2" t="s">
        <v>348</v>
      </c>
      <c r="P1092" t="s">
        <v>10</v>
      </c>
      <c r="Q1092" s="1">
        <v>45303</v>
      </c>
      <c r="R1092" t="s">
        <v>112</v>
      </c>
      <c r="S1092">
        <v>32</v>
      </c>
      <c r="T1092">
        <v>10</v>
      </c>
    </row>
    <row r="1093" spans="1:20" hidden="1" x14ac:dyDescent="0.2">
      <c r="A1093" t="s">
        <v>309</v>
      </c>
      <c r="B1093" s="1">
        <v>45364</v>
      </c>
      <c r="C1093" s="2" t="s">
        <v>348</v>
      </c>
      <c r="M1093" t="s">
        <v>309</v>
      </c>
      <c r="N1093" s="1">
        <v>45364</v>
      </c>
      <c r="O1093" s="2" t="s">
        <v>348</v>
      </c>
      <c r="P1093" t="s">
        <v>18</v>
      </c>
      <c r="Q1093" s="1">
        <v>45325</v>
      </c>
      <c r="R1093" t="s">
        <v>112</v>
      </c>
      <c r="S1093">
        <v>41</v>
      </c>
      <c r="T1093">
        <v>7</v>
      </c>
    </row>
    <row r="1094" spans="1:20" hidden="1" x14ac:dyDescent="0.2">
      <c r="A1094" t="s">
        <v>309</v>
      </c>
      <c r="B1094" s="1">
        <v>45364</v>
      </c>
      <c r="C1094" s="2" t="s">
        <v>348</v>
      </c>
      <c r="M1094" t="s">
        <v>309</v>
      </c>
      <c r="N1094" s="1">
        <v>45364</v>
      </c>
      <c r="O1094" s="2" t="s">
        <v>348</v>
      </c>
      <c r="P1094" t="s">
        <v>18</v>
      </c>
      <c r="Q1094" s="1">
        <v>45341</v>
      </c>
      <c r="R1094" t="s">
        <v>112</v>
      </c>
      <c r="S1094">
        <v>34</v>
      </c>
      <c r="T1094">
        <v>9</v>
      </c>
    </row>
    <row r="1095" spans="1:20" hidden="1" x14ac:dyDescent="0.2">
      <c r="A1095" t="s">
        <v>309</v>
      </c>
      <c r="B1095" s="1">
        <v>45364</v>
      </c>
      <c r="C1095" s="2" t="s">
        <v>349</v>
      </c>
      <c r="M1095" t="s">
        <v>309</v>
      </c>
      <c r="N1095" s="1">
        <v>45364</v>
      </c>
      <c r="O1095" s="2" t="s">
        <v>349</v>
      </c>
      <c r="P1095" t="s">
        <v>10</v>
      </c>
      <c r="Q1095" s="1">
        <v>45308</v>
      </c>
      <c r="R1095" t="s">
        <v>53</v>
      </c>
      <c r="S1095">
        <v>22</v>
      </c>
      <c r="T1095">
        <v>5</v>
      </c>
    </row>
    <row r="1096" spans="1:20" hidden="1" x14ac:dyDescent="0.2">
      <c r="A1096" t="s">
        <v>309</v>
      </c>
      <c r="B1096" s="1">
        <v>45364</v>
      </c>
      <c r="C1096" s="2" t="s">
        <v>349</v>
      </c>
      <c r="M1096" t="s">
        <v>309</v>
      </c>
      <c r="N1096" s="1">
        <v>45364</v>
      </c>
      <c r="O1096" s="2" t="s">
        <v>349</v>
      </c>
      <c r="P1096" t="s">
        <v>18</v>
      </c>
      <c r="Q1096" s="1">
        <v>45318</v>
      </c>
      <c r="R1096" t="s">
        <v>53</v>
      </c>
      <c r="S1096">
        <v>24</v>
      </c>
      <c r="T1096">
        <v>3</v>
      </c>
    </row>
    <row r="1097" spans="1:20" hidden="1" x14ac:dyDescent="0.2">
      <c r="A1097" t="s">
        <v>309</v>
      </c>
      <c r="B1097" s="1">
        <v>45364</v>
      </c>
      <c r="C1097" s="2" t="s">
        <v>349</v>
      </c>
      <c r="M1097" t="s">
        <v>309</v>
      </c>
      <c r="N1097" s="1">
        <v>45364</v>
      </c>
      <c r="O1097" s="2" t="s">
        <v>349</v>
      </c>
      <c r="P1097" t="s">
        <v>18</v>
      </c>
      <c r="Q1097" s="1">
        <v>45332</v>
      </c>
      <c r="R1097" t="s">
        <v>53</v>
      </c>
      <c r="S1097">
        <v>23</v>
      </c>
      <c r="T1097">
        <v>4</v>
      </c>
    </row>
    <row r="1098" spans="1:20" x14ac:dyDescent="0.2">
      <c r="A1098" t="s">
        <v>309</v>
      </c>
      <c r="B1098" s="1">
        <v>45364</v>
      </c>
      <c r="C1098" s="2" t="s">
        <v>349</v>
      </c>
      <c r="M1098" t="s">
        <v>309</v>
      </c>
      <c r="N1098" s="1">
        <v>45364</v>
      </c>
      <c r="O1098" s="2" t="s">
        <v>349</v>
      </c>
      <c r="P1098" t="s">
        <v>12</v>
      </c>
      <c r="Q1098" s="1">
        <v>45362</v>
      </c>
    </row>
    <row r="1099" spans="1:20" hidden="1" x14ac:dyDescent="0.2">
      <c r="A1099" t="s">
        <v>309</v>
      </c>
      <c r="B1099" s="1">
        <v>45364</v>
      </c>
      <c r="C1099" s="2" t="s">
        <v>350</v>
      </c>
      <c r="M1099" t="s">
        <v>309</v>
      </c>
      <c r="N1099" s="1">
        <v>45364</v>
      </c>
      <c r="O1099" s="2" t="s">
        <v>350</v>
      </c>
      <c r="P1099" t="s">
        <v>10</v>
      </c>
      <c r="Q1099" s="1">
        <v>45295</v>
      </c>
      <c r="R1099" t="s">
        <v>53</v>
      </c>
      <c r="S1099">
        <v>19</v>
      </c>
      <c r="T1099">
        <v>2</v>
      </c>
    </row>
    <row r="1100" spans="1:20" hidden="1" x14ac:dyDescent="0.2">
      <c r="A1100" t="s">
        <v>309</v>
      </c>
      <c r="B1100" s="1">
        <v>45364</v>
      </c>
      <c r="C1100" s="2" t="s">
        <v>350</v>
      </c>
      <c r="M1100" t="s">
        <v>309</v>
      </c>
      <c r="N1100" s="1">
        <v>45364</v>
      </c>
      <c r="O1100" s="2" t="s">
        <v>350</v>
      </c>
      <c r="P1100" t="s">
        <v>17</v>
      </c>
      <c r="Q1100" s="1">
        <v>45329</v>
      </c>
      <c r="R1100" t="s">
        <v>16</v>
      </c>
      <c r="S1100">
        <v>16</v>
      </c>
      <c r="T1100">
        <v>3</v>
      </c>
    </row>
    <row r="1101" spans="1:20" hidden="1" x14ac:dyDescent="0.2">
      <c r="A1101" t="s">
        <v>309</v>
      </c>
      <c r="B1101" s="1">
        <v>45364</v>
      </c>
      <c r="C1101" s="2" t="s">
        <v>350</v>
      </c>
      <c r="M1101" t="s">
        <v>309</v>
      </c>
      <c r="N1101" s="1">
        <v>45364</v>
      </c>
      <c r="O1101" s="2" t="s">
        <v>350</v>
      </c>
      <c r="P1101" t="s">
        <v>18</v>
      </c>
      <c r="Q1101" s="1">
        <v>45337</v>
      </c>
      <c r="R1101" t="s">
        <v>16</v>
      </c>
      <c r="S1101">
        <v>13</v>
      </c>
      <c r="T1101">
        <v>3</v>
      </c>
    </row>
    <row r="1102" spans="1:20" hidden="1" x14ac:dyDescent="0.2">
      <c r="A1102" t="s">
        <v>309</v>
      </c>
      <c r="B1102" s="1">
        <v>45364</v>
      </c>
      <c r="C1102" s="2" t="s">
        <v>350</v>
      </c>
      <c r="M1102" t="s">
        <v>309</v>
      </c>
      <c r="N1102" s="1">
        <v>45364</v>
      </c>
      <c r="O1102" s="2" t="s">
        <v>350</v>
      </c>
      <c r="P1102" t="s">
        <v>18</v>
      </c>
      <c r="Q1102" s="1">
        <v>45353</v>
      </c>
      <c r="R1102" t="s">
        <v>16</v>
      </c>
      <c r="S1102">
        <v>17</v>
      </c>
      <c r="T1102">
        <v>3</v>
      </c>
    </row>
    <row r="1103" spans="1:20" hidden="1" x14ac:dyDescent="0.2">
      <c r="A1103" t="s">
        <v>309</v>
      </c>
      <c r="B1103" s="1">
        <v>45364</v>
      </c>
      <c r="C1103" s="2" t="s">
        <v>350</v>
      </c>
      <c r="M1103" t="s">
        <v>309</v>
      </c>
      <c r="N1103" s="1">
        <v>45364</v>
      </c>
      <c r="O1103" s="2" t="s">
        <v>350</v>
      </c>
      <c r="P1103" t="s">
        <v>17</v>
      </c>
      <c r="Q1103" s="1">
        <v>45360</v>
      </c>
      <c r="R1103" t="s">
        <v>11</v>
      </c>
      <c r="S1103">
        <v>1</v>
      </c>
      <c r="T1103">
        <v>4</v>
      </c>
    </row>
    <row r="1104" spans="1:20" hidden="1" x14ac:dyDescent="0.2">
      <c r="A1104" t="s">
        <v>309</v>
      </c>
      <c r="B1104" s="1">
        <v>45364</v>
      </c>
      <c r="C1104" s="2" t="s">
        <v>351</v>
      </c>
      <c r="M1104" t="s">
        <v>309</v>
      </c>
      <c r="N1104" s="1">
        <v>45364</v>
      </c>
      <c r="O1104" s="2" t="s">
        <v>351</v>
      </c>
      <c r="P1104" t="s">
        <v>10</v>
      </c>
      <c r="Q1104" s="1">
        <v>45273</v>
      </c>
      <c r="R1104" t="s">
        <v>112</v>
      </c>
      <c r="S1104">
        <v>29</v>
      </c>
      <c r="T1104">
        <v>8</v>
      </c>
    </row>
    <row r="1105" spans="1:20" x14ac:dyDescent="0.2">
      <c r="A1105" t="s">
        <v>309</v>
      </c>
      <c r="B1105" s="1">
        <v>45364</v>
      </c>
      <c r="C1105" s="2" t="s">
        <v>351</v>
      </c>
      <c r="M1105" t="s">
        <v>309</v>
      </c>
      <c r="N1105" s="1">
        <v>45364</v>
      </c>
      <c r="O1105" s="2" t="s">
        <v>351</v>
      </c>
      <c r="P1105" t="s">
        <v>12</v>
      </c>
      <c r="Q1105" s="1">
        <v>45296</v>
      </c>
    </row>
    <row r="1106" spans="1:20" hidden="1" x14ac:dyDescent="0.2">
      <c r="A1106" t="s">
        <v>309</v>
      </c>
      <c r="B1106" s="1">
        <v>45364</v>
      </c>
      <c r="C1106" s="2" t="s">
        <v>352</v>
      </c>
      <c r="M1106" t="s">
        <v>309</v>
      </c>
      <c r="N1106" s="1">
        <v>45364</v>
      </c>
      <c r="O1106" s="2" t="s">
        <v>352</v>
      </c>
      <c r="P1106" t="s">
        <v>10</v>
      </c>
      <c r="Q1106" s="1">
        <v>45293</v>
      </c>
      <c r="R1106" t="s">
        <v>112</v>
      </c>
      <c r="S1106">
        <v>40</v>
      </c>
      <c r="T1106">
        <v>2</v>
      </c>
    </row>
    <row r="1107" spans="1:20" hidden="1" x14ac:dyDescent="0.2">
      <c r="A1107" t="s">
        <v>309</v>
      </c>
      <c r="B1107" s="1">
        <v>45364</v>
      </c>
      <c r="C1107" s="2" t="s">
        <v>352</v>
      </c>
      <c r="M1107" t="s">
        <v>309</v>
      </c>
      <c r="N1107" s="1">
        <v>45364</v>
      </c>
      <c r="O1107" s="2" t="s">
        <v>352</v>
      </c>
      <c r="P1107" t="s">
        <v>18</v>
      </c>
      <c r="Q1107" s="1">
        <v>45327</v>
      </c>
      <c r="R1107" t="s">
        <v>112</v>
      </c>
      <c r="S1107">
        <v>31</v>
      </c>
      <c r="T1107">
        <v>9</v>
      </c>
    </row>
    <row r="1108" spans="1:20" hidden="1" x14ac:dyDescent="0.2">
      <c r="A1108" t="s">
        <v>309</v>
      </c>
      <c r="B1108" s="1">
        <v>45364</v>
      </c>
      <c r="C1108" s="2" t="s">
        <v>352</v>
      </c>
      <c r="M1108" t="s">
        <v>309</v>
      </c>
      <c r="N1108" s="1">
        <v>45364</v>
      </c>
      <c r="O1108" s="2" t="s">
        <v>352</v>
      </c>
      <c r="P1108" t="s">
        <v>17</v>
      </c>
      <c r="Q1108" s="1">
        <v>45342</v>
      </c>
      <c r="R1108" t="s">
        <v>53</v>
      </c>
      <c r="S1108">
        <v>23</v>
      </c>
      <c r="T1108">
        <v>1</v>
      </c>
    </row>
    <row r="1109" spans="1:20" hidden="1" x14ac:dyDescent="0.2">
      <c r="A1109" t="s">
        <v>309</v>
      </c>
      <c r="B1109" s="1">
        <v>45364</v>
      </c>
      <c r="C1109" s="2" t="s">
        <v>353</v>
      </c>
      <c r="M1109" t="s">
        <v>309</v>
      </c>
      <c r="N1109" s="1">
        <v>45364</v>
      </c>
      <c r="O1109" s="2" t="s">
        <v>353</v>
      </c>
      <c r="P1109" t="s">
        <v>10</v>
      </c>
      <c r="Q1109" s="1">
        <v>45257</v>
      </c>
      <c r="R1109" t="s">
        <v>112</v>
      </c>
      <c r="S1109">
        <v>41</v>
      </c>
      <c r="T1109">
        <v>8</v>
      </c>
    </row>
    <row r="1110" spans="1:20" hidden="1" x14ac:dyDescent="0.2">
      <c r="A1110" t="s">
        <v>309</v>
      </c>
      <c r="B1110" s="1">
        <v>45364</v>
      </c>
      <c r="C1110" s="2" t="s">
        <v>353</v>
      </c>
      <c r="M1110" t="s">
        <v>309</v>
      </c>
      <c r="N1110" s="1">
        <v>45364</v>
      </c>
      <c r="O1110" s="2" t="s">
        <v>353</v>
      </c>
      <c r="P1110" t="s">
        <v>18</v>
      </c>
      <c r="Q1110" s="1">
        <v>45273</v>
      </c>
      <c r="R1110" t="s">
        <v>112</v>
      </c>
      <c r="S1110">
        <v>40</v>
      </c>
      <c r="T1110">
        <v>3</v>
      </c>
    </row>
    <row r="1111" spans="1:20" hidden="1" x14ac:dyDescent="0.2">
      <c r="A1111" t="s">
        <v>309</v>
      </c>
      <c r="B1111" s="1">
        <v>45364</v>
      </c>
      <c r="C1111" s="2" t="s">
        <v>354</v>
      </c>
      <c r="M1111" t="s">
        <v>309</v>
      </c>
      <c r="N1111" s="1">
        <v>45364</v>
      </c>
      <c r="O1111" s="2" t="s">
        <v>354</v>
      </c>
      <c r="P1111" t="s">
        <v>10</v>
      </c>
      <c r="Q1111" s="1">
        <v>45268</v>
      </c>
      <c r="R1111" t="s">
        <v>53</v>
      </c>
      <c r="S1111">
        <v>23</v>
      </c>
      <c r="T1111">
        <v>6</v>
      </c>
    </row>
    <row r="1112" spans="1:20" hidden="1" x14ac:dyDescent="0.2">
      <c r="A1112" t="s">
        <v>309</v>
      </c>
      <c r="B1112" s="1">
        <v>45364</v>
      </c>
      <c r="C1112" s="2" t="s">
        <v>354</v>
      </c>
      <c r="M1112" t="s">
        <v>309</v>
      </c>
      <c r="N1112" s="1">
        <v>45364</v>
      </c>
      <c r="O1112" s="2" t="s">
        <v>354</v>
      </c>
      <c r="P1112" t="s">
        <v>18</v>
      </c>
      <c r="Q1112" s="1">
        <v>45295</v>
      </c>
      <c r="R1112" t="s">
        <v>53</v>
      </c>
      <c r="S1112">
        <v>19</v>
      </c>
      <c r="T1112">
        <v>6</v>
      </c>
    </row>
    <row r="1113" spans="1:20" hidden="1" x14ac:dyDescent="0.2">
      <c r="A1113" t="s">
        <v>309</v>
      </c>
      <c r="B1113" s="1">
        <v>45364</v>
      </c>
      <c r="C1113" s="2" t="s">
        <v>355</v>
      </c>
      <c r="M1113" t="s">
        <v>309</v>
      </c>
      <c r="N1113" s="1">
        <v>45364</v>
      </c>
      <c r="O1113" s="2" t="s">
        <v>355</v>
      </c>
      <c r="P1113" t="s">
        <v>10</v>
      </c>
      <c r="Q1113" s="1">
        <v>45256</v>
      </c>
      <c r="R1113" t="s">
        <v>53</v>
      </c>
      <c r="S1113">
        <v>23</v>
      </c>
      <c r="T1113">
        <v>8</v>
      </c>
    </row>
    <row r="1114" spans="1:20" hidden="1" x14ac:dyDescent="0.2">
      <c r="A1114" t="s">
        <v>309</v>
      </c>
      <c r="B1114" s="1">
        <v>45364</v>
      </c>
      <c r="C1114" s="2" t="s">
        <v>355</v>
      </c>
      <c r="M1114" t="s">
        <v>309</v>
      </c>
      <c r="N1114" s="1">
        <v>45364</v>
      </c>
      <c r="O1114" s="2" t="s">
        <v>355</v>
      </c>
      <c r="P1114" t="s">
        <v>18</v>
      </c>
      <c r="Q1114" s="1">
        <v>45263</v>
      </c>
      <c r="R1114" t="s">
        <v>53</v>
      </c>
      <c r="S1114">
        <v>21</v>
      </c>
      <c r="T1114">
        <v>4</v>
      </c>
    </row>
    <row r="1115" spans="1:20" x14ac:dyDescent="0.2">
      <c r="A1115" t="s">
        <v>309</v>
      </c>
      <c r="B1115" s="1">
        <v>45364</v>
      </c>
      <c r="C1115" s="2" t="s">
        <v>355</v>
      </c>
      <c r="M1115" t="s">
        <v>309</v>
      </c>
      <c r="N1115" s="1">
        <v>45364</v>
      </c>
      <c r="O1115" s="2" t="s">
        <v>355</v>
      </c>
      <c r="P1115" t="s">
        <v>12</v>
      </c>
      <c r="Q1115" s="1">
        <v>45296</v>
      </c>
    </row>
    <row r="1116" spans="1:20" hidden="1" x14ac:dyDescent="0.2">
      <c r="A1116" t="s">
        <v>309</v>
      </c>
      <c r="B1116" s="1">
        <v>45364</v>
      </c>
      <c r="C1116" s="2" t="s">
        <v>356</v>
      </c>
      <c r="M1116" t="s">
        <v>309</v>
      </c>
      <c r="N1116" s="1">
        <v>45364</v>
      </c>
      <c r="O1116" s="2" t="s">
        <v>356</v>
      </c>
      <c r="P1116" t="s">
        <v>10</v>
      </c>
      <c r="Q1116" s="1">
        <v>45324</v>
      </c>
      <c r="R1116" t="s">
        <v>112</v>
      </c>
      <c r="S1116">
        <v>28</v>
      </c>
      <c r="T1116">
        <v>2</v>
      </c>
    </row>
    <row r="1117" spans="1:20" hidden="1" x14ac:dyDescent="0.2">
      <c r="A1117" t="s">
        <v>309</v>
      </c>
      <c r="B1117" s="1">
        <v>45364</v>
      </c>
      <c r="C1117" s="2" t="s">
        <v>356</v>
      </c>
      <c r="M1117" t="s">
        <v>309</v>
      </c>
      <c r="N1117" s="1">
        <v>45364</v>
      </c>
      <c r="O1117" s="2" t="s">
        <v>356</v>
      </c>
      <c r="P1117" t="s">
        <v>18</v>
      </c>
      <c r="Q1117" s="1">
        <v>45358</v>
      </c>
      <c r="R1117" t="s">
        <v>112</v>
      </c>
      <c r="S1117">
        <v>27</v>
      </c>
      <c r="T1117">
        <v>5</v>
      </c>
    </row>
    <row r="1118" spans="1:20" hidden="1" x14ac:dyDescent="0.2">
      <c r="A1118" t="s">
        <v>309</v>
      </c>
      <c r="B1118" s="1">
        <v>45364</v>
      </c>
      <c r="C1118" s="2" t="s">
        <v>357</v>
      </c>
      <c r="M1118" t="s">
        <v>309</v>
      </c>
      <c r="N1118" s="1">
        <v>45364</v>
      </c>
      <c r="O1118" s="2" t="s">
        <v>357</v>
      </c>
      <c r="P1118" t="s">
        <v>10</v>
      </c>
      <c r="Q1118" s="1">
        <v>45243</v>
      </c>
      <c r="R1118" t="s">
        <v>112</v>
      </c>
      <c r="S1118">
        <v>32</v>
      </c>
      <c r="T1118">
        <v>10</v>
      </c>
    </row>
    <row r="1119" spans="1:20" x14ac:dyDescent="0.2">
      <c r="A1119" t="s">
        <v>309</v>
      </c>
      <c r="B1119" s="1">
        <v>45364</v>
      </c>
      <c r="C1119" s="2" t="s">
        <v>357</v>
      </c>
      <c r="M1119" t="s">
        <v>309</v>
      </c>
      <c r="N1119" s="1">
        <v>45364</v>
      </c>
      <c r="O1119" s="2" t="s">
        <v>357</v>
      </c>
      <c r="P1119" t="s">
        <v>12</v>
      </c>
      <c r="Q1119" s="1">
        <v>45273</v>
      </c>
    </row>
    <row r="1120" spans="1:20" hidden="1" x14ac:dyDescent="0.2">
      <c r="A1120" t="s">
        <v>309</v>
      </c>
      <c r="B1120" s="1">
        <v>45364</v>
      </c>
      <c r="C1120" s="2" t="s">
        <v>358</v>
      </c>
      <c r="M1120" t="s">
        <v>309</v>
      </c>
      <c r="N1120" s="1">
        <v>45364</v>
      </c>
      <c r="O1120" s="2" t="s">
        <v>358</v>
      </c>
      <c r="P1120" t="s">
        <v>10</v>
      </c>
      <c r="Q1120" s="1">
        <v>45320</v>
      </c>
      <c r="R1120" t="s">
        <v>112</v>
      </c>
      <c r="S1120">
        <v>32</v>
      </c>
      <c r="T1120">
        <v>2</v>
      </c>
    </row>
    <row r="1121" spans="1:20" hidden="1" x14ac:dyDescent="0.2">
      <c r="A1121" t="s">
        <v>309</v>
      </c>
      <c r="B1121" s="1">
        <v>45364</v>
      </c>
      <c r="C1121" s="2" t="s">
        <v>358</v>
      </c>
      <c r="M1121" t="s">
        <v>309</v>
      </c>
      <c r="N1121" s="1">
        <v>45364</v>
      </c>
      <c r="O1121" s="2" t="s">
        <v>358</v>
      </c>
      <c r="P1121" t="s">
        <v>17</v>
      </c>
      <c r="Q1121" s="1">
        <v>45347</v>
      </c>
      <c r="R1121" t="s">
        <v>53</v>
      </c>
      <c r="S1121">
        <v>21</v>
      </c>
      <c r="T1121">
        <v>5</v>
      </c>
    </row>
    <row r="1122" spans="1:20" hidden="1" x14ac:dyDescent="0.2">
      <c r="A1122" t="s">
        <v>309</v>
      </c>
      <c r="B1122" s="1">
        <v>45364</v>
      </c>
      <c r="C1122" s="2" t="s">
        <v>359</v>
      </c>
      <c r="M1122" t="s">
        <v>309</v>
      </c>
      <c r="N1122" s="1">
        <v>45364</v>
      </c>
      <c r="O1122" s="2" t="s">
        <v>359</v>
      </c>
      <c r="P1122" t="s">
        <v>10</v>
      </c>
      <c r="Q1122" s="1">
        <v>45299</v>
      </c>
      <c r="R1122" t="s">
        <v>112</v>
      </c>
      <c r="S1122">
        <v>32</v>
      </c>
      <c r="T1122">
        <v>9</v>
      </c>
    </row>
    <row r="1123" spans="1:20" hidden="1" x14ac:dyDescent="0.2">
      <c r="A1123" t="s">
        <v>309</v>
      </c>
      <c r="B1123" s="1">
        <v>45364</v>
      </c>
      <c r="C1123" s="2" t="s">
        <v>359</v>
      </c>
      <c r="M1123" t="s">
        <v>309</v>
      </c>
      <c r="N1123" s="1">
        <v>45364</v>
      </c>
      <c r="O1123" s="2" t="s">
        <v>359</v>
      </c>
      <c r="P1123" t="s">
        <v>17</v>
      </c>
      <c r="Q1123" s="1">
        <v>45318</v>
      </c>
      <c r="R1123" t="s">
        <v>53</v>
      </c>
      <c r="S1123">
        <v>21</v>
      </c>
      <c r="T1123">
        <v>6</v>
      </c>
    </row>
    <row r="1124" spans="1:20" hidden="1" x14ac:dyDescent="0.2">
      <c r="A1124" t="s">
        <v>309</v>
      </c>
      <c r="B1124" s="1">
        <v>45364</v>
      </c>
      <c r="C1124" s="2" t="s">
        <v>360</v>
      </c>
      <c r="M1124" t="s">
        <v>309</v>
      </c>
      <c r="N1124" s="1">
        <v>45364</v>
      </c>
      <c r="O1124" s="2" t="s">
        <v>360</v>
      </c>
      <c r="P1124" t="s">
        <v>10</v>
      </c>
      <c r="Q1124" s="1">
        <v>45319</v>
      </c>
      <c r="R1124" t="s">
        <v>112</v>
      </c>
      <c r="S1124">
        <v>37</v>
      </c>
      <c r="T1124">
        <v>2</v>
      </c>
    </row>
    <row r="1125" spans="1:20" hidden="1" x14ac:dyDescent="0.2">
      <c r="A1125" t="s">
        <v>309</v>
      </c>
      <c r="B1125" s="1">
        <v>45364</v>
      </c>
      <c r="C1125" s="2" t="s">
        <v>361</v>
      </c>
      <c r="M1125" t="s">
        <v>309</v>
      </c>
      <c r="N1125" s="1">
        <v>45364</v>
      </c>
      <c r="O1125" s="2" t="s">
        <v>361</v>
      </c>
      <c r="P1125" t="s">
        <v>10</v>
      </c>
      <c r="Q1125" s="1">
        <v>45290</v>
      </c>
      <c r="R1125" t="s">
        <v>53</v>
      </c>
      <c r="S1125">
        <v>20</v>
      </c>
      <c r="T1125">
        <v>4</v>
      </c>
    </row>
    <row r="1126" spans="1:20" hidden="1" x14ac:dyDescent="0.2">
      <c r="A1126" t="s">
        <v>309</v>
      </c>
      <c r="B1126" s="1">
        <v>45364</v>
      </c>
      <c r="C1126" s="2" t="s">
        <v>361</v>
      </c>
      <c r="M1126" t="s">
        <v>309</v>
      </c>
      <c r="N1126" s="1">
        <v>45364</v>
      </c>
      <c r="O1126" s="2" t="s">
        <v>361</v>
      </c>
      <c r="P1126" t="s">
        <v>18</v>
      </c>
      <c r="Q1126" s="1">
        <v>45300</v>
      </c>
      <c r="R1126" t="s">
        <v>53</v>
      </c>
      <c r="S1126">
        <v>25</v>
      </c>
      <c r="T1126">
        <v>8</v>
      </c>
    </row>
    <row r="1127" spans="1:20" hidden="1" x14ac:dyDescent="0.2">
      <c r="A1127" t="s">
        <v>309</v>
      </c>
      <c r="B1127" s="1">
        <v>45364</v>
      </c>
      <c r="C1127" s="2" t="s">
        <v>362</v>
      </c>
      <c r="M1127" t="s">
        <v>309</v>
      </c>
      <c r="N1127" s="1">
        <v>45364</v>
      </c>
      <c r="O1127" s="2" t="s">
        <v>362</v>
      </c>
      <c r="P1127" t="s">
        <v>10</v>
      </c>
      <c r="Q1127" s="1">
        <v>45293</v>
      </c>
      <c r="R1127" t="s">
        <v>112</v>
      </c>
      <c r="S1127">
        <v>28</v>
      </c>
      <c r="T1127">
        <v>5</v>
      </c>
    </row>
    <row r="1128" spans="1:20" hidden="1" x14ac:dyDescent="0.2">
      <c r="A1128" t="s">
        <v>309</v>
      </c>
      <c r="B1128" s="1">
        <v>45364</v>
      </c>
      <c r="C1128" s="2" t="s">
        <v>362</v>
      </c>
      <c r="M1128" t="s">
        <v>309</v>
      </c>
      <c r="N1128" s="1">
        <v>45364</v>
      </c>
      <c r="O1128" s="2" t="s">
        <v>362</v>
      </c>
      <c r="P1128" t="s">
        <v>18</v>
      </c>
      <c r="Q1128" s="1">
        <v>45309</v>
      </c>
      <c r="R1128" t="s">
        <v>112</v>
      </c>
      <c r="S1128">
        <v>27</v>
      </c>
      <c r="T1128">
        <v>8</v>
      </c>
    </row>
    <row r="1129" spans="1:20" x14ac:dyDescent="0.2">
      <c r="A1129" t="s">
        <v>309</v>
      </c>
      <c r="B1129" s="1">
        <v>45364</v>
      </c>
      <c r="C1129" s="2" t="s">
        <v>362</v>
      </c>
      <c r="M1129" t="s">
        <v>309</v>
      </c>
      <c r="N1129" s="1">
        <v>45364</v>
      </c>
      <c r="O1129" s="2" t="s">
        <v>362</v>
      </c>
      <c r="P1129" t="s">
        <v>12</v>
      </c>
      <c r="Q1129" s="1">
        <v>45346</v>
      </c>
    </row>
    <row r="1130" spans="1:20" hidden="1" x14ac:dyDescent="0.2">
      <c r="A1130" t="s">
        <v>309</v>
      </c>
      <c r="B1130" s="1">
        <v>45364</v>
      </c>
      <c r="C1130" s="2" t="s">
        <v>363</v>
      </c>
      <c r="M1130" t="s">
        <v>309</v>
      </c>
      <c r="N1130" s="1">
        <v>45364</v>
      </c>
      <c r="O1130" s="2" t="s">
        <v>363</v>
      </c>
      <c r="P1130" t="s">
        <v>10</v>
      </c>
      <c r="Q1130" s="1">
        <v>45301</v>
      </c>
      <c r="R1130" t="s">
        <v>112</v>
      </c>
      <c r="S1130">
        <v>41</v>
      </c>
      <c r="T1130">
        <v>3</v>
      </c>
    </row>
    <row r="1131" spans="1:20" hidden="1" x14ac:dyDescent="0.2">
      <c r="A1131" t="s">
        <v>309</v>
      </c>
      <c r="B1131" s="1">
        <v>45364</v>
      </c>
      <c r="C1131" s="2" t="s">
        <v>363</v>
      </c>
      <c r="M1131" t="s">
        <v>309</v>
      </c>
      <c r="N1131" s="1">
        <v>45364</v>
      </c>
      <c r="O1131" s="2" t="s">
        <v>363</v>
      </c>
      <c r="P1131" t="s">
        <v>18</v>
      </c>
      <c r="Q1131" s="1">
        <v>45316</v>
      </c>
      <c r="R1131" t="s">
        <v>112</v>
      </c>
      <c r="S1131">
        <v>41</v>
      </c>
      <c r="T1131">
        <v>8</v>
      </c>
    </row>
    <row r="1132" spans="1:20" hidden="1" x14ac:dyDescent="0.2">
      <c r="A1132" t="s">
        <v>309</v>
      </c>
      <c r="B1132" s="1">
        <v>45364</v>
      </c>
      <c r="C1132" s="2" t="s">
        <v>364</v>
      </c>
      <c r="M1132" t="s">
        <v>309</v>
      </c>
      <c r="N1132" s="1">
        <v>45364</v>
      </c>
      <c r="O1132" s="2" t="s">
        <v>364</v>
      </c>
      <c r="P1132" t="s">
        <v>10</v>
      </c>
      <c r="Q1132" s="1">
        <v>45265</v>
      </c>
      <c r="R1132" t="s">
        <v>112</v>
      </c>
      <c r="S1132">
        <v>27</v>
      </c>
      <c r="T1132">
        <v>3</v>
      </c>
    </row>
    <row r="1133" spans="1:20" hidden="1" x14ac:dyDescent="0.2">
      <c r="A1133" t="s">
        <v>309</v>
      </c>
      <c r="B1133" s="1">
        <v>45364</v>
      </c>
      <c r="C1133" s="2" t="s">
        <v>364</v>
      </c>
      <c r="M1133" t="s">
        <v>309</v>
      </c>
      <c r="N1133" s="1">
        <v>45364</v>
      </c>
      <c r="O1133" s="2" t="s">
        <v>364</v>
      </c>
      <c r="P1133" t="s">
        <v>18</v>
      </c>
      <c r="Q1133" s="1">
        <v>45273</v>
      </c>
      <c r="R1133" t="s">
        <v>112</v>
      </c>
      <c r="S1133">
        <v>28</v>
      </c>
      <c r="T1133">
        <v>10</v>
      </c>
    </row>
    <row r="1134" spans="1:20" hidden="1" x14ac:dyDescent="0.2">
      <c r="A1134" t="s">
        <v>309</v>
      </c>
      <c r="B1134" s="1">
        <v>45364</v>
      </c>
      <c r="C1134" s="2" t="s">
        <v>364</v>
      </c>
      <c r="M1134" t="s">
        <v>309</v>
      </c>
      <c r="N1134" s="1">
        <v>45364</v>
      </c>
      <c r="O1134" s="2" t="s">
        <v>364</v>
      </c>
      <c r="P1134" t="s">
        <v>18</v>
      </c>
      <c r="Q1134" s="1">
        <v>45298</v>
      </c>
      <c r="R1134" t="s">
        <v>112</v>
      </c>
      <c r="S1134">
        <v>34</v>
      </c>
      <c r="T1134">
        <v>3</v>
      </c>
    </row>
    <row r="1135" spans="1:20" hidden="1" x14ac:dyDescent="0.2">
      <c r="A1135" t="s">
        <v>309</v>
      </c>
      <c r="B1135" s="1">
        <v>45364</v>
      </c>
      <c r="C1135" s="2" t="s">
        <v>364</v>
      </c>
      <c r="M1135" t="s">
        <v>309</v>
      </c>
      <c r="N1135" s="1">
        <v>45364</v>
      </c>
      <c r="O1135" s="2" t="s">
        <v>364</v>
      </c>
      <c r="P1135" t="s">
        <v>18</v>
      </c>
      <c r="Q1135" s="1">
        <v>45333</v>
      </c>
      <c r="R1135" t="s">
        <v>112</v>
      </c>
      <c r="S1135">
        <v>34</v>
      </c>
      <c r="T1135">
        <v>6</v>
      </c>
    </row>
    <row r="1136" spans="1:20" hidden="1" x14ac:dyDescent="0.2">
      <c r="A1136" t="s">
        <v>309</v>
      </c>
      <c r="B1136" s="1">
        <v>45364</v>
      </c>
      <c r="C1136" s="2" t="s">
        <v>365</v>
      </c>
      <c r="M1136" t="s">
        <v>309</v>
      </c>
      <c r="N1136" s="1">
        <v>45364</v>
      </c>
      <c r="O1136" s="2" t="s">
        <v>365</v>
      </c>
      <c r="P1136" t="s">
        <v>10</v>
      </c>
      <c r="Q1136" s="1">
        <v>45299</v>
      </c>
      <c r="R1136" t="s">
        <v>53</v>
      </c>
      <c r="S1136">
        <v>24</v>
      </c>
      <c r="T1136">
        <v>3</v>
      </c>
    </row>
    <row r="1137" spans="1:20" x14ac:dyDescent="0.2">
      <c r="A1137" t="s">
        <v>309</v>
      </c>
      <c r="B1137" s="1">
        <v>45364</v>
      </c>
      <c r="C1137" s="2" t="s">
        <v>365</v>
      </c>
      <c r="M1137" t="s">
        <v>309</v>
      </c>
      <c r="N1137" s="1">
        <v>45364</v>
      </c>
      <c r="O1137" s="2" t="s">
        <v>365</v>
      </c>
      <c r="P1137" t="s">
        <v>12</v>
      </c>
      <c r="Q1137" s="1">
        <v>45307</v>
      </c>
    </row>
    <row r="1138" spans="1:20" hidden="1" x14ac:dyDescent="0.2">
      <c r="A1138" t="s">
        <v>309</v>
      </c>
      <c r="B1138" s="1">
        <v>45364</v>
      </c>
      <c r="C1138" s="2" t="s">
        <v>366</v>
      </c>
      <c r="M1138" t="s">
        <v>309</v>
      </c>
      <c r="N1138" s="1">
        <v>45364</v>
      </c>
      <c r="O1138" s="2" t="s">
        <v>366</v>
      </c>
      <c r="P1138" t="s">
        <v>10</v>
      </c>
      <c r="Q1138" s="1">
        <v>45298</v>
      </c>
      <c r="R1138" t="s">
        <v>53</v>
      </c>
      <c r="S1138">
        <v>20</v>
      </c>
      <c r="T1138">
        <v>3</v>
      </c>
    </row>
    <row r="1139" spans="1:20" hidden="1" x14ac:dyDescent="0.2">
      <c r="A1139" t="s">
        <v>309</v>
      </c>
      <c r="B1139" s="1">
        <v>45364</v>
      </c>
      <c r="C1139" s="2" t="s">
        <v>366</v>
      </c>
      <c r="M1139" t="s">
        <v>309</v>
      </c>
      <c r="N1139" s="1">
        <v>45364</v>
      </c>
      <c r="O1139" s="2" t="s">
        <v>366</v>
      </c>
      <c r="P1139" t="s">
        <v>18</v>
      </c>
      <c r="Q1139" s="1">
        <v>45306</v>
      </c>
      <c r="R1139" t="s">
        <v>53</v>
      </c>
      <c r="S1139">
        <v>25</v>
      </c>
      <c r="T1139">
        <v>5</v>
      </c>
    </row>
    <row r="1140" spans="1:20" hidden="1" x14ac:dyDescent="0.2">
      <c r="A1140" t="s">
        <v>309</v>
      </c>
      <c r="B1140" s="1">
        <v>45364</v>
      </c>
      <c r="C1140" s="2" t="s">
        <v>366</v>
      </c>
      <c r="M1140" t="s">
        <v>309</v>
      </c>
      <c r="N1140" s="1">
        <v>45364</v>
      </c>
      <c r="O1140" s="2" t="s">
        <v>366</v>
      </c>
      <c r="P1140" t="s">
        <v>17</v>
      </c>
      <c r="Q1140" s="1">
        <v>45343</v>
      </c>
      <c r="R1140" t="s">
        <v>16</v>
      </c>
      <c r="S1140">
        <v>15</v>
      </c>
      <c r="T1140">
        <v>4</v>
      </c>
    </row>
    <row r="1141" spans="1:20" hidden="1" x14ac:dyDescent="0.2">
      <c r="A1141" t="s">
        <v>309</v>
      </c>
      <c r="B1141" s="1">
        <v>45364</v>
      </c>
      <c r="C1141" s="2" t="s">
        <v>366</v>
      </c>
      <c r="M1141" t="s">
        <v>309</v>
      </c>
      <c r="N1141" s="1">
        <v>45364</v>
      </c>
      <c r="O1141" s="2" t="s">
        <v>366</v>
      </c>
      <c r="P1141" t="s">
        <v>18</v>
      </c>
      <c r="Q1141" s="1">
        <v>45352</v>
      </c>
      <c r="R1141" t="s">
        <v>16</v>
      </c>
      <c r="S1141">
        <v>16</v>
      </c>
      <c r="T1141">
        <v>1</v>
      </c>
    </row>
    <row r="1142" spans="1:20" hidden="1" x14ac:dyDescent="0.2">
      <c r="A1142" t="s">
        <v>309</v>
      </c>
      <c r="B1142" s="1">
        <v>45364</v>
      </c>
      <c r="C1142" s="2" t="s">
        <v>367</v>
      </c>
      <c r="M1142" t="s">
        <v>309</v>
      </c>
      <c r="N1142" s="1">
        <v>45364</v>
      </c>
      <c r="O1142" s="2" t="s">
        <v>367</v>
      </c>
      <c r="P1142" t="s">
        <v>10</v>
      </c>
      <c r="Q1142" s="1">
        <v>45275</v>
      </c>
      <c r="R1142" t="s">
        <v>112</v>
      </c>
      <c r="S1142">
        <v>28</v>
      </c>
      <c r="T1142">
        <v>8</v>
      </c>
    </row>
    <row r="1143" spans="1:20" hidden="1" x14ac:dyDescent="0.2">
      <c r="A1143" t="s">
        <v>309</v>
      </c>
      <c r="B1143" s="1">
        <v>45364</v>
      </c>
      <c r="C1143" s="2" t="s">
        <v>367</v>
      </c>
      <c r="M1143" t="s">
        <v>309</v>
      </c>
      <c r="N1143" s="1">
        <v>45364</v>
      </c>
      <c r="O1143" s="2" t="s">
        <v>367</v>
      </c>
      <c r="P1143" t="s">
        <v>17</v>
      </c>
      <c r="Q1143" s="1">
        <v>45311</v>
      </c>
      <c r="R1143" t="s">
        <v>53</v>
      </c>
      <c r="S1143">
        <v>23</v>
      </c>
      <c r="T1143">
        <v>8</v>
      </c>
    </row>
    <row r="1144" spans="1:20" hidden="1" x14ac:dyDescent="0.2">
      <c r="A1144" t="s">
        <v>309</v>
      </c>
      <c r="B1144" s="1">
        <v>45364</v>
      </c>
      <c r="C1144" s="2" t="s">
        <v>367</v>
      </c>
      <c r="M1144" t="s">
        <v>309</v>
      </c>
      <c r="N1144" s="1">
        <v>45364</v>
      </c>
      <c r="O1144" s="2" t="s">
        <v>367</v>
      </c>
      <c r="P1144" t="s">
        <v>17</v>
      </c>
      <c r="Q1144" s="1">
        <v>45339</v>
      </c>
      <c r="R1144" t="s">
        <v>16</v>
      </c>
      <c r="S1144">
        <v>10</v>
      </c>
      <c r="T1144">
        <v>1</v>
      </c>
    </row>
    <row r="1145" spans="1:20" x14ac:dyDescent="0.2">
      <c r="A1145" t="s">
        <v>309</v>
      </c>
      <c r="B1145" s="1">
        <v>45364</v>
      </c>
      <c r="C1145" s="2" t="s">
        <v>367</v>
      </c>
      <c r="M1145" t="s">
        <v>309</v>
      </c>
      <c r="N1145" s="1">
        <v>45364</v>
      </c>
      <c r="O1145" s="2" t="s">
        <v>367</v>
      </c>
      <c r="P1145" t="s">
        <v>12</v>
      </c>
      <c r="Q1145" s="1">
        <v>45353</v>
      </c>
    </row>
    <row r="1146" spans="1:20" hidden="1" x14ac:dyDescent="0.2">
      <c r="A1146" t="s">
        <v>309</v>
      </c>
      <c r="B1146" s="1">
        <v>45364</v>
      </c>
      <c r="C1146" s="2" t="s">
        <v>368</v>
      </c>
      <c r="M1146" t="s">
        <v>309</v>
      </c>
      <c r="N1146" s="1">
        <v>45364</v>
      </c>
      <c r="O1146" s="2" t="s">
        <v>368</v>
      </c>
      <c r="P1146" t="s">
        <v>10</v>
      </c>
      <c r="Q1146" s="1">
        <v>45266</v>
      </c>
      <c r="R1146" t="s">
        <v>112</v>
      </c>
      <c r="S1146">
        <v>40</v>
      </c>
      <c r="T1146">
        <v>2</v>
      </c>
    </row>
    <row r="1147" spans="1:20" hidden="1" x14ac:dyDescent="0.2">
      <c r="A1147" t="s">
        <v>309</v>
      </c>
      <c r="B1147" s="1">
        <v>45364</v>
      </c>
      <c r="C1147" s="2" t="s">
        <v>368</v>
      </c>
      <c r="M1147" t="s">
        <v>309</v>
      </c>
      <c r="N1147" s="1">
        <v>45364</v>
      </c>
      <c r="O1147" s="2" t="s">
        <v>368</v>
      </c>
      <c r="P1147" t="s">
        <v>18</v>
      </c>
      <c r="Q1147" s="1">
        <v>45289</v>
      </c>
      <c r="R1147" t="s">
        <v>112</v>
      </c>
      <c r="S1147">
        <v>42</v>
      </c>
      <c r="T1147">
        <v>6</v>
      </c>
    </row>
    <row r="1148" spans="1:20" hidden="1" x14ac:dyDescent="0.2">
      <c r="A1148" t="s">
        <v>309</v>
      </c>
      <c r="B1148" s="1">
        <v>45364</v>
      </c>
      <c r="C1148" s="2" t="s">
        <v>368</v>
      </c>
      <c r="M1148" t="s">
        <v>309</v>
      </c>
      <c r="N1148" s="1">
        <v>45364</v>
      </c>
      <c r="O1148" s="2" t="s">
        <v>368</v>
      </c>
      <c r="P1148" t="s">
        <v>17</v>
      </c>
      <c r="Q1148" s="1">
        <v>45311</v>
      </c>
      <c r="R1148" t="s">
        <v>53</v>
      </c>
      <c r="S1148">
        <v>19</v>
      </c>
      <c r="T1148">
        <v>8</v>
      </c>
    </row>
    <row r="1149" spans="1:20" hidden="1" x14ac:dyDescent="0.2">
      <c r="A1149" t="s">
        <v>309</v>
      </c>
      <c r="B1149" s="1">
        <v>45364</v>
      </c>
      <c r="C1149" s="2" t="s">
        <v>369</v>
      </c>
      <c r="M1149" t="s">
        <v>309</v>
      </c>
      <c r="N1149" s="1">
        <v>45364</v>
      </c>
      <c r="O1149" s="2" t="s">
        <v>369</v>
      </c>
      <c r="P1149" t="s">
        <v>10</v>
      </c>
      <c r="Q1149" s="1">
        <v>45331</v>
      </c>
      <c r="R1149" t="s">
        <v>53</v>
      </c>
      <c r="S1149">
        <v>25</v>
      </c>
      <c r="T1149">
        <v>3</v>
      </c>
    </row>
    <row r="1150" spans="1:20" hidden="1" x14ac:dyDescent="0.2">
      <c r="A1150" t="s">
        <v>309</v>
      </c>
      <c r="B1150" s="1">
        <v>45364</v>
      </c>
      <c r="C1150" s="2" t="s">
        <v>369</v>
      </c>
      <c r="M1150" t="s">
        <v>309</v>
      </c>
      <c r="N1150" s="1">
        <v>45364</v>
      </c>
      <c r="O1150" s="2" t="s">
        <v>369</v>
      </c>
      <c r="P1150" t="s">
        <v>17</v>
      </c>
      <c r="Q1150" s="1">
        <v>45352</v>
      </c>
      <c r="R1150" t="s">
        <v>16</v>
      </c>
      <c r="S1150">
        <v>18</v>
      </c>
      <c r="T1150">
        <v>4</v>
      </c>
    </row>
    <row r="1151" spans="1:20" hidden="1" x14ac:dyDescent="0.2">
      <c r="A1151" t="s">
        <v>309</v>
      </c>
      <c r="B1151" s="1">
        <v>45364</v>
      </c>
      <c r="C1151" s="2" t="s">
        <v>370</v>
      </c>
      <c r="M1151" t="s">
        <v>309</v>
      </c>
      <c r="N1151" s="1">
        <v>45364</v>
      </c>
      <c r="O1151" s="2" t="s">
        <v>370</v>
      </c>
      <c r="P1151" t="s">
        <v>10</v>
      </c>
      <c r="Q1151" s="1">
        <v>45254</v>
      </c>
      <c r="R1151" t="s">
        <v>112</v>
      </c>
      <c r="S1151">
        <v>34</v>
      </c>
      <c r="T1151">
        <v>7</v>
      </c>
    </row>
    <row r="1152" spans="1:20" hidden="1" x14ac:dyDescent="0.2">
      <c r="A1152" t="s">
        <v>309</v>
      </c>
      <c r="B1152" s="1">
        <v>45364</v>
      </c>
      <c r="C1152" s="2" t="s">
        <v>371</v>
      </c>
      <c r="M1152" t="s">
        <v>309</v>
      </c>
      <c r="N1152" s="1">
        <v>45364</v>
      </c>
      <c r="O1152" s="2" t="s">
        <v>371</v>
      </c>
      <c r="P1152" t="s">
        <v>10</v>
      </c>
      <c r="Q1152" s="1">
        <v>45265</v>
      </c>
      <c r="R1152" t="s">
        <v>112</v>
      </c>
      <c r="S1152">
        <v>35</v>
      </c>
      <c r="T1152">
        <v>9</v>
      </c>
    </row>
    <row r="1153" spans="1:20" hidden="1" x14ac:dyDescent="0.2">
      <c r="A1153" t="s">
        <v>309</v>
      </c>
      <c r="B1153" s="1">
        <v>45364</v>
      </c>
      <c r="C1153" s="2" t="s">
        <v>371</v>
      </c>
      <c r="M1153" t="s">
        <v>309</v>
      </c>
      <c r="N1153" s="1">
        <v>45364</v>
      </c>
      <c r="O1153" s="2" t="s">
        <v>371</v>
      </c>
      <c r="P1153" t="s">
        <v>18</v>
      </c>
      <c r="Q1153" s="1">
        <v>45273</v>
      </c>
      <c r="R1153" t="s">
        <v>112</v>
      </c>
      <c r="S1153">
        <v>36</v>
      </c>
      <c r="T1153">
        <v>8</v>
      </c>
    </row>
    <row r="1154" spans="1:20" x14ac:dyDescent="0.2">
      <c r="A1154" t="s">
        <v>309</v>
      </c>
      <c r="B1154" s="1">
        <v>45364</v>
      </c>
      <c r="C1154" s="2" t="s">
        <v>371</v>
      </c>
      <c r="M1154" t="s">
        <v>309</v>
      </c>
      <c r="N1154" s="1">
        <v>45364</v>
      </c>
      <c r="O1154" s="2" t="s">
        <v>371</v>
      </c>
      <c r="P1154" t="s">
        <v>12</v>
      </c>
      <c r="Q1154" s="1">
        <v>45306</v>
      </c>
    </row>
    <row r="1155" spans="1:20" hidden="1" x14ac:dyDescent="0.2">
      <c r="A1155" t="s">
        <v>309</v>
      </c>
      <c r="B1155" s="1">
        <v>45364</v>
      </c>
      <c r="C1155" s="2" t="s">
        <v>372</v>
      </c>
      <c r="M1155" t="s">
        <v>309</v>
      </c>
      <c r="N1155" s="1">
        <v>45364</v>
      </c>
      <c r="O1155" s="2" t="s">
        <v>372</v>
      </c>
      <c r="P1155" t="s">
        <v>10</v>
      </c>
      <c r="Q1155" s="1">
        <v>45307</v>
      </c>
      <c r="R1155" t="s">
        <v>112</v>
      </c>
      <c r="S1155">
        <v>33</v>
      </c>
      <c r="T1155">
        <v>4</v>
      </c>
    </row>
    <row r="1156" spans="1:20" hidden="1" x14ac:dyDescent="0.2">
      <c r="A1156" t="s">
        <v>309</v>
      </c>
      <c r="B1156" s="1">
        <v>45364</v>
      </c>
      <c r="C1156" s="2" t="s">
        <v>372</v>
      </c>
      <c r="M1156" t="s">
        <v>309</v>
      </c>
      <c r="N1156" s="1">
        <v>45364</v>
      </c>
      <c r="O1156" s="2" t="s">
        <v>372</v>
      </c>
      <c r="P1156" t="s">
        <v>18</v>
      </c>
      <c r="Q1156" s="1">
        <v>45332</v>
      </c>
      <c r="R1156" t="s">
        <v>112</v>
      </c>
      <c r="S1156">
        <v>32</v>
      </c>
      <c r="T1156">
        <v>7</v>
      </c>
    </row>
    <row r="1157" spans="1:20" hidden="1" x14ac:dyDescent="0.2">
      <c r="A1157" t="s">
        <v>309</v>
      </c>
      <c r="B1157" s="1">
        <v>45364</v>
      </c>
      <c r="C1157" s="2" t="s">
        <v>373</v>
      </c>
      <c r="M1157" t="s">
        <v>309</v>
      </c>
      <c r="N1157" s="1">
        <v>45364</v>
      </c>
      <c r="O1157" s="2" t="s">
        <v>373</v>
      </c>
      <c r="P1157" t="s">
        <v>10</v>
      </c>
      <c r="Q1157" s="1">
        <v>45276</v>
      </c>
      <c r="R1157" t="s">
        <v>112</v>
      </c>
      <c r="S1157">
        <v>31</v>
      </c>
      <c r="T1157">
        <v>3</v>
      </c>
    </row>
    <row r="1158" spans="1:20" hidden="1" x14ac:dyDescent="0.2">
      <c r="A1158" t="s">
        <v>309</v>
      </c>
      <c r="B1158" s="1">
        <v>45364</v>
      </c>
      <c r="C1158" s="2" t="s">
        <v>373</v>
      </c>
      <c r="M1158" t="s">
        <v>309</v>
      </c>
      <c r="N1158" s="1">
        <v>45364</v>
      </c>
      <c r="O1158" s="2" t="s">
        <v>373</v>
      </c>
      <c r="P1158" t="s">
        <v>18</v>
      </c>
      <c r="Q1158" s="1">
        <v>45310</v>
      </c>
      <c r="R1158" t="s">
        <v>112</v>
      </c>
      <c r="S1158">
        <v>39</v>
      </c>
      <c r="T1158">
        <v>5</v>
      </c>
    </row>
    <row r="1159" spans="1:20" hidden="1" x14ac:dyDescent="0.2">
      <c r="A1159" t="s">
        <v>374</v>
      </c>
      <c r="B1159" s="1">
        <v>45380</v>
      </c>
      <c r="C1159" s="2" t="s">
        <v>310</v>
      </c>
      <c r="M1159" t="s">
        <v>374</v>
      </c>
      <c r="N1159" s="1">
        <v>45380</v>
      </c>
      <c r="O1159" s="2" t="s">
        <v>310</v>
      </c>
      <c r="P1159" t="s">
        <v>10</v>
      </c>
      <c r="Q1159" s="1">
        <v>45305</v>
      </c>
      <c r="R1159" t="s">
        <v>112</v>
      </c>
      <c r="S1159">
        <v>41</v>
      </c>
      <c r="T1159">
        <v>5</v>
      </c>
    </row>
    <row r="1160" spans="1:20" hidden="1" x14ac:dyDescent="0.2">
      <c r="A1160" t="s">
        <v>374</v>
      </c>
      <c r="B1160" s="1">
        <v>45380</v>
      </c>
      <c r="C1160" s="2" t="s">
        <v>310</v>
      </c>
      <c r="M1160" t="s">
        <v>374</v>
      </c>
      <c r="N1160" s="1">
        <v>45380</v>
      </c>
      <c r="O1160" s="2" t="s">
        <v>310</v>
      </c>
      <c r="P1160" t="s">
        <v>17</v>
      </c>
      <c r="Q1160" s="1">
        <v>45336</v>
      </c>
      <c r="R1160" t="s">
        <v>53</v>
      </c>
      <c r="S1160">
        <v>20</v>
      </c>
      <c r="T1160">
        <v>6</v>
      </c>
    </row>
    <row r="1161" spans="1:20" hidden="1" x14ac:dyDescent="0.2">
      <c r="A1161" t="s">
        <v>374</v>
      </c>
      <c r="B1161" s="1">
        <v>45380</v>
      </c>
      <c r="C1161" s="2" t="s">
        <v>375</v>
      </c>
      <c r="M1161" t="s">
        <v>374</v>
      </c>
      <c r="N1161" s="1">
        <v>45380</v>
      </c>
      <c r="O1161" s="2" t="s">
        <v>375</v>
      </c>
      <c r="P1161" t="s">
        <v>10</v>
      </c>
      <c r="Q1161" s="1">
        <v>45319</v>
      </c>
      <c r="R1161" t="s">
        <v>112</v>
      </c>
      <c r="S1161">
        <v>39</v>
      </c>
      <c r="T1161">
        <v>3</v>
      </c>
    </row>
    <row r="1162" spans="1:20" hidden="1" x14ac:dyDescent="0.2">
      <c r="A1162" t="s">
        <v>374</v>
      </c>
      <c r="B1162" s="1">
        <v>45380</v>
      </c>
      <c r="C1162" s="2" t="s">
        <v>375</v>
      </c>
      <c r="M1162" t="s">
        <v>374</v>
      </c>
      <c r="N1162" s="1">
        <v>45380</v>
      </c>
      <c r="O1162" s="2" t="s">
        <v>375</v>
      </c>
      <c r="P1162" t="s">
        <v>17</v>
      </c>
      <c r="Q1162" s="1">
        <v>45341</v>
      </c>
      <c r="R1162" t="s">
        <v>53</v>
      </c>
      <c r="S1162">
        <v>26</v>
      </c>
      <c r="T1162">
        <v>3</v>
      </c>
    </row>
    <row r="1163" spans="1:20" hidden="1" x14ac:dyDescent="0.2">
      <c r="A1163" t="s">
        <v>374</v>
      </c>
      <c r="B1163" s="1">
        <v>45380</v>
      </c>
      <c r="C1163" s="2" t="s">
        <v>311</v>
      </c>
      <c r="M1163" t="s">
        <v>374</v>
      </c>
      <c r="N1163" s="1">
        <v>45380</v>
      </c>
      <c r="O1163" s="2" t="s">
        <v>311</v>
      </c>
      <c r="P1163" t="s">
        <v>10</v>
      </c>
      <c r="Q1163" s="1">
        <v>45329</v>
      </c>
      <c r="R1163" t="s">
        <v>112</v>
      </c>
      <c r="S1163">
        <v>35</v>
      </c>
      <c r="T1163">
        <v>9</v>
      </c>
    </row>
    <row r="1164" spans="1:20" hidden="1" x14ac:dyDescent="0.2">
      <c r="A1164" t="s">
        <v>374</v>
      </c>
      <c r="B1164" s="1">
        <v>45380</v>
      </c>
      <c r="C1164" s="2" t="s">
        <v>311</v>
      </c>
      <c r="M1164" t="s">
        <v>374</v>
      </c>
      <c r="N1164" s="1">
        <v>45380</v>
      </c>
      <c r="O1164" s="2" t="s">
        <v>311</v>
      </c>
      <c r="P1164" t="s">
        <v>17</v>
      </c>
      <c r="Q1164" s="1">
        <v>45366</v>
      </c>
      <c r="R1164" t="s">
        <v>53</v>
      </c>
      <c r="S1164">
        <v>20</v>
      </c>
      <c r="T1164">
        <v>1</v>
      </c>
    </row>
    <row r="1165" spans="1:20" hidden="1" x14ac:dyDescent="0.2">
      <c r="A1165" t="s">
        <v>374</v>
      </c>
      <c r="B1165" s="1">
        <v>45380</v>
      </c>
      <c r="C1165" s="2" t="s">
        <v>313</v>
      </c>
      <c r="M1165" t="s">
        <v>374</v>
      </c>
      <c r="N1165" s="1">
        <v>45380</v>
      </c>
      <c r="O1165" s="2" t="s">
        <v>313</v>
      </c>
      <c r="P1165" t="s">
        <v>10</v>
      </c>
      <c r="Q1165" s="1">
        <v>45344</v>
      </c>
      <c r="R1165" t="s">
        <v>112</v>
      </c>
      <c r="S1165">
        <v>31</v>
      </c>
      <c r="T1165">
        <v>7</v>
      </c>
    </row>
    <row r="1166" spans="1:20" hidden="1" x14ac:dyDescent="0.2">
      <c r="A1166" t="s">
        <v>374</v>
      </c>
      <c r="B1166" s="1">
        <v>45380</v>
      </c>
      <c r="C1166" s="2" t="s">
        <v>313</v>
      </c>
      <c r="M1166" t="s">
        <v>374</v>
      </c>
      <c r="N1166" s="1">
        <v>45380</v>
      </c>
      <c r="O1166" s="2" t="s">
        <v>313</v>
      </c>
      <c r="P1166" t="s">
        <v>18</v>
      </c>
      <c r="Q1166" s="1">
        <v>45367</v>
      </c>
      <c r="R1166" t="s">
        <v>112</v>
      </c>
      <c r="S1166">
        <v>34</v>
      </c>
      <c r="T1166">
        <v>3</v>
      </c>
    </row>
    <row r="1167" spans="1:20" hidden="1" x14ac:dyDescent="0.2">
      <c r="A1167" t="s">
        <v>374</v>
      </c>
      <c r="B1167" s="1">
        <v>45380</v>
      </c>
      <c r="C1167" s="2" t="s">
        <v>314</v>
      </c>
      <c r="M1167" t="s">
        <v>374</v>
      </c>
      <c r="N1167" s="1">
        <v>45380</v>
      </c>
      <c r="O1167" s="2" t="s">
        <v>314</v>
      </c>
      <c r="P1167" t="s">
        <v>10</v>
      </c>
      <c r="Q1167" s="1">
        <v>45288</v>
      </c>
      <c r="R1167" t="s">
        <v>112</v>
      </c>
      <c r="S1167">
        <v>33</v>
      </c>
      <c r="T1167">
        <v>6</v>
      </c>
    </row>
    <row r="1168" spans="1:20" hidden="1" x14ac:dyDescent="0.2">
      <c r="A1168" t="s">
        <v>374</v>
      </c>
      <c r="B1168" s="1">
        <v>45380</v>
      </c>
      <c r="C1168" s="2" t="s">
        <v>314</v>
      </c>
      <c r="M1168" t="s">
        <v>374</v>
      </c>
      <c r="N1168" s="1">
        <v>45380</v>
      </c>
      <c r="O1168" s="2" t="s">
        <v>314</v>
      </c>
      <c r="P1168" t="s">
        <v>18</v>
      </c>
      <c r="Q1168" s="1">
        <v>45309</v>
      </c>
      <c r="R1168" t="s">
        <v>112</v>
      </c>
      <c r="S1168">
        <v>35</v>
      </c>
      <c r="T1168">
        <v>1</v>
      </c>
    </row>
    <row r="1169" spans="1:20" hidden="1" x14ac:dyDescent="0.2">
      <c r="A1169" t="s">
        <v>374</v>
      </c>
      <c r="B1169" s="1">
        <v>45380</v>
      </c>
      <c r="C1169" s="2" t="s">
        <v>314</v>
      </c>
      <c r="M1169" t="s">
        <v>374</v>
      </c>
      <c r="N1169" s="1">
        <v>45380</v>
      </c>
      <c r="O1169" s="2" t="s">
        <v>314</v>
      </c>
      <c r="P1169" t="s">
        <v>18</v>
      </c>
      <c r="Q1169" s="1">
        <v>45330</v>
      </c>
      <c r="R1169" t="s">
        <v>112</v>
      </c>
      <c r="S1169">
        <v>30</v>
      </c>
      <c r="T1169">
        <v>6</v>
      </c>
    </row>
    <row r="1170" spans="1:20" hidden="1" x14ac:dyDescent="0.2">
      <c r="A1170" t="s">
        <v>374</v>
      </c>
      <c r="B1170" s="1">
        <v>45380</v>
      </c>
      <c r="C1170" s="2" t="s">
        <v>316</v>
      </c>
      <c r="M1170" t="s">
        <v>374</v>
      </c>
      <c r="N1170" s="1">
        <v>45380</v>
      </c>
      <c r="O1170" s="2" t="s">
        <v>316</v>
      </c>
      <c r="P1170" t="s">
        <v>10</v>
      </c>
      <c r="Q1170" s="1">
        <v>45263</v>
      </c>
      <c r="R1170" t="s">
        <v>112</v>
      </c>
      <c r="S1170">
        <v>30</v>
      </c>
      <c r="T1170">
        <v>6</v>
      </c>
    </row>
    <row r="1171" spans="1:20" hidden="1" x14ac:dyDescent="0.2">
      <c r="A1171" t="s">
        <v>374</v>
      </c>
      <c r="B1171" s="1">
        <v>45380</v>
      </c>
      <c r="C1171" s="2" t="s">
        <v>316</v>
      </c>
      <c r="M1171" t="s">
        <v>374</v>
      </c>
      <c r="N1171" s="1">
        <v>45380</v>
      </c>
      <c r="O1171" s="2" t="s">
        <v>316</v>
      </c>
      <c r="P1171" t="s">
        <v>17</v>
      </c>
      <c r="Q1171" s="1">
        <v>45286</v>
      </c>
      <c r="R1171" t="s">
        <v>53</v>
      </c>
      <c r="S1171">
        <v>24</v>
      </c>
      <c r="T1171">
        <v>7</v>
      </c>
    </row>
    <row r="1172" spans="1:20" hidden="1" x14ac:dyDescent="0.2">
      <c r="A1172" t="s">
        <v>374</v>
      </c>
      <c r="B1172" s="1">
        <v>45380</v>
      </c>
      <c r="C1172" s="2" t="s">
        <v>316</v>
      </c>
      <c r="M1172" t="s">
        <v>374</v>
      </c>
      <c r="N1172" s="1">
        <v>45380</v>
      </c>
      <c r="O1172" s="2" t="s">
        <v>316</v>
      </c>
      <c r="P1172" t="s">
        <v>17</v>
      </c>
      <c r="Q1172" s="1">
        <v>45308</v>
      </c>
      <c r="R1172" t="s">
        <v>16</v>
      </c>
      <c r="S1172">
        <v>10</v>
      </c>
      <c r="T1172">
        <v>1</v>
      </c>
    </row>
    <row r="1173" spans="1:20" hidden="1" x14ac:dyDescent="0.2">
      <c r="A1173" t="s">
        <v>374</v>
      </c>
      <c r="B1173" s="1">
        <v>45380</v>
      </c>
      <c r="C1173" s="2" t="s">
        <v>316</v>
      </c>
      <c r="M1173" t="s">
        <v>374</v>
      </c>
      <c r="N1173" s="1">
        <v>45380</v>
      </c>
      <c r="O1173" s="2" t="s">
        <v>316</v>
      </c>
      <c r="P1173" t="s">
        <v>18</v>
      </c>
      <c r="Q1173" s="1">
        <v>45334</v>
      </c>
      <c r="R1173" t="s">
        <v>16</v>
      </c>
      <c r="S1173">
        <v>17</v>
      </c>
      <c r="T1173">
        <v>2</v>
      </c>
    </row>
    <row r="1174" spans="1:20" x14ac:dyDescent="0.2">
      <c r="A1174" t="s">
        <v>374</v>
      </c>
      <c r="B1174" s="1">
        <v>45380</v>
      </c>
      <c r="C1174" s="2" t="s">
        <v>316</v>
      </c>
      <c r="M1174" t="s">
        <v>374</v>
      </c>
      <c r="N1174" s="1">
        <v>45380</v>
      </c>
      <c r="O1174" s="2" t="s">
        <v>316</v>
      </c>
      <c r="P1174" t="s">
        <v>12</v>
      </c>
      <c r="Q1174" s="1">
        <v>45342</v>
      </c>
    </row>
    <row r="1175" spans="1:20" hidden="1" x14ac:dyDescent="0.2">
      <c r="A1175" t="s">
        <v>374</v>
      </c>
      <c r="B1175" s="1">
        <v>45380</v>
      </c>
      <c r="C1175" s="2" t="s">
        <v>317</v>
      </c>
      <c r="M1175" t="s">
        <v>374</v>
      </c>
      <c r="N1175" s="1">
        <v>45380</v>
      </c>
      <c r="O1175" s="2" t="s">
        <v>317</v>
      </c>
      <c r="P1175" t="s">
        <v>10</v>
      </c>
      <c r="Q1175" s="1">
        <v>45323</v>
      </c>
      <c r="R1175" t="s">
        <v>112</v>
      </c>
      <c r="S1175">
        <v>39</v>
      </c>
      <c r="T1175">
        <v>8</v>
      </c>
    </row>
    <row r="1176" spans="1:20" hidden="1" x14ac:dyDescent="0.2">
      <c r="A1176" t="s">
        <v>374</v>
      </c>
      <c r="B1176" s="1">
        <v>45380</v>
      </c>
      <c r="C1176" s="2" t="s">
        <v>317</v>
      </c>
      <c r="M1176" t="s">
        <v>374</v>
      </c>
      <c r="N1176" s="1">
        <v>45380</v>
      </c>
      <c r="O1176" s="2" t="s">
        <v>317</v>
      </c>
      <c r="P1176" t="s">
        <v>18</v>
      </c>
      <c r="Q1176" s="1">
        <v>45360</v>
      </c>
      <c r="R1176" t="s">
        <v>112</v>
      </c>
      <c r="S1176">
        <v>36</v>
      </c>
      <c r="T1176">
        <v>6</v>
      </c>
    </row>
    <row r="1177" spans="1:20" hidden="1" x14ac:dyDescent="0.2">
      <c r="A1177" t="s">
        <v>374</v>
      </c>
      <c r="B1177" s="1">
        <v>45380</v>
      </c>
      <c r="C1177" s="2" t="s">
        <v>318</v>
      </c>
      <c r="M1177" t="s">
        <v>374</v>
      </c>
      <c r="N1177" s="1">
        <v>45380</v>
      </c>
      <c r="O1177" s="2" t="s">
        <v>318</v>
      </c>
      <c r="P1177" t="s">
        <v>10</v>
      </c>
      <c r="Q1177" s="1">
        <v>45329</v>
      </c>
      <c r="R1177" t="s">
        <v>112</v>
      </c>
      <c r="S1177">
        <v>34</v>
      </c>
      <c r="T1177">
        <v>9</v>
      </c>
    </row>
    <row r="1178" spans="1:20" hidden="1" x14ac:dyDescent="0.2">
      <c r="A1178" t="s">
        <v>374</v>
      </c>
      <c r="B1178" s="1">
        <v>45380</v>
      </c>
      <c r="C1178" s="2" t="s">
        <v>318</v>
      </c>
      <c r="M1178" t="s">
        <v>374</v>
      </c>
      <c r="N1178" s="1">
        <v>45380</v>
      </c>
      <c r="O1178" s="2" t="s">
        <v>318</v>
      </c>
      <c r="P1178" t="s">
        <v>17</v>
      </c>
      <c r="Q1178" s="1">
        <v>45356</v>
      </c>
      <c r="R1178" t="s">
        <v>53</v>
      </c>
      <c r="S1178">
        <v>21</v>
      </c>
      <c r="T1178">
        <v>5</v>
      </c>
    </row>
    <row r="1179" spans="1:20" hidden="1" x14ac:dyDescent="0.2">
      <c r="A1179" t="s">
        <v>374</v>
      </c>
      <c r="B1179" s="1">
        <v>45380</v>
      </c>
      <c r="C1179" s="2" t="s">
        <v>319</v>
      </c>
      <c r="M1179" t="s">
        <v>374</v>
      </c>
      <c r="N1179" s="1">
        <v>45380</v>
      </c>
      <c r="O1179" s="2" t="s">
        <v>319</v>
      </c>
      <c r="P1179" t="s">
        <v>10</v>
      </c>
      <c r="Q1179" s="1">
        <v>45331</v>
      </c>
      <c r="R1179" t="s">
        <v>112</v>
      </c>
      <c r="S1179">
        <v>32</v>
      </c>
      <c r="T1179">
        <v>10</v>
      </c>
    </row>
    <row r="1180" spans="1:20" hidden="1" x14ac:dyDescent="0.2">
      <c r="A1180" t="s">
        <v>374</v>
      </c>
      <c r="B1180" s="1">
        <v>45380</v>
      </c>
      <c r="C1180" s="2" t="s">
        <v>319</v>
      </c>
      <c r="M1180" t="s">
        <v>374</v>
      </c>
      <c r="N1180" s="1">
        <v>45380</v>
      </c>
      <c r="O1180" s="2" t="s">
        <v>319</v>
      </c>
      <c r="P1180" t="s">
        <v>18</v>
      </c>
      <c r="Q1180" s="1">
        <v>45356</v>
      </c>
      <c r="R1180" t="s">
        <v>112</v>
      </c>
      <c r="S1180">
        <v>29</v>
      </c>
      <c r="T1180">
        <v>9</v>
      </c>
    </row>
    <row r="1181" spans="1:20" hidden="1" x14ac:dyDescent="0.2">
      <c r="A1181" t="s">
        <v>374</v>
      </c>
      <c r="B1181" s="1">
        <v>45380</v>
      </c>
      <c r="C1181" s="2" t="s">
        <v>319</v>
      </c>
      <c r="M1181" t="s">
        <v>374</v>
      </c>
      <c r="N1181" s="1">
        <v>45380</v>
      </c>
      <c r="O1181" s="2" t="s">
        <v>319</v>
      </c>
      <c r="P1181" t="s">
        <v>18</v>
      </c>
      <c r="Q1181" s="1">
        <v>45370</v>
      </c>
      <c r="R1181" t="s">
        <v>112</v>
      </c>
      <c r="S1181">
        <v>29</v>
      </c>
      <c r="T1181">
        <v>3</v>
      </c>
    </row>
    <row r="1182" spans="1:20" hidden="1" x14ac:dyDescent="0.2">
      <c r="A1182" t="s">
        <v>374</v>
      </c>
      <c r="B1182" s="1">
        <v>45380</v>
      </c>
      <c r="C1182" s="2" t="s">
        <v>321</v>
      </c>
      <c r="M1182" t="s">
        <v>374</v>
      </c>
      <c r="N1182" s="1">
        <v>45380</v>
      </c>
      <c r="O1182" s="2" t="s">
        <v>321</v>
      </c>
      <c r="P1182" t="s">
        <v>10</v>
      </c>
      <c r="Q1182" s="1">
        <v>45268</v>
      </c>
      <c r="R1182" t="s">
        <v>112</v>
      </c>
      <c r="S1182">
        <v>29</v>
      </c>
      <c r="T1182">
        <v>5</v>
      </c>
    </row>
    <row r="1183" spans="1:20" hidden="1" x14ac:dyDescent="0.2">
      <c r="A1183" t="s">
        <v>374</v>
      </c>
      <c r="B1183" s="1">
        <v>45380</v>
      </c>
      <c r="C1183" s="2" t="s">
        <v>321</v>
      </c>
      <c r="M1183" t="s">
        <v>374</v>
      </c>
      <c r="N1183" s="1">
        <v>45380</v>
      </c>
      <c r="O1183" s="2" t="s">
        <v>321</v>
      </c>
      <c r="P1183" t="s">
        <v>18</v>
      </c>
      <c r="Q1183" s="1">
        <v>45301</v>
      </c>
      <c r="R1183" t="s">
        <v>112</v>
      </c>
      <c r="S1183">
        <v>32</v>
      </c>
      <c r="T1183">
        <v>2</v>
      </c>
    </row>
    <row r="1184" spans="1:20" x14ac:dyDescent="0.2">
      <c r="A1184" t="s">
        <v>374</v>
      </c>
      <c r="B1184" s="1">
        <v>45380</v>
      </c>
      <c r="C1184" s="2" t="s">
        <v>321</v>
      </c>
      <c r="M1184" t="s">
        <v>374</v>
      </c>
      <c r="N1184" s="1">
        <v>45380</v>
      </c>
      <c r="O1184" s="2" t="s">
        <v>321</v>
      </c>
      <c r="P1184" t="s">
        <v>12</v>
      </c>
      <c r="Q1184" s="1">
        <v>45318</v>
      </c>
    </row>
    <row r="1185" spans="1:20" hidden="1" x14ac:dyDescent="0.2">
      <c r="A1185" t="s">
        <v>374</v>
      </c>
      <c r="B1185" s="1">
        <v>45380</v>
      </c>
      <c r="C1185" s="2" t="s">
        <v>323</v>
      </c>
      <c r="M1185" t="s">
        <v>374</v>
      </c>
      <c r="N1185" s="1">
        <v>45380</v>
      </c>
      <c r="O1185" s="2" t="s">
        <v>323</v>
      </c>
      <c r="P1185" t="s">
        <v>10</v>
      </c>
      <c r="Q1185" s="1">
        <v>45316</v>
      </c>
      <c r="R1185" t="s">
        <v>112</v>
      </c>
      <c r="S1185">
        <v>34</v>
      </c>
      <c r="T1185">
        <v>6</v>
      </c>
    </row>
    <row r="1186" spans="1:20" hidden="1" x14ac:dyDescent="0.2">
      <c r="A1186" t="s">
        <v>374</v>
      </c>
      <c r="B1186" s="1">
        <v>45380</v>
      </c>
      <c r="C1186" s="2" t="s">
        <v>323</v>
      </c>
      <c r="M1186" t="s">
        <v>374</v>
      </c>
      <c r="N1186" s="1">
        <v>45380</v>
      </c>
      <c r="O1186" s="2" t="s">
        <v>323</v>
      </c>
      <c r="P1186" t="s">
        <v>17</v>
      </c>
      <c r="Q1186" s="1">
        <v>45350</v>
      </c>
      <c r="R1186" t="s">
        <v>53</v>
      </c>
      <c r="S1186">
        <v>21</v>
      </c>
      <c r="T1186">
        <v>5</v>
      </c>
    </row>
    <row r="1187" spans="1:20" x14ac:dyDescent="0.2">
      <c r="A1187" t="s">
        <v>374</v>
      </c>
      <c r="B1187" s="1">
        <v>45380</v>
      </c>
      <c r="C1187" s="2" t="s">
        <v>323</v>
      </c>
      <c r="M1187" t="s">
        <v>374</v>
      </c>
      <c r="N1187" s="1">
        <v>45380</v>
      </c>
      <c r="O1187" s="2" t="s">
        <v>323</v>
      </c>
      <c r="P1187" t="s">
        <v>12</v>
      </c>
      <c r="Q1187" s="1">
        <v>45380</v>
      </c>
    </row>
    <row r="1188" spans="1:20" hidden="1" x14ac:dyDescent="0.2">
      <c r="A1188" t="s">
        <v>374</v>
      </c>
      <c r="B1188" s="1">
        <v>45380</v>
      </c>
      <c r="C1188" s="2" t="s">
        <v>376</v>
      </c>
      <c r="M1188" t="s">
        <v>374</v>
      </c>
      <c r="N1188" s="1">
        <v>45380</v>
      </c>
      <c r="O1188" s="2" t="s">
        <v>376</v>
      </c>
      <c r="P1188" t="s">
        <v>10</v>
      </c>
      <c r="Q1188" s="1">
        <v>45315</v>
      </c>
      <c r="R1188" t="s">
        <v>112</v>
      </c>
      <c r="S1188">
        <v>42</v>
      </c>
      <c r="T1188">
        <v>1</v>
      </c>
    </row>
    <row r="1189" spans="1:20" hidden="1" x14ac:dyDescent="0.2">
      <c r="A1189" t="s">
        <v>374</v>
      </c>
      <c r="B1189" s="1">
        <v>45380</v>
      </c>
      <c r="C1189" s="2" t="s">
        <v>376</v>
      </c>
      <c r="M1189" t="s">
        <v>374</v>
      </c>
      <c r="N1189" s="1">
        <v>45380</v>
      </c>
      <c r="O1189" s="2" t="s">
        <v>376</v>
      </c>
      <c r="P1189" t="s">
        <v>18</v>
      </c>
      <c r="Q1189" s="1">
        <v>45343</v>
      </c>
      <c r="R1189" t="s">
        <v>112</v>
      </c>
      <c r="S1189">
        <v>42</v>
      </c>
      <c r="T1189">
        <v>2</v>
      </c>
    </row>
    <row r="1190" spans="1:20" x14ac:dyDescent="0.2">
      <c r="A1190" t="s">
        <v>374</v>
      </c>
      <c r="B1190" s="1">
        <v>45380</v>
      </c>
      <c r="C1190" s="2" t="s">
        <v>376</v>
      </c>
      <c r="M1190" t="s">
        <v>374</v>
      </c>
      <c r="N1190" s="1">
        <v>45380</v>
      </c>
      <c r="O1190" s="2" t="s">
        <v>376</v>
      </c>
      <c r="P1190" t="s">
        <v>12</v>
      </c>
      <c r="Q1190" s="1">
        <v>45371</v>
      </c>
    </row>
    <row r="1191" spans="1:20" hidden="1" x14ac:dyDescent="0.2">
      <c r="A1191" t="s">
        <v>374</v>
      </c>
      <c r="B1191" s="1">
        <v>45380</v>
      </c>
      <c r="C1191" s="2" t="s">
        <v>324</v>
      </c>
      <c r="M1191" t="s">
        <v>374</v>
      </c>
      <c r="N1191" s="1">
        <v>45380</v>
      </c>
      <c r="O1191" s="2" t="s">
        <v>324</v>
      </c>
      <c r="P1191" t="s">
        <v>10</v>
      </c>
      <c r="Q1191" s="1">
        <v>45286</v>
      </c>
      <c r="R1191" t="s">
        <v>112</v>
      </c>
      <c r="S1191">
        <v>41</v>
      </c>
      <c r="T1191">
        <v>8</v>
      </c>
    </row>
    <row r="1192" spans="1:20" x14ac:dyDescent="0.2">
      <c r="A1192" t="s">
        <v>374</v>
      </c>
      <c r="B1192" s="1">
        <v>45380</v>
      </c>
      <c r="C1192" s="2" t="s">
        <v>324</v>
      </c>
      <c r="M1192" t="s">
        <v>374</v>
      </c>
      <c r="N1192" s="1">
        <v>45380</v>
      </c>
      <c r="O1192" s="2" t="s">
        <v>324</v>
      </c>
      <c r="P1192" t="s">
        <v>12</v>
      </c>
      <c r="Q1192" s="1">
        <v>45319</v>
      </c>
    </row>
    <row r="1193" spans="1:20" hidden="1" x14ac:dyDescent="0.2">
      <c r="A1193" t="s">
        <v>374</v>
      </c>
      <c r="B1193" s="1">
        <v>45380</v>
      </c>
      <c r="C1193" s="2" t="s">
        <v>326</v>
      </c>
      <c r="M1193" t="s">
        <v>374</v>
      </c>
      <c r="N1193" s="1">
        <v>45380</v>
      </c>
      <c r="O1193" s="2" t="s">
        <v>326</v>
      </c>
      <c r="P1193" t="s">
        <v>10</v>
      </c>
      <c r="Q1193" s="1">
        <v>45305</v>
      </c>
      <c r="R1193" t="s">
        <v>112</v>
      </c>
      <c r="S1193">
        <v>35</v>
      </c>
      <c r="T1193">
        <v>7</v>
      </c>
    </row>
    <row r="1194" spans="1:20" hidden="1" x14ac:dyDescent="0.2">
      <c r="A1194" t="s">
        <v>374</v>
      </c>
      <c r="B1194" s="1">
        <v>45380</v>
      </c>
      <c r="C1194" s="2" t="s">
        <v>326</v>
      </c>
      <c r="M1194" t="s">
        <v>374</v>
      </c>
      <c r="N1194" s="1">
        <v>45380</v>
      </c>
      <c r="O1194" s="2" t="s">
        <v>326</v>
      </c>
      <c r="P1194" t="s">
        <v>18</v>
      </c>
      <c r="Q1194" s="1">
        <v>45331</v>
      </c>
      <c r="R1194" t="s">
        <v>112</v>
      </c>
      <c r="S1194">
        <v>32</v>
      </c>
      <c r="T1194">
        <v>1</v>
      </c>
    </row>
    <row r="1195" spans="1:20" hidden="1" x14ac:dyDescent="0.2">
      <c r="A1195" t="s">
        <v>374</v>
      </c>
      <c r="B1195" s="1">
        <v>45380</v>
      </c>
      <c r="C1195" s="2" t="s">
        <v>327</v>
      </c>
      <c r="M1195" t="s">
        <v>374</v>
      </c>
      <c r="N1195" s="1">
        <v>45380</v>
      </c>
      <c r="O1195" s="2" t="s">
        <v>327</v>
      </c>
      <c r="P1195" t="s">
        <v>10</v>
      </c>
      <c r="Q1195" s="1">
        <v>45322</v>
      </c>
      <c r="R1195" t="s">
        <v>112</v>
      </c>
      <c r="S1195">
        <v>35</v>
      </c>
      <c r="T1195">
        <v>8</v>
      </c>
    </row>
    <row r="1196" spans="1:20" x14ac:dyDescent="0.2">
      <c r="A1196" t="s">
        <v>374</v>
      </c>
      <c r="B1196" s="1">
        <v>45380</v>
      </c>
      <c r="C1196" s="2" t="s">
        <v>327</v>
      </c>
      <c r="M1196" t="s">
        <v>374</v>
      </c>
      <c r="N1196" s="1">
        <v>45380</v>
      </c>
      <c r="O1196" s="2" t="s">
        <v>327</v>
      </c>
      <c r="P1196" t="s">
        <v>12</v>
      </c>
      <c r="Q1196" s="1">
        <v>45344</v>
      </c>
    </row>
    <row r="1197" spans="1:20" hidden="1" x14ac:dyDescent="0.2">
      <c r="A1197" t="s">
        <v>374</v>
      </c>
      <c r="B1197" s="1">
        <v>45380</v>
      </c>
      <c r="C1197" s="2" t="s">
        <v>377</v>
      </c>
      <c r="M1197" t="s">
        <v>374</v>
      </c>
      <c r="N1197" s="1">
        <v>45380</v>
      </c>
      <c r="O1197" s="2" t="s">
        <v>377</v>
      </c>
      <c r="P1197" t="s">
        <v>10</v>
      </c>
      <c r="Q1197" s="1">
        <v>45317</v>
      </c>
      <c r="R1197" t="s">
        <v>112</v>
      </c>
      <c r="S1197">
        <v>40</v>
      </c>
      <c r="T1197">
        <v>4</v>
      </c>
    </row>
    <row r="1198" spans="1:20" hidden="1" x14ac:dyDescent="0.2">
      <c r="A1198" t="s">
        <v>374</v>
      </c>
      <c r="B1198" s="1">
        <v>45380</v>
      </c>
      <c r="C1198" s="2" t="s">
        <v>377</v>
      </c>
      <c r="M1198" t="s">
        <v>374</v>
      </c>
      <c r="N1198" s="1">
        <v>45380</v>
      </c>
      <c r="O1198" s="2" t="s">
        <v>377</v>
      </c>
      <c r="P1198" t="s">
        <v>18</v>
      </c>
      <c r="Q1198" s="1">
        <v>45337</v>
      </c>
      <c r="R1198" t="s">
        <v>112</v>
      </c>
      <c r="S1198">
        <v>38</v>
      </c>
      <c r="T1198">
        <v>9</v>
      </c>
    </row>
    <row r="1199" spans="1:20" hidden="1" x14ac:dyDescent="0.2">
      <c r="A1199" t="s">
        <v>374</v>
      </c>
      <c r="B1199" s="1">
        <v>45380</v>
      </c>
      <c r="C1199" s="2" t="s">
        <v>329</v>
      </c>
      <c r="M1199" t="s">
        <v>374</v>
      </c>
      <c r="N1199" s="1">
        <v>45380</v>
      </c>
      <c r="O1199" s="2" t="s">
        <v>329</v>
      </c>
      <c r="P1199" t="s">
        <v>10</v>
      </c>
      <c r="Q1199" s="1">
        <v>45297</v>
      </c>
      <c r="R1199" t="s">
        <v>112</v>
      </c>
      <c r="S1199">
        <v>31</v>
      </c>
      <c r="T1199">
        <v>1</v>
      </c>
    </row>
    <row r="1200" spans="1:20" hidden="1" x14ac:dyDescent="0.2">
      <c r="A1200" t="s">
        <v>374</v>
      </c>
      <c r="B1200" s="1">
        <v>45380</v>
      </c>
      <c r="C1200" s="2" t="s">
        <v>329</v>
      </c>
      <c r="M1200" t="s">
        <v>374</v>
      </c>
      <c r="N1200" s="1">
        <v>45380</v>
      </c>
      <c r="O1200" s="2" t="s">
        <v>329</v>
      </c>
      <c r="P1200" t="s">
        <v>18</v>
      </c>
      <c r="Q1200" s="1">
        <v>45316</v>
      </c>
      <c r="R1200" t="s">
        <v>112</v>
      </c>
      <c r="S1200">
        <v>38</v>
      </c>
      <c r="T1200">
        <v>9</v>
      </c>
    </row>
    <row r="1201" spans="1:20" hidden="1" x14ac:dyDescent="0.2">
      <c r="A1201" t="s">
        <v>374</v>
      </c>
      <c r="B1201" s="1">
        <v>45380</v>
      </c>
      <c r="C1201" s="2" t="s">
        <v>330</v>
      </c>
      <c r="M1201" t="s">
        <v>374</v>
      </c>
      <c r="N1201" s="1">
        <v>45380</v>
      </c>
      <c r="O1201" s="2" t="s">
        <v>330</v>
      </c>
      <c r="P1201" t="s">
        <v>10</v>
      </c>
      <c r="Q1201" s="1">
        <v>45337</v>
      </c>
      <c r="R1201" t="s">
        <v>112</v>
      </c>
      <c r="S1201">
        <v>30</v>
      </c>
      <c r="T1201">
        <v>8</v>
      </c>
    </row>
    <row r="1202" spans="1:20" hidden="1" x14ac:dyDescent="0.2">
      <c r="A1202" t="s">
        <v>374</v>
      </c>
      <c r="B1202" s="1">
        <v>45380</v>
      </c>
      <c r="C1202" s="2" t="s">
        <v>330</v>
      </c>
      <c r="M1202" t="s">
        <v>374</v>
      </c>
      <c r="N1202" s="1">
        <v>45380</v>
      </c>
      <c r="O1202" s="2" t="s">
        <v>330</v>
      </c>
      <c r="P1202" t="s">
        <v>17</v>
      </c>
      <c r="Q1202" s="1">
        <v>45363</v>
      </c>
      <c r="R1202" t="s">
        <v>53</v>
      </c>
      <c r="S1202">
        <v>26</v>
      </c>
      <c r="T1202">
        <v>7</v>
      </c>
    </row>
    <row r="1203" spans="1:20" hidden="1" x14ac:dyDescent="0.2">
      <c r="A1203" t="s">
        <v>374</v>
      </c>
      <c r="B1203" s="1">
        <v>45380</v>
      </c>
      <c r="C1203" s="2" t="s">
        <v>331</v>
      </c>
      <c r="M1203" t="s">
        <v>374</v>
      </c>
      <c r="N1203" s="1">
        <v>45380</v>
      </c>
      <c r="O1203" s="2" t="s">
        <v>331</v>
      </c>
      <c r="P1203" t="s">
        <v>10</v>
      </c>
      <c r="Q1203" s="1">
        <v>45318</v>
      </c>
      <c r="R1203" t="s">
        <v>112</v>
      </c>
      <c r="S1203">
        <v>27</v>
      </c>
      <c r="T1203">
        <v>5</v>
      </c>
    </row>
    <row r="1204" spans="1:20" x14ac:dyDescent="0.2">
      <c r="A1204" t="s">
        <v>374</v>
      </c>
      <c r="B1204" s="1">
        <v>45380</v>
      </c>
      <c r="C1204" s="2" t="s">
        <v>331</v>
      </c>
      <c r="M1204" t="s">
        <v>374</v>
      </c>
      <c r="N1204" s="1">
        <v>45380</v>
      </c>
      <c r="O1204" s="2" t="s">
        <v>331</v>
      </c>
      <c r="P1204" t="s">
        <v>12</v>
      </c>
      <c r="Q1204" s="1">
        <v>45341</v>
      </c>
    </row>
    <row r="1205" spans="1:20" hidden="1" x14ac:dyDescent="0.2">
      <c r="A1205" t="s">
        <v>374</v>
      </c>
      <c r="B1205" s="1">
        <v>45380</v>
      </c>
      <c r="C1205" s="2" t="s">
        <v>332</v>
      </c>
      <c r="M1205" t="s">
        <v>374</v>
      </c>
      <c r="N1205" s="1">
        <v>45380</v>
      </c>
      <c r="O1205" s="2" t="s">
        <v>332</v>
      </c>
      <c r="P1205" t="s">
        <v>10</v>
      </c>
      <c r="Q1205" s="1">
        <v>45346</v>
      </c>
      <c r="R1205" t="s">
        <v>112</v>
      </c>
      <c r="S1205">
        <v>27</v>
      </c>
      <c r="T1205">
        <v>8</v>
      </c>
    </row>
    <row r="1206" spans="1:20" hidden="1" x14ac:dyDescent="0.2">
      <c r="A1206" t="s">
        <v>374</v>
      </c>
      <c r="B1206" s="1">
        <v>45380</v>
      </c>
      <c r="C1206" s="2" t="s">
        <v>332</v>
      </c>
      <c r="M1206" t="s">
        <v>374</v>
      </c>
      <c r="N1206" s="1">
        <v>45380</v>
      </c>
      <c r="O1206" s="2" t="s">
        <v>332</v>
      </c>
      <c r="P1206" t="s">
        <v>18</v>
      </c>
      <c r="Q1206" s="1">
        <v>45375</v>
      </c>
      <c r="R1206" t="s">
        <v>112</v>
      </c>
      <c r="S1206">
        <v>29</v>
      </c>
      <c r="T1206">
        <v>8</v>
      </c>
    </row>
    <row r="1207" spans="1:20" hidden="1" x14ac:dyDescent="0.2">
      <c r="A1207" t="s">
        <v>374</v>
      </c>
      <c r="B1207" s="1">
        <v>45380</v>
      </c>
      <c r="C1207" s="2" t="s">
        <v>378</v>
      </c>
      <c r="M1207" t="s">
        <v>374</v>
      </c>
      <c r="N1207" s="1">
        <v>45380</v>
      </c>
      <c r="O1207" s="2" t="s">
        <v>378</v>
      </c>
      <c r="P1207" t="s">
        <v>10</v>
      </c>
      <c r="Q1207" s="1">
        <v>45262</v>
      </c>
      <c r="R1207" t="s">
        <v>112</v>
      </c>
      <c r="S1207">
        <v>31</v>
      </c>
      <c r="T1207">
        <v>4</v>
      </c>
    </row>
    <row r="1208" spans="1:20" hidden="1" x14ac:dyDescent="0.2">
      <c r="A1208" t="s">
        <v>374</v>
      </c>
      <c r="B1208" s="1">
        <v>45380</v>
      </c>
      <c r="C1208" s="2" t="s">
        <v>378</v>
      </c>
      <c r="M1208" t="s">
        <v>374</v>
      </c>
      <c r="N1208" s="1">
        <v>45380</v>
      </c>
      <c r="O1208" s="2" t="s">
        <v>378</v>
      </c>
      <c r="P1208" t="s">
        <v>17</v>
      </c>
      <c r="Q1208" s="1">
        <v>45273</v>
      </c>
      <c r="R1208" t="s">
        <v>53</v>
      </c>
      <c r="S1208">
        <v>22</v>
      </c>
      <c r="T1208">
        <v>4</v>
      </c>
    </row>
    <row r="1209" spans="1:20" hidden="1" x14ac:dyDescent="0.2">
      <c r="A1209" t="s">
        <v>374</v>
      </c>
      <c r="B1209" s="1">
        <v>45380</v>
      </c>
      <c r="C1209" s="2" t="s">
        <v>333</v>
      </c>
      <c r="M1209" t="s">
        <v>374</v>
      </c>
      <c r="N1209" s="1">
        <v>45380</v>
      </c>
      <c r="O1209" s="2" t="s">
        <v>333</v>
      </c>
      <c r="P1209" t="s">
        <v>10</v>
      </c>
      <c r="Q1209" s="1">
        <v>45278</v>
      </c>
      <c r="R1209" t="s">
        <v>112</v>
      </c>
      <c r="S1209">
        <v>33</v>
      </c>
      <c r="T1209">
        <v>5</v>
      </c>
    </row>
    <row r="1210" spans="1:20" hidden="1" x14ac:dyDescent="0.2">
      <c r="A1210" t="s">
        <v>374</v>
      </c>
      <c r="B1210" s="1">
        <v>45380</v>
      </c>
      <c r="C1210" s="2" t="s">
        <v>333</v>
      </c>
      <c r="M1210" t="s">
        <v>374</v>
      </c>
      <c r="N1210" s="1">
        <v>45380</v>
      </c>
      <c r="O1210" s="2" t="s">
        <v>333</v>
      </c>
      <c r="P1210" t="s">
        <v>18</v>
      </c>
      <c r="Q1210" s="1">
        <v>45313</v>
      </c>
      <c r="R1210" t="s">
        <v>112</v>
      </c>
      <c r="S1210">
        <v>31</v>
      </c>
      <c r="T1210">
        <v>6</v>
      </c>
    </row>
    <row r="1211" spans="1:20" x14ac:dyDescent="0.2">
      <c r="A1211" t="s">
        <v>374</v>
      </c>
      <c r="B1211" s="1">
        <v>45380</v>
      </c>
      <c r="C1211" s="2" t="s">
        <v>333</v>
      </c>
      <c r="M1211" t="s">
        <v>374</v>
      </c>
      <c r="N1211" s="1">
        <v>45380</v>
      </c>
      <c r="O1211" s="2" t="s">
        <v>333</v>
      </c>
      <c r="P1211" t="s">
        <v>12</v>
      </c>
      <c r="Q1211" s="1">
        <v>45327</v>
      </c>
    </row>
    <row r="1212" spans="1:20" hidden="1" x14ac:dyDescent="0.2">
      <c r="A1212" t="s">
        <v>374</v>
      </c>
      <c r="B1212" s="1">
        <v>45380</v>
      </c>
      <c r="C1212" s="2" t="s">
        <v>379</v>
      </c>
      <c r="M1212" t="s">
        <v>374</v>
      </c>
      <c r="N1212" s="1">
        <v>45380</v>
      </c>
      <c r="O1212" s="2" t="s">
        <v>379</v>
      </c>
      <c r="P1212" t="s">
        <v>10</v>
      </c>
      <c r="Q1212" s="1">
        <v>45343</v>
      </c>
      <c r="R1212" t="s">
        <v>112</v>
      </c>
      <c r="S1212">
        <v>41</v>
      </c>
      <c r="T1212">
        <v>7</v>
      </c>
    </row>
    <row r="1213" spans="1:20" x14ac:dyDescent="0.2">
      <c r="A1213" t="s">
        <v>374</v>
      </c>
      <c r="B1213" s="1">
        <v>45380</v>
      </c>
      <c r="C1213" s="2" t="s">
        <v>379</v>
      </c>
      <c r="M1213" t="s">
        <v>374</v>
      </c>
      <c r="N1213" s="1">
        <v>45380</v>
      </c>
      <c r="O1213" s="2" t="s">
        <v>379</v>
      </c>
      <c r="P1213" t="s">
        <v>12</v>
      </c>
      <c r="Q1213" s="1">
        <v>45357</v>
      </c>
    </row>
    <row r="1214" spans="1:20" hidden="1" x14ac:dyDescent="0.2">
      <c r="A1214" t="s">
        <v>374</v>
      </c>
      <c r="B1214" s="1">
        <v>45380</v>
      </c>
      <c r="C1214" s="2" t="s">
        <v>334</v>
      </c>
      <c r="M1214" t="s">
        <v>374</v>
      </c>
      <c r="N1214" s="1">
        <v>45380</v>
      </c>
      <c r="O1214" s="2" t="s">
        <v>334</v>
      </c>
      <c r="P1214" t="s">
        <v>10</v>
      </c>
      <c r="Q1214" s="1">
        <v>45314</v>
      </c>
      <c r="R1214" t="s">
        <v>112</v>
      </c>
      <c r="S1214">
        <v>42</v>
      </c>
      <c r="T1214">
        <v>2</v>
      </c>
    </row>
    <row r="1215" spans="1:20" hidden="1" x14ac:dyDescent="0.2">
      <c r="A1215" t="s">
        <v>374</v>
      </c>
      <c r="B1215" s="1">
        <v>45380</v>
      </c>
      <c r="C1215" s="2" t="s">
        <v>334</v>
      </c>
      <c r="M1215" t="s">
        <v>374</v>
      </c>
      <c r="N1215" s="1">
        <v>45380</v>
      </c>
      <c r="O1215" s="2" t="s">
        <v>334</v>
      </c>
      <c r="P1215" t="s">
        <v>18</v>
      </c>
      <c r="Q1215" s="1">
        <v>45349</v>
      </c>
      <c r="R1215" t="s">
        <v>112</v>
      </c>
      <c r="S1215">
        <v>27</v>
      </c>
      <c r="T1215">
        <v>10</v>
      </c>
    </row>
    <row r="1216" spans="1:20" hidden="1" x14ac:dyDescent="0.2">
      <c r="A1216" t="s">
        <v>374</v>
      </c>
      <c r="B1216" s="1">
        <v>45380</v>
      </c>
      <c r="C1216" s="2" t="s">
        <v>334</v>
      </c>
      <c r="M1216" t="s">
        <v>374</v>
      </c>
      <c r="N1216" s="1">
        <v>45380</v>
      </c>
      <c r="O1216" s="2" t="s">
        <v>334</v>
      </c>
      <c r="P1216" t="s">
        <v>18</v>
      </c>
      <c r="Q1216" s="1">
        <v>45374</v>
      </c>
      <c r="R1216" t="s">
        <v>112</v>
      </c>
      <c r="S1216">
        <v>39</v>
      </c>
      <c r="T1216">
        <v>1</v>
      </c>
    </row>
    <row r="1217" spans="1:20" hidden="1" x14ac:dyDescent="0.2">
      <c r="A1217" t="s">
        <v>374</v>
      </c>
      <c r="B1217" s="1">
        <v>45380</v>
      </c>
      <c r="C1217" s="2" t="s">
        <v>336</v>
      </c>
      <c r="M1217" t="s">
        <v>374</v>
      </c>
      <c r="N1217" s="1">
        <v>45380</v>
      </c>
      <c r="O1217" s="2" t="s">
        <v>336</v>
      </c>
      <c r="P1217" t="s">
        <v>10</v>
      </c>
      <c r="Q1217" s="1">
        <v>45324</v>
      </c>
      <c r="R1217" t="s">
        <v>112</v>
      </c>
      <c r="S1217">
        <v>39</v>
      </c>
      <c r="T1217">
        <v>4</v>
      </c>
    </row>
    <row r="1218" spans="1:20" hidden="1" x14ac:dyDescent="0.2">
      <c r="A1218" t="s">
        <v>374</v>
      </c>
      <c r="B1218" s="1">
        <v>45380</v>
      </c>
      <c r="C1218" s="2" t="s">
        <v>338</v>
      </c>
      <c r="M1218" t="s">
        <v>374</v>
      </c>
      <c r="N1218" s="1">
        <v>45380</v>
      </c>
      <c r="O1218" s="2" t="s">
        <v>338</v>
      </c>
      <c r="P1218" t="s">
        <v>10</v>
      </c>
      <c r="Q1218" s="1">
        <v>45268</v>
      </c>
      <c r="R1218" t="s">
        <v>112</v>
      </c>
      <c r="S1218">
        <v>27</v>
      </c>
      <c r="T1218">
        <v>4</v>
      </c>
    </row>
    <row r="1219" spans="1:20" hidden="1" x14ac:dyDescent="0.2">
      <c r="A1219" t="s">
        <v>374</v>
      </c>
      <c r="B1219" s="1">
        <v>45380</v>
      </c>
      <c r="C1219" s="2" t="s">
        <v>338</v>
      </c>
      <c r="M1219" t="s">
        <v>374</v>
      </c>
      <c r="N1219" s="1">
        <v>45380</v>
      </c>
      <c r="O1219" s="2" t="s">
        <v>338</v>
      </c>
      <c r="P1219" t="s">
        <v>18</v>
      </c>
      <c r="Q1219" s="1">
        <v>45275</v>
      </c>
      <c r="R1219" t="s">
        <v>112</v>
      </c>
      <c r="S1219">
        <v>28</v>
      </c>
      <c r="T1219">
        <v>3</v>
      </c>
    </row>
    <row r="1220" spans="1:20" x14ac:dyDescent="0.2">
      <c r="A1220" t="s">
        <v>374</v>
      </c>
      <c r="B1220" s="1">
        <v>45380</v>
      </c>
      <c r="C1220" s="2" t="s">
        <v>338</v>
      </c>
      <c r="M1220" t="s">
        <v>374</v>
      </c>
      <c r="N1220" s="1">
        <v>45380</v>
      </c>
      <c r="O1220" s="2" t="s">
        <v>338</v>
      </c>
      <c r="P1220" t="s">
        <v>12</v>
      </c>
      <c r="Q1220" s="1">
        <v>45300</v>
      </c>
    </row>
    <row r="1221" spans="1:20" hidden="1" x14ac:dyDescent="0.2">
      <c r="A1221" t="s">
        <v>374</v>
      </c>
      <c r="B1221" s="1">
        <v>45380</v>
      </c>
      <c r="C1221" s="2" t="s">
        <v>380</v>
      </c>
      <c r="M1221" t="s">
        <v>374</v>
      </c>
      <c r="N1221" s="1">
        <v>45380</v>
      </c>
      <c r="O1221" s="2" t="s">
        <v>380</v>
      </c>
      <c r="P1221" t="s">
        <v>10</v>
      </c>
      <c r="Q1221" s="1">
        <v>45283</v>
      </c>
      <c r="R1221" t="s">
        <v>112</v>
      </c>
      <c r="S1221">
        <v>27</v>
      </c>
      <c r="T1221">
        <v>1</v>
      </c>
    </row>
    <row r="1222" spans="1:20" hidden="1" x14ac:dyDescent="0.2">
      <c r="A1222" t="s">
        <v>374</v>
      </c>
      <c r="B1222" s="1">
        <v>45380</v>
      </c>
      <c r="C1222" s="2" t="s">
        <v>380</v>
      </c>
      <c r="M1222" t="s">
        <v>374</v>
      </c>
      <c r="N1222" s="1">
        <v>45380</v>
      </c>
      <c r="O1222" s="2" t="s">
        <v>380</v>
      </c>
      <c r="P1222" t="s">
        <v>17</v>
      </c>
      <c r="Q1222" s="1">
        <v>45299</v>
      </c>
      <c r="R1222" t="s">
        <v>53</v>
      </c>
      <c r="S1222">
        <v>20</v>
      </c>
      <c r="T1222">
        <v>6</v>
      </c>
    </row>
    <row r="1223" spans="1:20" hidden="1" x14ac:dyDescent="0.2">
      <c r="A1223" t="s">
        <v>374</v>
      </c>
      <c r="B1223" s="1">
        <v>45380</v>
      </c>
      <c r="C1223" s="2" t="s">
        <v>380</v>
      </c>
      <c r="M1223" t="s">
        <v>374</v>
      </c>
      <c r="N1223" s="1">
        <v>45380</v>
      </c>
      <c r="O1223" s="2" t="s">
        <v>380</v>
      </c>
      <c r="P1223" t="s">
        <v>18</v>
      </c>
      <c r="Q1223" s="1">
        <v>45321</v>
      </c>
      <c r="R1223" t="s">
        <v>53</v>
      </c>
      <c r="S1223">
        <v>26</v>
      </c>
      <c r="T1223">
        <v>6</v>
      </c>
    </row>
    <row r="1224" spans="1:20" hidden="1" x14ac:dyDescent="0.2">
      <c r="A1224" t="s">
        <v>374</v>
      </c>
      <c r="B1224" s="1">
        <v>45380</v>
      </c>
      <c r="C1224" s="2" t="s">
        <v>339</v>
      </c>
      <c r="M1224" t="s">
        <v>374</v>
      </c>
      <c r="N1224" s="1">
        <v>45380</v>
      </c>
      <c r="O1224" s="2" t="s">
        <v>339</v>
      </c>
      <c r="P1224" t="s">
        <v>10</v>
      </c>
      <c r="Q1224" s="1">
        <v>45273</v>
      </c>
      <c r="R1224" t="s">
        <v>112</v>
      </c>
      <c r="S1224">
        <v>31</v>
      </c>
      <c r="T1224">
        <v>4</v>
      </c>
    </row>
    <row r="1225" spans="1:20" hidden="1" x14ac:dyDescent="0.2">
      <c r="A1225" t="s">
        <v>374</v>
      </c>
      <c r="B1225" s="1">
        <v>45380</v>
      </c>
      <c r="C1225" s="2" t="s">
        <v>339</v>
      </c>
      <c r="M1225" t="s">
        <v>374</v>
      </c>
      <c r="N1225" s="1">
        <v>45380</v>
      </c>
      <c r="O1225" s="2" t="s">
        <v>339</v>
      </c>
      <c r="P1225" t="s">
        <v>17</v>
      </c>
      <c r="Q1225" s="1">
        <v>45290</v>
      </c>
      <c r="R1225" t="s">
        <v>53</v>
      </c>
      <c r="S1225">
        <v>24</v>
      </c>
      <c r="T1225">
        <v>6</v>
      </c>
    </row>
    <row r="1226" spans="1:20" x14ac:dyDescent="0.2">
      <c r="A1226" t="s">
        <v>374</v>
      </c>
      <c r="B1226" s="1">
        <v>45380</v>
      </c>
      <c r="C1226" s="2" t="s">
        <v>339</v>
      </c>
      <c r="M1226" t="s">
        <v>374</v>
      </c>
      <c r="N1226" s="1">
        <v>45380</v>
      </c>
      <c r="O1226" s="2" t="s">
        <v>339</v>
      </c>
      <c r="P1226" t="s">
        <v>12</v>
      </c>
      <c r="Q1226" s="1">
        <v>45321</v>
      </c>
    </row>
    <row r="1227" spans="1:20" hidden="1" x14ac:dyDescent="0.2">
      <c r="A1227" t="s">
        <v>374</v>
      </c>
      <c r="B1227" s="1">
        <v>45380</v>
      </c>
      <c r="C1227" s="2" t="s">
        <v>340</v>
      </c>
      <c r="M1227" t="s">
        <v>374</v>
      </c>
      <c r="N1227" s="1">
        <v>45380</v>
      </c>
      <c r="O1227" s="2" t="s">
        <v>340</v>
      </c>
      <c r="P1227" t="s">
        <v>10</v>
      </c>
      <c r="Q1227" s="1">
        <v>45340</v>
      </c>
      <c r="R1227" t="s">
        <v>112</v>
      </c>
      <c r="S1227">
        <v>41</v>
      </c>
      <c r="T1227">
        <v>4</v>
      </c>
    </row>
    <row r="1228" spans="1:20" hidden="1" x14ac:dyDescent="0.2">
      <c r="A1228" t="s">
        <v>374</v>
      </c>
      <c r="B1228" s="1">
        <v>45380</v>
      </c>
      <c r="C1228" s="2" t="s">
        <v>340</v>
      </c>
      <c r="M1228" t="s">
        <v>374</v>
      </c>
      <c r="N1228" s="1">
        <v>45380</v>
      </c>
      <c r="O1228" s="2" t="s">
        <v>340</v>
      </c>
      <c r="P1228" t="s">
        <v>17</v>
      </c>
      <c r="Q1228" s="1">
        <v>45358</v>
      </c>
      <c r="R1228" t="s">
        <v>53</v>
      </c>
      <c r="S1228">
        <v>23</v>
      </c>
      <c r="T1228">
        <v>6</v>
      </c>
    </row>
    <row r="1229" spans="1:20" x14ac:dyDescent="0.2">
      <c r="A1229" t="s">
        <v>374</v>
      </c>
      <c r="B1229" s="1">
        <v>45380</v>
      </c>
      <c r="C1229" s="2" t="s">
        <v>340</v>
      </c>
      <c r="M1229" t="s">
        <v>374</v>
      </c>
      <c r="N1229" s="1">
        <v>45380</v>
      </c>
      <c r="O1229" s="2" t="s">
        <v>340</v>
      </c>
      <c r="P1229" t="s">
        <v>12</v>
      </c>
      <c r="Q1229" s="1">
        <v>45366</v>
      </c>
    </row>
    <row r="1230" spans="1:20" hidden="1" x14ac:dyDescent="0.2">
      <c r="A1230" t="s">
        <v>374</v>
      </c>
      <c r="B1230" s="1">
        <v>45380</v>
      </c>
      <c r="C1230" s="2" t="s">
        <v>343</v>
      </c>
      <c r="M1230" t="s">
        <v>374</v>
      </c>
      <c r="N1230" s="1">
        <v>45380</v>
      </c>
      <c r="O1230" s="2" t="s">
        <v>343</v>
      </c>
      <c r="P1230" t="s">
        <v>10</v>
      </c>
      <c r="Q1230" s="1">
        <v>45326</v>
      </c>
      <c r="R1230" t="s">
        <v>112</v>
      </c>
      <c r="S1230">
        <v>42</v>
      </c>
      <c r="T1230">
        <v>1</v>
      </c>
    </row>
    <row r="1231" spans="1:20" hidden="1" x14ac:dyDescent="0.2">
      <c r="A1231" t="s">
        <v>374</v>
      </c>
      <c r="B1231" s="1">
        <v>45380</v>
      </c>
      <c r="C1231" s="2" t="s">
        <v>343</v>
      </c>
      <c r="M1231" t="s">
        <v>374</v>
      </c>
      <c r="N1231" s="1">
        <v>45380</v>
      </c>
      <c r="O1231" s="2" t="s">
        <v>343</v>
      </c>
      <c r="P1231" t="s">
        <v>18</v>
      </c>
      <c r="Q1231" s="1">
        <v>45363</v>
      </c>
      <c r="R1231" t="s">
        <v>112</v>
      </c>
      <c r="S1231">
        <v>28</v>
      </c>
      <c r="T1231">
        <v>5</v>
      </c>
    </row>
    <row r="1232" spans="1:20" hidden="1" x14ac:dyDescent="0.2">
      <c r="A1232" t="s">
        <v>374</v>
      </c>
      <c r="B1232" s="1">
        <v>45380</v>
      </c>
      <c r="C1232" s="2" t="s">
        <v>343</v>
      </c>
      <c r="M1232" t="s">
        <v>374</v>
      </c>
      <c r="N1232" s="1">
        <v>45380</v>
      </c>
      <c r="O1232" s="2" t="s">
        <v>343</v>
      </c>
      <c r="P1232" t="s">
        <v>17</v>
      </c>
      <c r="Q1232" s="1">
        <v>45373</v>
      </c>
      <c r="R1232" t="s">
        <v>53</v>
      </c>
      <c r="S1232">
        <v>25</v>
      </c>
      <c r="T1232">
        <v>7</v>
      </c>
    </row>
    <row r="1233" spans="1:20" hidden="1" x14ac:dyDescent="0.2">
      <c r="A1233" t="s">
        <v>374</v>
      </c>
      <c r="B1233" s="1">
        <v>45380</v>
      </c>
      <c r="C1233" s="2" t="s">
        <v>344</v>
      </c>
      <c r="M1233" t="s">
        <v>374</v>
      </c>
      <c r="N1233" s="1">
        <v>45380</v>
      </c>
      <c r="O1233" s="2" t="s">
        <v>344</v>
      </c>
      <c r="P1233" t="s">
        <v>10</v>
      </c>
      <c r="Q1233" s="1">
        <v>45336</v>
      </c>
      <c r="R1233" t="s">
        <v>112</v>
      </c>
      <c r="S1233">
        <v>30</v>
      </c>
      <c r="T1233">
        <v>2</v>
      </c>
    </row>
    <row r="1234" spans="1:20" hidden="1" x14ac:dyDescent="0.2">
      <c r="A1234" t="s">
        <v>374</v>
      </c>
      <c r="B1234" s="1">
        <v>45380</v>
      </c>
      <c r="C1234" s="2" t="s">
        <v>344</v>
      </c>
      <c r="M1234" t="s">
        <v>374</v>
      </c>
      <c r="N1234" s="1">
        <v>45380</v>
      </c>
      <c r="O1234" s="2" t="s">
        <v>344</v>
      </c>
      <c r="P1234" t="s">
        <v>18</v>
      </c>
      <c r="Q1234" s="1">
        <v>45351</v>
      </c>
      <c r="R1234" t="s">
        <v>112</v>
      </c>
      <c r="S1234">
        <v>32</v>
      </c>
      <c r="T1234">
        <v>9</v>
      </c>
    </row>
    <row r="1235" spans="1:20" hidden="1" x14ac:dyDescent="0.2">
      <c r="A1235" t="s">
        <v>374</v>
      </c>
      <c r="B1235" s="1">
        <v>45380</v>
      </c>
      <c r="C1235" s="2" t="s">
        <v>345</v>
      </c>
      <c r="M1235" t="s">
        <v>374</v>
      </c>
      <c r="N1235" s="1">
        <v>45380</v>
      </c>
      <c r="O1235" s="2" t="s">
        <v>345</v>
      </c>
      <c r="P1235" t="s">
        <v>10</v>
      </c>
      <c r="Q1235" s="1">
        <v>45315</v>
      </c>
      <c r="R1235" t="s">
        <v>112</v>
      </c>
      <c r="S1235">
        <v>32</v>
      </c>
      <c r="T1235">
        <v>7</v>
      </c>
    </row>
    <row r="1236" spans="1:20" hidden="1" x14ac:dyDescent="0.2">
      <c r="A1236" t="s">
        <v>374</v>
      </c>
      <c r="B1236" s="1">
        <v>45380</v>
      </c>
      <c r="C1236" s="2" t="s">
        <v>381</v>
      </c>
      <c r="M1236" t="s">
        <v>374</v>
      </c>
      <c r="N1236" s="1">
        <v>45380</v>
      </c>
      <c r="O1236" s="2" t="s">
        <v>381</v>
      </c>
      <c r="P1236" t="s">
        <v>10</v>
      </c>
      <c r="Q1236" s="1">
        <v>45312</v>
      </c>
      <c r="R1236" t="s">
        <v>112</v>
      </c>
      <c r="S1236">
        <v>42</v>
      </c>
      <c r="T1236">
        <v>8</v>
      </c>
    </row>
    <row r="1237" spans="1:20" hidden="1" x14ac:dyDescent="0.2">
      <c r="A1237" t="s">
        <v>374</v>
      </c>
      <c r="B1237" s="1">
        <v>45380</v>
      </c>
      <c r="C1237" s="2" t="s">
        <v>381</v>
      </c>
      <c r="M1237" t="s">
        <v>374</v>
      </c>
      <c r="N1237" s="1">
        <v>45380</v>
      </c>
      <c r="O1237" s="2" t="s">
        <v>381</v>
      </c>
      <c r="P1237" t="s">
        <v>17</v>
      </c>
      <c r="Q1237" s="1">
        <v>45333</v>
      </c>
      <c r="R1237" t="s">
        <v>53</v>
      </c>
      <c r="S1237">
        <v>21</v>
      </c>
      <c r="T1237">
        <v>6</v>
      </c>
    </row>
    <row r="1238" spans="1:20" hidden="1" x14ac:dyDescent="0.2">
      <c r="A1238" t="s">
        <v>374</v>
      </c>
      <c r="B1238" s="1">
        <v>45380</v>
      </c>
      <c r="C1238" s="2" t="s">
        <v>381</v>
      </c>
      <c r="M1238" t="s">
        <v>374</v>
      </c>
      <c r="N1238" s="1">
        <v>45380</v>
      </c>
      <c r="O1238" s="2" t="s">
        <v>381</v>
      </c>
      <c r="P1238" t="s">
        <v>17</v>
      </c>
      <c r="Q1238" s="1">
        <v>45342</v>
      </c>
      <c r="R1238" t="s">
        <v>16</v>
      </c>
      <c r="S1238">
        <v>16</v>
      </c>
      <c r="T1238">
        <v>3</v>
      </c>
    </row>
    <row r="1239" spans="1:20" hidden="1" x14ac:dyDescent="0.2">
      <c r="A1239" t="s">
        <v>374</v>
      </c>
      <c r="B1239" s="1">
        <v>45380</v>
      </c>
      <c r="C1239" s="2" t="s">
        <v>347</v>
      </c>
      <c r="M1239" t="s">
        <v>374</v>
      </c>
      <c r="N1239" s="1">
        <v>45380</v>
      </c>
      <c r="O1239" s="2" t="s">
        <v>347</v>
      </c>
      <c r="P1239" t="s">
        <v>10</v>
      </c>
      <c r="Q1239" s="1">
        <v>45276</v>
      </c>
      <c r="R1239" t="s">
        <v>112</v>
      </c>
      <c r="S1239">
        <v>42</v>
      </c>
      <c r="T1239">
        <v>1</v>
      </c>
    </row>
    <row r="1240" spans="1:20" hidden="1" x14ac:dyDescent="0.2">
      <c r="A1240" t="s">
        <v>374</v>
      </c>
      <c r="B1240" s="1">
        <v>45380</v>
      </c>
      <c r="C1240" s="2" t="s">
        <v>347</v>
      </c>
      <c r="M1240" t="s">
        <v>374</v>
      </c>
      <c r="N1240" s="1">
        <v>45380</v>
      </c>
      <c r="O1240" s="2" t="s">
        <v>347</v>
      </c>
      <c r="P1240" t="s">
        <v>18</v>
      </c>
      <c r="Q1240" s="1">
        <v>45307</v>
      </c>
      <c r="R1240" t="s">
        <v>112</v>
      </c>
      <c r="S1240">
        <v>36</v>
      </c>
      <c r="T1240">
        <v>9</v>
      </c>
    </row>
    <row r="1241" spans="1:20" hidden="1" x14ac:dyDescent="0.2">
      <c r="A1241" t="s">
        <v>374</v>
      </c>
      <c r="B1241" s="1">
        <v>45380</v>
      </c>
      <c r="C1241" s="2" t="s">
        <v>347</v>
      </c>
      <c r="M1241" t="s">
        <v>374</v>
      </c>
      <c r="N1241" s="1">
        <v>45380</v>
      </c>
      <c r="O1241" s="2" t="s">
        <v>347</v>
      </c>
      <c r="P1241" t="s">
        <v>18</v>
      </c>
      <c r="Q1241" s="1">
        <v>45335</v>
      </c>
      <c r="R1241" t="s">
        <v>112</v>
      </c>
      <c r="S1241">
        <v>42</v>
      </c>
      <c r="T1241">
        <v>1</v>
      </c>
    </row>
    <row r="1242" spans="1:20" x14ac:dyDescent="0.2">
      <c r="A1242" t="s">
        <v>374</v>
      </c>
      <c r="B1242" s="1">
        <v>45380</v>
      </c>
      <c r="C1242" s="2" t="s">
        <v>347</v>
      </c>
      <c r="M1242" t="s">
        <v>374</v>
      </c>
      <c r="N1242" s="1">
        <v>45380</v>
      </c>
      <c r="O1242" s="2" t="s">
        <v>347</v>
      </c>
      <c r="P1242" t="s">
        <v>12</v>
      </c>
      <c r="Q1242" s="1">
        <v>45359</v>
      </c>
    </row>
    <row r="1243" spans="1:20" hidden="1" x14ac:dyDescent="0.2">
      <c r="A1243" t="s">
        <v>374</v>
      </c>
      <c r="B1243" s="1">
        <v>45380</v>
      </c>
      <c r="C1243" s="2" t="s">
        <v>348</v>
      </c>
      <c r="M1243" t="s">
        <v>374</v>
      </c>
      <c r="N1243" s="1">
        <v>45380</v>
      </c>
      <c r="O1243" s="2" t="s">
        <v>348</v>
      </c>
      <c r="P1243" t="s">
        <v>10</v>
      </c>
      <c r="Q1243" s="1">
        <v>45317</v>
      </c>
      <c r="R1243" t="s">
        <v>112</v>
      </c>
      <c r="S1243">
        <v>41</v>
      </c>
      <c r="T1243">
        <v>10</v>
      </c>
    </row>
    <row r="1244" spans="1:20" hidden="1" x14ac:dyDescent="0.2">
      <c r="A1244" t="s">
        <v>374</v>
      </c>
      <c r="B1244" s="1">
        <v>45380</v>
      </c>
      <c r="C1244" s="2" t="s">
        <v>348</v>
      </c>
      <c r="M1244" t="s">
        <v>374</v>
      </c>
      <c r="N1244" s="1">
        <v>45380</v>
      </c>
      <c r="O1244" s="2" t="s">
        <v>348</v>
      </c>
      <c r="P1244" t="s">
        <v>18</v>
      </c>
      <c r="Q1244" s="1">
        <v>45335</v>
      </c>
      <c r="R1244" t="s">
        <v>112</v>
      </c>
      <c r="S1244">
        <v>34</v>
      </c>
      <c r="T1244">
        <v>6</v>
      </c>
    </row>
    <row r="1245" spans="1:20" hidden="1" x14ac:dyDescent="0.2">
      <c r="A1245" t="s">
        <v>374</v>
      </c>
      <c r="B1245" s="1">
        <v>45380</v>
      </c>
      <c r="C1245" s="2" t="s">
        <v>382</v>
      </c>
      <c r="M1245" t="s">
        <v>374</v>
      </c>
      <c r="N1245" s="1">
        <v>45380</v>
      </c>
      <c r="O1245" s="2" t="s">
        <v>382</v>
      </c>
      <c r="P1245" t="s">
        <v>10</v>
      </c>
      <c r="Q1245" s="1">
        <v>45338</v>
      </c>
      <c r="R1245" t="s">
        <v>112</v>
      </c>
      <c r="S1245">
        <v>30</v>
      </c>
      <c r="T1245">
        <v>2</v>
      </c>
    </row>
    <row r="1246" spans="1:20" hidden="1" x14ac:dyDescent="0.2">
      <c r="A1246" t="s">
        <v>374</v>
      </c>
      <c r="B1246" s="1">
        <v>45380</v>
      </c>
      <c r="C1246" s="2" t="s">
        <v>382</v>
      </c>
      <c r="M1246" t="s">
        <v>374</v>
      </c>
      <c r="N1246" s="1">
        <v>45380</v>
      </c>
      <c r="O1246" s="2" t="s">
        <v>382</v>
      </c>
      <c r="P1246" t="s">
        <v>17</v>
      </c>
      <c r="Q1246" s="1">
        <v>45357</v>
      </c>
      <c r="R1246" t="s">
        <v>53</v>
      </c>
      <c r="S1246">
        <v>26</v>
      </c>
      <c r="T1246">
        <v>3</v>
      </c>
    </row>
    <row r="1247" spans="1:20" hidden="1" x14ac:dyDescent="0.2">
      <c r="A1247" t="s">
        <v>374</v>
      </c>
      <c r="B1247" s="1">
        <v>45380</v>
      </c>
      <c r="C1247" s="2" t="s">
        <v>349</v>
      </c>
      <c r="M1247" t="s">
        <v>374</v>
      </c>
      <c r="N1247" s="1">
        <v>45380</v>
      </c>
      <c r="O1247" s="2" t="s">
        <v>349</v>
      </c>
      <c r="P1247" t="s">
        <v>10</v>
      </c>
      <c r="Q1247" s="1">
        <v>45272</v>
      </c>
      <c r="R1247" t="s">
        <v>112</v>
      </c>
      <c r="S1247">
        <v>37</v>
      </c>
      <c r="T1247">
        <v>1</v>
      </c>
    </row>
    <row r="1248" spans="1:20" hidden="1" x14ac:dyDescent="0.2">
      <c r="A1248" t="s">
        <v>374</v>
      </c>
      <c r="B1248" s="1">
        <v>45380</v>
      </c>
      <c r="C1248" s="2" t="s">
        <v>349</v>
      </c>
      <c r="M1248" t="s">
        <v>374</v>
      </c>
      <c r="N1248" s="1">
        <v>45380</v>
      </c>
      <c r="O1248" s="2" t="s">
        <v>349</v>
      </c>
      <c r="P1248" t="s">
        <v>18</v>
      </c>
      <c r="Q1248" s="1">
        <v>45283</v>
      </c>
      <c r="R1248" t="s">
        <v>112</v>
      </c>
      <c r="S1248">
        <v>33</v>
      </c>
      <c r="T1248">
        <v>6</v>
      </c>
    </row>
    <row r="1249" spans="1:20" hidden="1" x14ac:dyDescent="0.2">
      <c r="A1249" t="s">
        <v>374</v>
      </c>
      <c r="B1249" s="1">
        <v>45380</v>
      </c>
      <c r="C1249" s="2" t="s">
        <v>350</v>
      </c>
      <c r="M1249" t="s">
        <v>374</v>
      </c>
      <c r="N1249" s="1">
        <v>45380</v>
      </c>
      <c r="O1249" s="2" t="s">
        <v>350</v>
      </c>
      <c r="P1249" t="s">
        <v>10</v>
      </c>
      <c r="Q1249" s="1">
        <v>45287</v>
      </c>
      <c r="R1249" t="s">
        <v>112</v>
      </c>
      <c r="S1249">
        <v>41</v>
      </c>
      <c r="T1249">
        <v>8</v>
      </c>
    </row>
    <row r="1250" spans="1:20" hidden="1" x14ac:dyDescent="0.2">
      <c r="A1250" t="s">
        <v>374</v>
      </c>
      <c r="B1250" s="1">
        <v>45380</v>
      </c>
      <c r="C1250" s="2" t="s">
        <v>350</v>
      </c>
      <c r="M1250" t="s">
        <v>374</v>
      </c>
      <c r="N1250" s="1">
        <v>45380</v>
      </c>
      <c r="O1250" s="2" t="s">
        <v>350</v>
      </c>
      <c r="P1250" t="s">
        <v>17</v>
      </c>
      <c r="Q1250" s="1">
        <v>45324</v>
      </c>
      <c r="R1250" t="s">
        <v>53</v>
      </c>
      <c r="S1250">
        <v>25</v>
      </c>
      <c r="T1250">
        <v>1</v>
      </c>
    </row>
    <row r="1251" spans="1:20" x14ac:dyDescent="0.2">
      <c r="A1251" t="s">
        <v>374</v>
      </c>
      <c r="B1251" s="1">
        <v>45380</v>
      </c>
      <c r="C1251" s="2" t="s">
        <v>350</v>
      </c>
      <c r="M1251" t="s">
        <v>374</v>
      </c>
      <c r="N1251" s="1">
        <v>45380</v>
      </c>
      <c r="O1251" s="2" t="s">
        <v>350</v>
      </c>
      <c r="P1251" t="s">
        <v>12</v>
      </c>
      <c r="Q1251" s="1">
        <v>45352</v>
      </c>
    </row>
    <row r="1252" spans="1:20" hidden="1" x14ac:dyDescent="0.2">
      <c r="A1252" t="s">
        <v>374</v>
      </c>
      <c r="B1252" s="1">
        <v>45380</v>
      </c>
      <c r="C1252" s="2" t="s">
        <v>351</v>
      </c>
      <c r="M1252" t="s">
        <v>374</v>
      </c>
      <c r="N1252" s="1">
        <v>45380</v>
      </c>
      <c r="O1252" s="2" t="s">
        <v>351</v>
      </c>
      <c r="P1252" t="s">
        <v>10</v>
      </c>
      <c r="Q1252" s="1">
        <v>45290</v>
      </c>
      <c r="R1252" t="s">
        <v>112</v>
      </c>
      <c r="S1252">
        <v>39</v>
      </c>
      <c r="T1252">
        <v>3</v>
      </c>
    </row>
    <row r="1253" spans="1:20" hidden="1" x14ac:dyDescent="0.2">
      <c r="A1253" t="s">
        <v>374</v>
      </c>
      <c r="B1253" s="1">
        <v>45380</v>
      </c>
      <c r="C1253" s="2" t="s">
        <v>351</v>
      </c>
      <c r="M1253" t="s">
        <v>374</v>
      </c>
      <c r="N1253" s="1">
        <v>45380</v>
      </c>
      <c r="O1253" s="2" t="s">
        <v>351</v>
      </c>
      <c r="P1253" t="s">
        <v>18</v>
      </c>
      <c r="Q1253" s="1">
        <v>45297</v>
      </c>
      <c r="R1253" t="s">
        <v>112</v>
      </c>
      <c r="S1253">
        <v>36</v>
      </c>
      <c r="T1253">
        <v>9</v>
      </c>
    </row>
    <row r="1254" spans="1:20" hidden="1" x14ac:dyDescent="0.2">
      <c r="A1254" t="s">
        <v>374</v>
      </c>
      <c r="B1254" s="1">
        <v>45380</v>
      </c>
      <c r="C1254" s="2" t="s">
        <v>351</v>
      </c>
      <c r="M1254" t="s">
        <v>374</v>
      </c>
      <c r="N1254" s="1">
        <v>45380</v>
      </c>
      <c r="O1254" s="2" t="s">
        <v>351</v>
      </c>
      <c r="P1254" t="s">
        <v>17</v>
      </c>
      <c r="Q1254" s="1">
        <v>45322</v>
      </c>
      <c r="R1254" t="s">
        <v>53</v>
      </c>
      <c r="S1254">
        <v>23</v>
      </c>
      <c r="T1254">
        <v>4</v>
      </c>
    </row>
    <row r="1255" spans="1:20" hidden="1" x14ac:dyDescent="0.2">
      <c r="A1255" t="s">
        <v>374</v>
      </c>
      <c r="B1255" s="1">
        <v>45380</v>
      </c>
      <c r="C1255" s="2" t="s">
        <v>351</v>
      </c>
      <c r="M1255" t="s">
        <v>374</v>
      </c>
      <c r="N1255" s="1">
        <v>45380</v>
      </c>
      <c r="O1255" s="2" t="s">
        <v>351</v>
      </c>
      <c r="P1255" t="s">
        <v>17</v>
      </c>
      <c r="Q1255" s="1">
        <v>45348</v>
      </c>
      <c r="R1255" t="s">
        <v>16</v>
      </c>
      <c r="S1255">
        <v>11</v>
      </c>
      <c r="T1255">
        <v>1</v>
      </c>
    </row>
    <row r="1256" spans="1:20" x14ac:dyDescent="0.2">
      <c r="A1256" t="s">
        <v>374</v>
      </c>
      <c r="B1256" s="1">
        <v>45380</v>
      </c>
      <c r="C1256" s="2" t="s">
        <v>351</v>
      </c>
      <c r="M1256" t="s">
        <v>374</v>
      </c>
      <c r="N1256" s="1">
        <v>45380</v>
      </c>
      <c r="O1256" s="2" t="s">
        <v>351</v>
      </c>
      <c r="P1256" t="s">
        <v>12</v>
      </c>
      <c r="Q1256" s="1">
        <v>45367</v>
      </c>
    </row>
    <row r="1257" spans="1:20" hidden="1" x14ac:dyDescent="0.2">
      <c r="A1257" t="s">
        <v>374</v>
      </c>
      <c r="B1257" s="1">
        <v>45380</v>
      </c>
      <c r="C1257" s="2" t="s">
        <v>383</v>
      </c>
      <c r="M1257" t="s">
        <v>374</v>
      </c>
      <c r="N1257" s="1">
        <v>45380</v>
      </c>
      <c r="O1257" s="2" t="s">
        <v>383</v>
      </c>
      <c r="P1257" t="s">
        <v>10</v>
      </c>
      <c r="Q1257" s="1">
        <v>45310</v>
      </c>
      <c r="R1257" t="s">
        <v>112</v>
      </c>
      <c r="S1257">
        <v>41</v>
      </c>
      <c r="T1257">
        <v>7</v>
      </c>
    </row>
    <row r="1258" spans="1:20" hidden="1" x14ac:dyDescent="0.2">
      <c r="A1258" t="s">
        <v>374</v>
      </c>
      <c r="B1258" s="1">
        <v>45380</v>
      </c>
      <c r="C1258" s="2" t="s">
        <v>383</v>
      </c>
      <c r="M1258" t="s">
        <v>374</v>
      </c>
      <c r="N1258" s="1">
        <v>45380</v>
      </c>
      <c r="O1258" s="2" t="s">
        <v>383</v>
      </c>
      <c r="P1258" t="s">
        <v>18</v>
      </c>
      <c r="Q1258" s="1">
        <v>45322</v>
      </c>
      <c r="R1258" t="s">
        <v>112</v>
      </c>
      <c r="S1258">
        <v>39</v>
      </c>
      <c r="T1258">
        <v>3</v>
      </c>
    </row>
    <row r="1259" spans="1:20" hidden="1" x14ac:dyDescent="0.2">
      <c r="A1259" t="s">
        <v>374</v>
      </c>
      <c r="B1259" s="1">
        <v>45380</v>
      </c>
      <c r="C1259" s="2" t="s">
        <v>383</v>
      </c>
      <c r="M1259" t="s">
        <v>374</v>
      </c>
      <c r="N1259" s="1">
        <v>45380</v>
      </c>
      <c r="O1259" s="2" t="s">
        <v>383</v>
      </c>
      <c r="P1259" t="s">
        <v>18</v>
      </c>
      <c r="Q1259" s="1">
        <v>45341</v>
      </c>
      <c r="R1259" t="s">
        <v>112</v>
      </c>
      <c r="S1259">
        <v>33</v>
      </c>
      <c r="T1259">
        <v>5</v>
      </c>
    </row>
    <row r="1260" spans="1:20" hidden="1" x14ac:dyDescent="0.2">
      <c r="A1260" t="s">
        <v>374</v>
      </c>
      <c r="B1260" s="1">
        <v>45380</v>
      </c>
      <c r="C1260" s="2" t="s">
        <v>352</v>
      </c>
      <c r="M1260" t="s">
        <v>374</v>
      </c>
      <c r="N1260" s="1">
        <v>45380</v>
      </c>
      <c r="O1260" s="2" t="s">
        <v>352</v>
      </c>
      <c r="P1260" t="s">
        <v>10</v>
      </c>
      <c r="Q1260" s="1">
        <v>45286</v>
      </c>
      <c r="R1260" t="s">
        <v>112</v>
      </c>
      <c r="S1260">
        <v>28</v>
      </c>
      <c r="T1260">
        <v>4</v>
      </c>
    </row>
    <row r="1261" spans="1:20" hidden="1" x14ac:dyDescent="0.2">
      <c r="A1261" t="s">
        <v>374</v>
      </c>
      <c r="B1261" s="1">
        <v>45380</v>
      </c>
      <c r="C1261" s="2" t="s">
        <v>352</v>
      </c>
      <c r="M1261" t="s">
        <v>374</v>
      </c>
      <c r="N1261" s="1">
        <v>45380</v>
      </c>
      <c r="O1261" s="2" t="s">
        <v>352</v>
      </c>
      <c r="P1261" t="s">
        <v>17</v>
      </c>
      <c r="Q1261" s="1">
        <v>45322</v>
      </c>
      <c r="R1261" t="s">
        <v>53</v>
      </c>
      <c r="S1261">
        <v>24</v>
      </c>
      <c r="T1261">
        <v>8</v>
      </c>
    </row>
    <row r="1262" spans="1:20" hidden="1" x14ac:dyDescent="0.2">
      <c r="A1262" t="s">
        <v>374</v>
      </c>
      <c r="B1262" s="1">
        <v>45380</v>
      </c>
      <c r="C1262" s="2" t="s">
        <v>352</v>
      </c>
      <c r="M1262" t="s">
        <v>374</v>
      </c>
      <c r="N1262" s="1">
        <v>45380</v>
      </c>
      <c r="O1262" s="2" t="s">
        <v>352</v>
      </c>
      <c r="P1262" t="s">
        <v>17</v>
      </c>
      <c r="Q1262" s="1">
        <v>45350</v>
      </c>
      <c r="R1262" t="s">
        <v>16</v>
      </c>
      <c r="S1262">
        <v>15</v>
      </c>
      <c r="T1262">
        <v>3</v>
      </c>
    </row>
    <row r="1263" spans="1:20" x14ac:dyDescent="0.2">
      <c r="A1263" t="s">
        <v>374</v>
      </c>
      <c r="B1263" s="1">
        <v>45380</v>
      </c>
      <c r="C1263" s="2" t="s">
        <v>352</v>
      </c>
      <c r="M1263" t="s">
        <v>374</v>
      </c>
      <c r="N1263" s="1">
        <v>45380</v>
      </c>
      <c r="O1263" s="2" t="s">
        <v>352</v>
      </c>
      <c r="P1263" t="s">
        <v>12</v>
      </c>
      <c r="Q1263" s="1">
        <v>45377</v>
      </c>
    </row>
    <row r="1264" spans="1:20" hidden="1" x14ac:dyDescent="0.2">
      <c r="A1264" t="s">
        <v>374</v>
      </c>
      <c r="B1264" s="1">
        <v>45380</v>
      </c>
      <c r="C1264" s="2" t="s">
        <v>353</v>
      </c>
      <c r="M1264" t="s">
        <v>374</v>
      </c>
      <c r="N1264" s="1">
        <v>45380</v>
      </c>
      <c r="O1264" s="2" t="s">
        <v>353</v>
      </c>
      <c r="P1264" t="s">
        <v>10</v>
      </c>
      <c r="Q1264" s="1">
        <v>45326</v>
      </c>
      <c r="R1264" t="s">
        <v>112</v>
      </c>
      <c r="S1264">
        <v>36</v>
      </c>
      <c r="T1264">
        <v>7</v>
      </c>
    </row>
    <row r="1265" spans="1:20" hidden="1" x14ac:dyDescent="0.2">
      <c r="A1265" t="s">
        <v>374</v>
      </c>
      <c r="B1265" s="1">
        <v>45380</v>
      </c>
      <c r="C1265" s="2" t="s">
        <v>353</v>
      </c>
      <c r="M1265" t="s">
        <v>374</v>
      </c>
      <c r="N1265" s="1">
        <v>45380</v>
      </c>
      <c r="O1265" s="2" t="s">
        <v>353</v>
      </c>
      <c r="P1265" t="s">
        <v>17</v>
      </c>
      <c r="Q1265" s="1">
        <v>45343</v>
      </c>
      <c r="R1265" t="s">
        <v>53</v>
      </c>
      <c r="S1265">
        <v>19</v>
      </c>
      <c r="T1265">
        <v>8</v>
      </c>
    </row>
    <row r="1266" spans="1:20" hidden="1" x14ac:dyDescent="0.2">
      <c r="A1266" t="s">
        <v>374</v>
      </c>
      <c r="B1266" s="1">
        <v>45380</v>
      </c>
      <c r="C1266" s="2" t="s">
        <v>353</v>
      </c>
      <c r="M1266" t="s">
        <v>374</v>
      </c>
      <c r="N1266" s="1">
        <v>45380</v>
      </c>
      <c r="O1266" s="2" t="s">
        <v>353</v>
      </c>
      <c r="P1266" t="s">
        <v>18</v>
      </c>
      <c r="Q1266" s="1">
        <v>45375</v>
      </c>
      <c r="R1266" t="s">
        <v>53</v>
      </c>
      <c r="S1266">
        <v>23</v>
      </c>
      <c r="T1266">
        <v>8</v>
      </c>
    </row>
    <row r="1267" spans="1:20" hidden="1" x14ac:dyDescent="0.2">
      <c r="A1267" t="s">
        <v>374</v>
      </c>
      <c r="B1267" s="1">
        <v>45380</v>
      </c>
      <c r="C1267" s="2" t="s">
        <v>354</v>
      </c>
      <c r="M1267" t="s">
        <v>374</v>
      </c>
      <c r="N1267" s="1">
        <v>45380</v>
      </c>
      <c r="O1267" s="2" t="s">
        <v>354</v>
      </c>
      <c r="P1267" t="s">
        <v>10</v>
      </c>
      <c r="Q1267" s="1">
        <v>45346</v>
      </c>
      <c r="R1267" t="s">
        <v>112</v>
      </c>
      <c r="S1267">
        <v>33</v>
      </c>
      <c r="T1267">
        <v>7</v>
      </c>
    </row>
    <row r="1268" spans="1:20" hidden="1" x14ac:dyDescent="0.2">
      <c r="A1268" t="s">
        <v>374</v>
      </c>
      <c r="B1268" s="1">
        <v>45380</v>
      </c>
      <c r="C1268" s="2" t="s">
        <v>355</v>
      </c>
      <c r="M1268" t="s">
        <v>374</v>
      </c>
      <c r="N1268" s="1">
        <v>45380</v>
      </c>
      <c r="O1268" s="2" t="s">
        <v>355</v>
      </c>
      <c r="P1268" t="s">
        <v>10</v>
      </c>
      <c r="Q1268" s="1">
        <v>45302</v>
      </c>
      <c r="R1268" t="s">
        <v>112</v>
      </c>
      <c r="S1268">
        <v>30</v>
      </c>
      <c r="T1268">
        <v>2</v>
      </c>
    </row>
    <row r="1269" spans="1:20" hidden="1" x14ac:dyDescent="0.2">
      <c r="A1269" t="s">
        <v>374</v>
      </c>
      <c r="B1269" s="1">
        <v>45380</v>
      </c>
      <c r="C1269" s="2" t="s">
        <v>355</v>
      </c>
      <c r="M1269" t="s">
        <v>374</v>
      </c>
      <c r="N1269" s="1">
        <v>45380</v>
      </c>
      <c r="O1269" s="2" t="s">
        <v>355</v>
      </c>
      <c r="P1269" t="s">
        <v>18</v>
      </c>
      <c r="Q1269" s="1">
        <v>45309</v>
      </c>
      <c r="R1269" t="s">
        <v>112</v>
      </c>
      <c r="S1269">
        <v>39</v>
      </c>
      <c r="T1269">
        <v>7</v>
      </c>
    </row>
    <row r="1270" spans="1:20" x14ac:dyDescent="0.2">
      <c r="A1270" t="s">
        <v>374</v>
      </c>
      <c r="B1270" s="1">
        <v>45380</v>
      </c>
      <c r="C1270" s="2" t="s">
        <v>355</v>
      </c>
      <c r="M1270" t="s">
        <v>374</v>
      </c>
      <c r="N1270" s="1">
        <v>45380</v>
      </c>
      <c r="O1270" s="2" t="s">
        <v>355</v>
      </c>
      <c r="P1270" t="s">
        <v>12</v>
      </c>
      <c r="Q1270" s="1">
        <v>45317</v>
      </c>
    </row>
    <row r="1271" spans="1:20" hidden="1" x14ac:dyDescent="0.2">
      <c r="A1271" t="s">
        <v>374</v>
      </c>
      <c r="B1271" s="1">
        <v>45380</v>
      </c>
      <c r="C1271" s="2" t="s">
        <v>356</v>
      </c>
      <c r="M1271" t="s">
        <v>374</v>
      </c>
      <c r="N1271" s="1">
        <v>45380</v>
      </c>
      <c r="O1271" s="2" t="s">
        <v>356</v>
      </c>
      <c r="P1271" t="s">
        <v>10</v>
      </c>
      <c r="Q1271" s="1">
        <v>45284</v>
      </c>
      <c r="R1271" t="s">
        <v>112</v>
      </c>
      <c r="S1271">
        <v>40</v>
      </c>
      <c r="T1271">
        <v>7</v>
      </c>
    </row>
    <row r="1272" spans="1:20" hidden="1" x14ac:dyDescent="0.2">
      <c r="A1272" t="s">
        <v>374</v>
      </c>
      <c r="B1272" s="1">
        <v>45380</v>
      </c>
      <c r="C1272" s="2" t="s">
        <v>356</v>
      </c>
      <c r="M1272" t="s">
        <v>374</v>
      </c>
      <c r="N1272" s="1">
        <v>45380</v>
      </c>
      <c r="O1272" s="2" t="s">
        <v>356</v>
      </c>
      <c r="P1272" t="s">
        <v>18</v>
      </c>
      <c r="Q1272" s="1">
        <v>45308</v>
      </c>
      <c r="R1272" t="s">
        <v>112</v>
      </c>
      <c r="S1272">
        <v>42</v>
      </c>
      <c r="T1272">
        <v>1</v>
      </c>
    </row>
    <row r="1273" spans="1:20" x14ac:dyDescent="0.2">
      <c r="A1273" t="s">
        <v>374</v>
      </c>
      <c r="B1273" s="1">
        <v>45380</v>
      </c>
      <c r="C1273" s="2" t="s">
        <v>356</v>
      </c>
      <c r="M1273" t="s">
        <v>374</v>
      </c>
      <c r="N1273" s="1">
        <v>45380</v>
      </c>
      <c r="O1273" s="2" t="s">
        <v>356</v>
      </c>
      <c r="P1273" t="s">
        <v>12</v>
      </c>
      <c r="Q1273" s="1">
        <v>45344</v>
      </c>
    </row>
    <row r="1274" spans="1:20" hidden="1" x14ac:dyDescent="0.2">
      <c r="A1274" t="s">
        <v>374</v>
      </c>
      <c r="B1274" s="1">
        <v>45380</v>
      </c>
      <c r="C1274" s="2" t="s">
        <v>358</v>
      </c>
      <c r="M1274" t="s">
        <v>374</v>
      </c>
      <c r="N1274" s="1">
        <v>45380</v>
      </c>
      <c r="O1274" s="2" t="s">
        <v>358</v>
      </c>
      <c r="P1274" t="s">
        <v>10</v>
      </c>
      <c r="Q1274" s="1">
        <v>45346</v>
      </c>
      <c r="R1274" t="s">
        <v>112</v>
      </c>
      <c r="S1274">
        <v>30</v>
      </c>
      <c r="T1274">
        <v>6</v>
      </c>
    </row>
    <row r="1275" spans="1:20" hidden="1" x14ac:dyDescent="0.2">
      <c r="A1275" t="s">
        <v>374</v>
      </c>
      <c r="B1275" s="1">
        <v>45380</v>
      </c>
      <c r="C1275" s="2" t="s">
        <v>358</v>
      </c>
      <c r="M1275" t="s">
        <v>374</v>
      </c>
      <c r="N1275" s="1">
        <v>45380</v>
      </c>
      <c r="O1275" s="2" t="s">
        <v>358</v>
      </c>
      <c r="P1275" t="s">
        <v>18</v>
      </c>
      <c r="Q1275" s="1">
        <v>45357</v>
      </c>
      <c r="R1275" t="s">
        <v>112</v>
      </c>
      <c r="S1275">
        <v>29</v>
      </c>
      <c r="T1275">
        <v>5</v>
      </c>
    </row>
    <row r="1276" spans="1:20" hidden="1" x14ac:dyDescent="0.2">
      <c r="A1276" t="s">
        <v>374</v>
      </c>
      <c r="B1276" s="1">
        <v>45380</v>
      </c>
      <c r="C1276" s="2" t="s">
        <v>384</v>
      </c>
      <c r="M1276" t="s">
        <v>374</v>
      </c>
      <c r="N1276" s="1">
        <v>45380</v>
      </c>
      <c r="O1276" s="2" t="s">
        <v>384</v>
      </c>
      <c r="P1276" t="s">
        <v>10</v>
      </c>
      <c r="Q1276" s="1">
        <v>45290</v>
      </c>
      <c r="R1276" t="s">
        <v>112</v>
      </c>
      <c r="S1276">
        <v>31</v>
      </c>
      <c r="T1276">
        <v>9</v>
      </c>
    </row>
    <row r="1277" spans="1:20" hidden="1" x14ac:dyDescent="0.2">
      <c r="A1277" t="s">
        <v>374</v>
      </c>
      <c r="B1277" s="1">
        <v>45380</v>
      </c>
      <c r="C1277" s="2" t="s">
        <v>384</v>
      </c>
      <c r="M1277" t="s">
        <v>374</v>
      </c>
      <c r="N1277" s="1">
        <v>45380</v>
      </c>
      <c r="O1277" s="2" t="s">
        <v>384</v>
      </c>
      <c r="P1277" t="s">
        <v>18</v>
      </c>
      <c r="Q1277" s="1">
        <v>45322</v>
      </c>
      <c r="R1277" t="s">
        <v>112</v>
      </c>
      <c r="S1277">
        <v>36</v>
      </c>
      <c r="T1277">
        <v>5</v>
      </c>
    </row>
    <row r="1278" spans="1:20" x14ac:dyDescent="0.2">
      <c r="A1278" t="s">
        <v>374</v>
      </c>
      <c r="B1278" s="1">
        <v>45380</v>
      </c>
      <c r="C1278" s="2" t="s">
        <v>384</v>
      </c>
      <c r="M1278" t="s">
        <v>374</v>
      </c>
      <c r="N1278" s="1">
        <v>45380</v>
      </c>
      <c r="O1278" s="2" t="s">
        <v>384</v>
      </c>
      <c r="P1278" t="s">
        <v>12</v>
      </c>
      <c r="Q1278" s="1">
        <v>45330</v>
      </c>
    </row>
    <row r="1279" spans="1:20" hidden="1" x14ac:dyDescent="0.2">
      <c r="A1279" t="s">
        <v>374</v>
      </c>
      <c r="B1279" s="1">
        <v>45380</v>
      </c>
      <c r="C1279" s="2" t="s">
        <v>359</v>
      </c>
      <c r="M1279" t="s">
        <v>374</v>
      </c>
      <c r="N1279" s="1">
        <v>45380</v>
      </c>
      <c r="O1279" s="2" t="s">
        <v>359</v>
      </c>
      <c r="P1279" t="s">
        <v>10</v>
      </c>
      <c r="Q1279" s="1">
        <v>45261</v>
      </c>
      <c r="R1279" t="s">
        <v>112</v>
      </c>
      <c r="S1279">
        <v>28</v>
      </c>
      <c r="T1279">
        <v>8</v>
      </c>
    </row>
    <row r="1280" spans="1:20" hidden="1" x14ac:dyDescent="0.2">
      <c r="A1280" t="s">
        <v>374</v>
      </c>
      <c r="B1280" s="1">
        <v>45380</v>
      </c>
      <c r="C1280" s="2" t="s">
        <v>359</v>
      </c>
      <c r="M1280" t="s">
        <v>374</v>
      </c>
      <c r="N1280" s="1">
        <v>45380</v>
      </c>
      <c r="O1280" s="2" t="s">
        <v>359</v>
      </c>
      <c r="P1280" t="s">
        <v>17</v>
      </c>
      <c r="Q1280" s="1">
        <v>45282</v>
      </c>
      <c r="R1280" t="s">
        <v>53</v>
      </c>
      <c r="S1280">
        <v>25</v>
      </c>
      <c r="T1280">
        <v>1</v>
      </c>
    </row>
    <row r="1281" spans="1:20" hidden="1" x14ac:dyDescent="0.2">
      <c r="A1281" t="s">
        <v>374</v>
      </c>
      <c r="B1281" s="1">
        <v>45380</v>
      </c>
      <c r="C1281" s="2" t="s">
        <v>359</v>
      </c>
      <c r="M1281" t="s">
        <v>374</v>
      </c>
      <c r="N1281" s="1">
        <v>45380</v>
      </c>
      <c r="O1281" s="2" t="s">
        <v>359</v>
      </c>
      <c r="P1281" t="s">
        <v>17</v>
      </c>
      <c r="Q1281" s="1">
        <v>45315</v>
      </c>
      <c r="R1281" t="s">
        <v>16</v>
      </c>
      <c r="S1281">
        <v>16</v>
      </c>
      <c r="T1281">
        <v>4</v>
      </c>
    </row>
    <row r="1282" spans="1:20" x14ac:dyDescent="0.2">
      <c r="A1282" t="s">
        <v>374</v>
      </c>
      <c r="B1282" s="1">
        <v>45380</v>
      </c>
      <c r="C1282" s="2" t="s">
        <v>359</v>
      </c>
      <c r="M1282" t="s">
        <v>374</v>
      </c>
      <c r="N1282" s="1">
        <v>45380</v>
      </c>
      <c r="O1282" s="2" t="s">
        <v>359</v>
      </c>
      <c r="P1282" t="s">
        <v>12</v>
      </c>
      <c r="Q1282" s="1">
        <v>45342</v>
      </c>
    </row>
    <row r="1283" spans="1:20" hidden="1" x14ac:dyDescent="0.2">
      <c r="A1283" t="s">
        <v>374</v>
      </c>
      <c r="B1283" s="1">
        <v>45380</v>
      </c>
      <c r="C1283" s="2" t="s">
        <v>360</v>
      </c>
      <c r="M1283" t="s">
        <v>374</v>
      </c>
      <c r="N1283" s="1">
        <v>45380</v>
      </c>
      <c r="O1283" s="2" t="s">
        <v>360</v>
      </c>
      <c r="P1283" t="s">
        <v>10</v>
      </c>
      <c r="Q1283" s="1">
        <v>45324</v>
      </c>
      <c r="R1283" t="s">
        <v>112</v>
      </c>
      <c r="S1283">
        <v>41</v>
      </c>
      <c r="T1283">
        <v>8</v>
      </c>
    </row>
    <row r="1284" spans="1:20" hidden="1" x14ac:dyDescent="0.2">
      <c r="A1284" t="s">
        <v>374</v>
      </c>
      <c r="B1284" s="1">
        <v>45380</v>
      </c>
      <c r="C1284" s="2" t="s">
        <v>360</v>
      </c>
      <c r="M1284" t="s">
        <v>374</v>
      </c>
      <c r="N1284" s="1">
        <v>45380</v>
      </c>
      <c r="O1284" s="2" t="s">
        <v>360</v>
      </c>
      <c r="P1284" t="s">
        <v>17</v>
      </c>
      <c r="Q1284" s="1">
        <v>45350</v>
      </c>
      <c r="R1284" t="s">
        <v>53</v>
      </c>
      <c r="S1284">
        <v>25</v>
      </c>
      <c r="T1284">
        <v>7</v>
      </c>
    </row>
    <row r="1285" spans="1:20" x14ac:dyDescent="0.2">
      <c r="A1285" t="s">
        <v>374</v>
      </c>
      <c r="B1285" s="1">
        <v>45380</v>
      </c>
      <c r="C1285" s="2" t="s">
        <v>360</v>
      </c>
      <c r="M1285" t="s">
        <v>374</v>
      </c>
      <c r="N1285" s="1">
        <v>45380</v>
      </c>
      <c r="O1285" s="2" t="s">
        <v>360</v>
      </c>
      <c r="P1285" t="s">
        <v>12</v>
      </c>
      <c r="Q1285" s="1">
        <v>45364</v>
      </c>
    </row>
    <row r="1286" spans="1:20" hidden="1" x14ac:dyDescent="0.2">
      <c r="A1286" t="s">
        <v>374</v>
      </c>
      <c r="B1286" s="1">
        <v>45380</v>
      </c>
      <c r="C1286" s="2" t="s">
        <v>385</v>
      </c>
      <c r="M1286" t="s">
        <v>374</v>
      </c>
      <c r="N1286" s="1">
        <v>45380</v>
      </c>
      <c r="O1286" s="2" t="s">
        <v>385</v>
      </c>
      <c r="P1286" t="s">
        <v>10</v>
      </c>
      <c r="Q1286" s="1">
        <v>45327</v>
      </c>
      <c r="R1286" t="s">
        <v>112</v>
      </c>
      <c r="S1286">
        <v>34</v>
      </c>
      <c r="T1286">
        <v>3</v>
      </c>
    </row>
    <row r="1287" spans="1:20" hidden="1" x14ac:dyDescent="0.2">
      <c r="A1287" t="s">
        <v>374</v>
      </c>
      <c r="B1287" s="1">
        <v>45380</v>
      </c>
      <c r="C1287" s="2" t="s">
        <v>385</v>
      </c>
      <c r="M1287" t="s">
        <v>374</v>
      </c>
      <c r="N1287" s="1">
        <v>45380</v>
      </c>
      <c r="O1287" s="2" t="s">
        <v>385</v>
      </c>
      <c r="P1287" t="s">
        <v>18</v>
      </c>
      <c r="Q1287" s="1">
        <v>45338</v>
      </c>
      <c r="R1287" t="s">
        <v>112</v>
      </c>
      <c r="S1287">
        <v>42</v>
      </c>
      <c r="T1287">
        <v>1</v>
      </c>
    </row>
    <row r="1288" spans="1:20" hidden="1" x14ac:dyDescent="0.2">
      <c r="A1288" t="s">
        <v>374</v>
      </c>
      <c r="B1288" s="1">
        <v>45380</v>
      </c>
      <c r="C1288" s="2" t="s">
        <v>385</v>
      </c>
      <c r="M1288" t="s">
        <v>374</v>
      </c>
      <c r="N1288" s="1">
        <v>45380</v>
      </c>
      <c r="O1288" s="2" t="s">
        <v>385</v>
      </c>
      <c r="P1288" t="s">
        <v>18</v>
      </c>
      <c r="Q1288" s="1">
        <v>45351</v>
      </c>
      <c r="R1288" t="s">
        <v>112</v>
      </c>
      <c r="S1288">
        <v>41</v>
      </c>
      <c r="T1288">
        <v>7</v>
      </c>
    </row>
    <row r="1289" spans="1:20" hidden="1" x14ac:dyDescent="0.2">
      <c r="A1289" t="s">
        <v>374</v>
      </c>
      <c r="B1289" s="1">
        <v>45380</v>
      </c>
      <c r="C1289" s="2" t="s">
        <v>386</v>
      </c>
      <c r="M1289" t="s">
        <v>374</v>
      </c>
      <c r="N1289" s="1">
        <v>45380</v>
      </c>
      <c r="O1289" s="2" t="s">
        <v>386</v>
      </c>
      <c r="P1289" t="s">
        <v>10</v>
      </c>
      <c r="Q1289" s="1">
        <v>45332</v>
      </c>
      <c r="R1289" t="s">
        <v>112</v>
      </c>
      <c r="S1289">
        <v>42</v>
      </c>
      <c r="T1289">
        <v>8</v>
      </c>
    </row>
    <row r="1290" spans="1:20" hidden="1" x14ac:dyDescent="0.2">
      <c r="A1290" t="s">
        <v>374</v>
      </c>
      <c r="B1290" s="1">
        <v>45380</v>
      </c>
      <c r="C1290" s="2" t="s">
        <v>386</v>
      </c>
      <c r="M1290" t="s">
        <v>374</v>
      </c>
      <c r="N1290" s="1">
        <v>45380</v>
      </c>
      <c r="O1290" s="2" t="s">
        <v>386</v>
      </c>
      <c r="P1290" t="s">
        <v>17</v>
      </c>
      <c r="Q1290" s="1">
        <v>45345</v>
      </c>
      <c r="R1290" t="s">
        <v>53</v>
      </c>
      <c r="S1290">
        <v>21</v>
      </c>
      <c r="T1290">
        <v>8</v>
      </c>
    </row>
    <row r="1291" spans="1:20" hidden="1" x14ac:dyDescent="0.2">
      <c r="A1291" t="s">
        <v>374</v>
      </c>
      <c r="B1291" s="1">
        <v>45380</v>
      </c>
      <c r="C1291" s="2" t="s">
        <v>386</v>
      </c>
      <c r="M1291" t="s">
        <v>374</v>
      </c>
      <c r="N1291" s="1">
        <v>45380</v>
      </c>
      <c r="O1291" s="2" t="s">
        <v>386</v>
      </c>
      <c r="P1291" t="s">
        <v>18</v>
      </c>
      <c r="Q1291" s="1">
        <v>45374</v>
      </c>
      <c r="R1291" t="s">
        <v>53</v>
      </c>
      <c r="S1291">
        <v>23</v>
      </c>
      <c r="T1291">
        <v>6</v>
      </c>
    </row>
    <row r="1292" spans="1:20" hidden="1" x14ac:dyDescent="0.2">
      <c r="A1292" t="s">
        <v>374</v>
      </c>
      <c r="B1292" s="1">
        <v>45380</v>
      </c>
      <c r="C1292" s="2" t="s">
        <v>361</v>
      </c>
      <c r="M1292" t="s">
        <v>374</v>
      </c>
      <c r="N1292" s="1">
        <v>45380</v>
      </c>
      <c r="O1292" s="2" t="s">
        <v>361</v>
      </c>
      <c r="P1292" t="s">
        <v>10</v>
      </c>
      <c r="Q1292" s="1">
        <v>45342</v>
      </c>
      <c r="R1292" t="s">
        <v>112</v>
      </c>
      <c r="S1292">
        <v>32</v>
      </c>
      <c r="T1292">
        <v>4</v>
      </c>
    </row>
    <row r="1293" spans="1:20" hidden="1" x14ac:dyDescent="0.2">
      <c r="A1293" t="s">
        <v>374</v>
      </c>
      <c r="B1293" s="1">
        <v>45380</v>
      </c>
      <c r="C1293" s="2" t="s">
        <v>361</v>
      </c>
      <c r="M1293" t="s">
        <v>374</v>
      </c>
      <c r="N1293" s="1">
        <v>45380</v>
      </c>
      <c r="O1293" s="2" t="s">
        <v>361</v>
      </c>
      <c r="P1293" t="s">
        <v>18</v>
      </c>
      <c r="Q1293" s="1">
        <v>45372</v>
      </c>
      <c r="R1293" t="s">
        <v>112</v>
      </c>
      <c r="S1293">
        <v>37</v>
      </c>
      <c r="T1293">
        <v>8</v>
      </c>
    </row>
    <row r="1294" spans="1:20" hidden="1" x14ac:dyDescent="0.2">
      <c r="A1294" t="s">
        <v>374</v>
      </c>
      <c r="B1294" s="1">
        <v>45380</v>
      </c>
      <c r="C1294" s="2" t="s">
        <v>363</v>
      </c>
      <c r="M1294" t="s">
        <v>374</v>
      </c>
      <c r="N1294" s="1">
        <v>45380</v>
      </c>
      <c r="O1294" s="2" t="s">
        <v>363</v>
      </c>
      <c r="P1294" t="s">
        <v>10</v>
      </c>
      <c r="Q1294" s="1">
        <v>45300</v>
      </c>
      <c r="R1294" t="s">
        <v>112</v>
      </c>
      <c r="S1294">
        <v>38</v>
      </c>
      <c r="T1294">
        <v>5</v>
      </c>
    </row>
    <row r="1295" spans="1:20" hidden="1" x14ac:dyDescent="0.2">
      <c r="A1295" t="s">
        <v>374</v>
      </c>
      <c r="B1295" s="1">
        <v>45380</v>
      </c>
      <c r="C1295" s="2" t="s">
        <v>363</v>
      </c>
      <c r="M1295" t="s">
        <v>374</v>
      </c>
      <c r="N1295" s="1">
        <v>45380</v>
      </c>
      <c r="O1295" s="2" t="s">
        <v>363</v>
      </c>
      <c r="P1295" t="s">
        <v>18</v>
      </c>
      <c r="Q1295" s="1">
        <v>45307</v>
      </c>
      <c r="R1295" t="s">
        <v>112</v>
      </c>
      <c r="S1295">
        <v>31</v>
      </c>
      <c r="T1295">
        <v>4</v>
      </c>
    </row>
    <row r="1296" spans="1:20" hidden="1" x14ac:dyDescent="0.2">
      <c r="A1296" t="s">
        <v>374</v>
      </c>
      <c r="B1296" s="1">
        <v>45380</v>
      </c>
      <c r="C1296" s="2" t="s">
        <v>364</v>
      </c>
      <c r="M1296" t="s">
        <v>374</v>
      </c>
      <c r="N1296" s="1">
        <v>45380</v>
      </c>
      <c r="O1296" s="2" t="s">
        <v>364</v>
      </c>
      <c r="P1296" t="s">
        <v>10</v>
      </c>
      <c r="Q1296" s="1">
        <v>45325</v>
      </c>
      <c r="R1296" t="s">
        <v>112</v>
      </c>
      <c r="S1296">
        <v>29</v>
      </c>
      <c r="T1296">
        <v>10</v>
      </c>
    </row>
    <row r="1297" spans="1:20" hidden="1" x14ac:dyDescent="0.2">
      <c r="A1297" t="s">
        <v>374</v>
      </c>
      <c r="B1297" s="1">
        <v>45380</v>
      </c>
      <c r="C1297" s="2" t="s">
        <v>364</v>
      </c>
      <c r="M1297" t="s">
        <v>374</v>
      </c>
      <c r="N1297" s="1">
        <v>45380</v>
      </c>
      <c r="O1297" s="2" t="s">
        <v>364</v>
      </c>
      <c r="P1297" t="s">
        <v>18</v>
      </c>
      <c r="Q1297" s="1">
        <v>45342</v>
      </c>
      <c r="R1297" t="s">
        <v>112</v>
      </c>
      <c r="S1297">
        <v>33</v>
      </c>
      <c r="T1297">
        <v>6</v>
      </c>
    </row>
    <row r="1298" spans="1:20" hidden="1" x14ac:dyDescent="0.2">
      <c r="A1298" t="s">
        <v>374</v>
      </c>
      <c r="B1298" s="1">
        <v>45380</v>
      </c>
      <c r="C1298" s="2" t="s">
        <v>364</v>
      </c>
      <c r="M1298" t="s">
        <v>374</v>
      </c>
      <c r="N1298" s="1">
        <v>45380</v>
      </c>
      <c r="O1298" s="2" t="s">
        <v>364</v>
      </c>
      <c r="P1298" t="s">
        <v>17</v>
      </c>
      <c r="Q1298" s="1">
        <v>45364</v>
      </c>
      <c r="R1298" t="s">
        <v>53</v>
      </c>
      <c r="S1298">
        <v>20</v>
      </c>
      <c r="T1298">
        <v>6</v>
      </c>
    </row>
    <row r="1299" spans="1:20" hidden="1" x14ac:dyDescent="0.2">
      <c r="A1299" t="s">
        <v>374</v>
      </c>
      <c r="B1299" s="1">
        <v>45380</v>
      </c>
      <c r="C1299" s="2" t="s">
        <v>365</v>
      </c>
      <c r="M1299" t="s">
        <v>374</v>
      </c>
      <c r="N1299" s="1">
        <v>45380</v>
      </c>
      <c r="O1299" s="2" t="s">
        <v>365</v>
      </c>
      <c r="P1299" t="s">
        <v>10</v>
      </c>
      <c r="Q1299" s="1">
        <v>45342</v>
      </c>
      <c r="R1299" t="s">
        <v>112</v>
      </c>
      <c r="S1299">
        <v>35</v>
      </c>
      <c r="T1299">
        <v>2</v>
      </c>
    </row>
    <row r="1300" spans="1:20" hidden="1" x14ac:dyDescent="0.2">
      <c r="A1300" t="s">
        <v>374</v>
      </c>
      <c r="B1300" s="1">
        <v>45380</v>
      </c>
      <c r="C1300" s="2" t="s">
        <v>365</v>
      </c>
      <c r="M1300" t="s">
        <v>374</v>
      </c>
      <c r="N1300" s="1">
        <v>45380</v>
      </c>
      <c r="O1300" s="2" t="s">
        <v>365</v>
      </c>
      <c r="P1300" t="s">
        <v>18</v>
      </c>
      <c r="Q1300" s="1">
        <v>45374</v>
      </c>
      <c r="R1300" t="s">
        <v>112</v>
      </c>
      <c r="S1300">
        <v>31</v>
      </c>
      <c r="T1300">
        <v>3</v>
      </c>
    </row>
    <row r="1301" spans="1:20" hidden="1" x14ac:dyDescent="0.2">
      <c r="A1301" t="s">
        <v>374</v>
      </c>
      <c r="B1301" s="1">
        <v>45380</v>
      </c>
      <c r="C1301" s="2" t="s">
        <v>387</v>
      </c>
      <c r="M1301" t="s">
        <v>374</v>
      </c>
      <c r="N1301" s="1">
        <v>45380</v>
      </c>
      <c r="O1301" s="2" t="s">
        <v>387</v>
      </c>
      <c r="P1301" t="s">
        <v>10</v>
      </c>
      <c r="Q1301" s="1">
        <v>45330</v>
      </c>
      <c r="R1301" t="s">
        <v>112</v>
      </c>
      <c r="S1301">
        <v>31</v>
      </c>
      <c r="T1301">
        <v>9</v>
      </c>
    </row>
    <row r="1302" spans="1:20" hidden="1" x14ac:dyDescent="0.2">
      <c r="A1302" t="s">
        <v>374</v>
      </c>
      <c r="B1302" s="1">
        <v>45380</v>
      </c>
      <c r="C1302" s="2" t="s">
        <v>387</v>
      </c>
      <c r="M1302" t="s">
        <v>374</v>
      </c>
      <c r="N1302" s="1">
        <v>45380</v>
      </c>
      <c r="O1302" s="2" t="s">
        <v>387</v>
      </c>
      <c r="P1302" t="s">
        <v>18</v>
      </c>
      <c r="Q1302" s="1">
        <v>45343</v>
      </c>
      <c r="R1302" t="s">
        <v>112</v>
      </c>
      <c r="S1302">
        <v>29</v>
      </c>
      <c r="T1302">
        <v>6</v>
      </c>
    </row>
    <row r="1303" spans="1:20" hidden="1" x14ac:dyDescent="0.2">
      <c r="A1303" t="s">
        <v>374</v>
      </c>
      <c r="B1303" s="1">
        <v>45380</v>
      </c>
      <c r="C1303" s="2" t="s">
        <v>366</v>
      </c>
      <c r="M1303" t="s">
        <v>374</v>
      </c>
      <c r="N1303" s="1">
        <v>45380</v>
      </c>
      <c r="O1303" s="2" t="s">
        <v>366</v>
      </c>
      <c r="P1303" t="s">
        <v>10</v>
      </c>
      <c r="Q1303" s="1">
        <v>45347</v>
      </c>
      <c r="R1303" t="s">
        <v>112</v>
      </c>
      <c r="S1303">
        <v>29</v>
      </c>
      <c r="T1303">
        <v>8</v>
      </c>
    </row>
    <row r="1304" spans="1:20" hidden="1" x14ac:dyDescent="0.2">
      <c r="A1304" t="s">
        <v>374</v>
      </c>
      <c r="B1304" s="1">
        <v>45380</v>
      </c>
      <c r="C1304" s="2" t="s">
        <v>366</v>
      </c>
      <c r="M1304" t="s">
        <v>374</v>
      </c>
      <c r="N1304" s="1">
        <v>45380</v>
      </c>
      <c r="O1304" s="2" t="s">
        <v>366</v>
      </c>
      <c r="P1304" t="s">
        <v>17</v>
      </c>
      <c r="Q1304" s="1">
        <v>45358</v>
      </c>
      <c r="R1304" t="s">
        <v>53</v>
      </c>
      <c r="S1304">
        <v>21</v>
      </c>
      <c r="T1304">
        <v>5</v>
      </c>
    </row>
    <row r="1305" spans="1:20" hidden="1" x14ac:dyDescent="0.2">
      <c r="A1305" t="s">
        <v>374</v>
      </c>
      <c r="B1305" s="1">
        <v>45380</v>
      </c>
      <c r="C1305" s="2" t="s">
        <v>388</v>
      </c>
      <c r="M1305" t="s">
        <v>374</v>
      </c>
      <c r="N1305" s="1">
        <v>45380</v>
      </c>
      <c r="O1305" s="2" t="s">
        <v>388</v>
      </c>
      <c r="P1305" t="s">
        <v>10</v>
      </c>
      <c r="Q1305" s="1">
        <v>45270</v>
      </c>
      <c r="R1305" t="s">
        <v>112</v>
      </c>
      <c r="S1305">
        <v>38</v>
      </c>
      <c r="T1305">
        <v>8</v>
      </c>
    </row>
    <row r="1306" spans="1:20" hidden="1" x14ac:dyDescent="0.2">
      <c r="A1306" t="s">
        <v>374</v>
      </c>
      <c r="B1306" s="1">
        <v>45380</v>
      </c>
      <c r="C1306" s="2" t="s">
        <v>388</v>
      </c>
      <c r="M1306" t="s">
        <v>374</v>
      </c>
      <c r="N1306" s="1">
        <v>45380</v>
      </c>
      <c r="O1306" s="2" t="s">
        <v>388</v>
      </c>
      <c r="P1306" t="s">
        <v>18</v>
      </c>
      <c r="Q1306" s="1">
        <v>45278</v>
      </c>
      <c r="R1306" t="s">
        <v>112</v>
      </c>
      <c r="S1306">
        <v>39</v>
      </c>
      <c r="T1306">
        <v>4</v>
      </c>
    </row>
    <row r="1307" spans="1:20" hidden="1" x14ac:dyDescent="0.2">
      <c r="A1307" t="s">
        <v>374</v>
      </c>
      <c r="B1307" s="1">
        <v>45380</v>
      </c>
      <c r="C1307" s="2" t="s">
        <v>388</v>
      </c>
      <c r="M1307" t="s">
        <v>374</v>
      </c>
      <c r="N1307" s="1">
        <v>45380</v>
      </c>
      <c r="O1307" s="2" t="s">
        <v>388</v>
      </c>
      <c r="P1307" t="s">
        <v>17</v>
      </c>
      <c r="Q1307" s="1">
        <v>45294</v>
      </c>
      <c r="R1307" t="s">
        <v>53</v>
      </c>
      <c r="S1307">
        <v>26</v>
      </c>
      <c r="T1307">
        <v>3</v>
      </c>
    </row>
    <row r="1308" spans="1:20" hidden="1" x14ac:dyDescent="0.2">
      <c r="A1308" t="s">
        <v>374</v>
      </c>
      <c r="B1308" s="1">
        <v>45380</v>
      </c>
      <c r="C1308" s="2" t="s">
        <v>388</v>
      </c>
      <c r="M1308" t="s">
        <v>374</v>
      </c>
      <c r="N1308" s="1">
        <v>45380</v>
      </c>
      <c r="O1308" s="2" t="s">
        <v>388</v>
      </c>
      <c r="P1308" t="s">
        <v>18</v>
      </c>
      <c r="Q1308" s="1">
        <v>45306</v>
      </c>
      <c r="R1308" t="s">
        <v>53</v>
      </c>
      <c r="S1308">
        <v>19</v>
      </c>
      <c r="T1308">
        <v>8</v>
      </c>
    </row>
    <row r="1309" spans="1:20" x14ac:dyDescent="0.2">
      <c r="A1309" t="s">
        <v>374</v>
      </c>
      <c r="B1309" s="1">
        <v>45380</v>
      </c>
      <c r="C1309" s="2" t="s">
        <v>388</v>
      </c>
      <c r="M1309" t="s">
        <v>374</v>
      </c>
      <c r="N1309" s="1">
        <v>45380</v>
      </c>
      <c r="O1309" s="2" t="s">
        <v>388</v>
      </c>
      <c r="P1309" t="s">
        <v>12</v>
      </c>
      <c r="Q1309" s="1">
        <v>45316</v>
      </c>
    </row>
    <row r="1310" spans="1:20" hidden="1" x14ac:dyDescent="0.2">
      <c r="A1310" t="s">
        <v>374</v>
      </c>
      <c r="B1310" s="1">
        <v>45380</v>
      </c>
      <c r="C1310" s="2" t="s">
        <v>367</v>
      </c>
      <c r="M1310" t="s">
        <v>374</v>
      </c>
      <c r="N1310" s="1">
        <v>45380</v>
      </c>
      <c r="O1310" s="2" t="s">
        <v>367</v>
      </c>
      <c r="P1310" t="s">
        <v>10</v>
      </c>
      <c r="Q1310" s="1">
        <v>45279</v>
      </c>
      <c r="R1310" t="s">
        <v>112</v>
      </c>
      <c r="S1310">
        <v>31</v>
      </c>
      <c r="T1310">
        <v>5</v>
      </c>
    </row>
    <row r="1311" spans="1:20" hidden="1" x14ac:dyDescent="0.2">
      <c r="A1311" t="s">
        <v>374</v>
      </c>
      <c r="B1311" s="1">
        <v>45380</v>
      </c>
      <c r="C1311" s="2" t="s">
        <v>367</v>
      </c>
      <c r="M1311" t="s">
        <v>374</v>
      </c>
      <c r="N1311" s="1">
        <v>45380</v>
      </c>
      <c r="O1311" s="2" t="s">
        <v>367</v>
      </c>
      <c r="P1311" t="s">
        <v>18</v>
      </c>
      <c r="Q1311" s="1">
        <v>45288</v>
      </c>
      <c r="R1311" t="s">
        <v>112</v>
      </c>
      <c r="S1311">
        <v>37</v>
      </c>
      <c r="T1311">
        <v>8</v>
      </c>
    </row>
    <row r="1312" spans="1:20" hidden="1" x14ac:dyDescent="0.2">
      <c r="A1312" t="s">
        <v>374</v>
      </c>
      <c r="B1312" s="1">
        <v>45380</v>
      </c>
      <c r="C1312" s="2" t="s">
        <v>367</v>
      </c>
      <c r="M1312" t="s">
        <v>374</v>
      </c>
      <c r="N1312" s="1">
        <v>45380</v>
      </c>
      <c r="O1312" s="2" t="s">
        <v>367</v>
      </c>
      <c r="P1312" t="s">
        <v>17</v>
      </c>
      <c r="Q1312" s="1">
        <v>45312</v>
      </c>
      <c r="R1312" t="s">
        <v>53</v>
      </c>
      <c r="S1312">
        <v>24</v>
      </c>
      <c r="T1312">
        <v>2</v>
      </c>
    </row>
    <row r="1313" spans="1:20" hidden="1" x14ac:dyDescent="0.2">
      <c r="A1313" t="s">
        <v>374</v>
      </c>
      <c r="B1313" s="1">
        <v>45380</v>
      </c>
      <c r="C1313" s="2" t="s">
        <v>367</v>
      </c>
      <c r="M1313" t="s">
        <v>374</v>
      </c>
      <c r="N1313" s="1">
        <v>45380</v>
      </c>
      <c r="O1313" s="2" t="s">
        <v>367</v>
      </c>
      <c r="P1313" t="s">
        <v>18</v>
      </c>
      <c r="Q1313" s="1">
        <v>45328</v>
      </c>
      <c r="R1313" t="s">
        <v>53</v>
      </c>
      <c r="S1313">
        <v>19</v>
      </c>
      <c r="T1313">
        <v>3</v>
      </c>
    </row>
    <row r="1314" spans="1:20" hidden="1" x14ac:dyDescent="0.2">
      <c r="A1314" t="s">
        <v>374</v>
      </c>
      <c r="B1314" s="1">
        <v>45380</v>
      </c>
      <c r="C1314" s="2" t="s">
        <v>368</v>
      </c>
      <c r="M1314" t="s">
        <v>374</v>
      </c>
      <c r="N1314" s="1">
        <v>45380</v>
      </c>
      <c r="O1314" s="2" t="s">
        <v>368</v>
      </c>
      <c r="P1314" t="s">
        <v>10</v>
      </c>
      <c r="Q1314" s="1">
        <v>45305</v>
      </c>
      <c r="R1314" t="s">
        <v>112</v>
      </c>
      <c r="S1314">
        <v>38</v>
      </c>
      <c r="T1314">
        <v>9</v>
      </c>
    </row>
    <row r="1315" spans="1:20" hidden="1" x14ac:dyDescent="0.2">
      <c r="A1315" t="s">
        <v>374</v>
      </c>
      <c r="B1315" s="1">
        <v>45380</v>
      </c>
      <c r="C1315" s="2" t="s">
        <v>368</v>
      </c>
      <c r="M1315" t="s">
        <v>374</v>
      </c>
      <c r="N1315" s="1">
        <v>45380</v>
      </c>
      <c r="O1315" s="2" t="s">
        <v>368</v>
      </c>
      <c r="P1315" t="s">
        <v>17</v>
      </c>
      <c r="Q1315" s="1">
        <v>45315</v>
      </c>
      <c r="R1315" t="s">
        <v>53</v>
      </c>
      <c r="S1315">
        <v>25</v>
      </c>
      <c r="T1315">
        <v>5</v>
      </c>
    </row>
    <row r="1316" spans="1:20" x14ac:dyDescent="0.2">
      <c r="A1316" t="s">
        <v>374</v>
      </c>
      <c r="B1316" s="1">
        <v>45380</v>
      </c>
      <c r="C1316" s="2" t="s">
        <v>368</v>
      </c>
      <c r="M1316" t="s">
        <v>374</v>
      </c>
      <c r="N1316" s="1">
        <v>45380</v>
      </c>
      <c r="O1316" s="2" t="s">
        <v>368</v>
      </c>
      <c r="P1316" t="s">
        <v>12</v>
      </c>
      <c r="Q1316" s="1">
        <v>45338</v>
      </c>
    </row>
    <row r="1317" spans="1:20" hidden="1" x14ac:dyDescent="0.2">
      <c r="A1317" t="s">
        <v>374</v>
      </c>
      <c r="B1317" s="1">
        <v>45380</v>
      </c>
      <c r="C1317" s="2" t="s">
        <v>369</v>
      </c>
      <c r="M1317" t="s">
        <v>374</v>
      </c>
      <c r="N1317" s="1">
        <v>45380</v>
      </c>
      <c r="O1317" s="2" t="s">
        <v>369</v>
      </c>
      <c r="P1317" t="s">
        <v>10</v>
      </c>
      <c r="Q1317" s="1">
        <v>45315</v>
      </c>
      <c r="R1317" t="s">
        <v>112</v>
      </c>
      <c r="S1317">
        <v>28</v>
      </c>
      <c r="T1317">
        <v>7</v>
      </c>
    </row>
    <row r="1318" spans="1:20" hidden="1" x14ac:dyDescent="0.2">
      <c r="A1318" t="s">
        <v>374</v>
      </c>
      <c r="B1318" s="1">
        <v>45380</v>
      </c>
      <c r="C1318" s="2" t="s">
        <v>369</v>
      </c>
      <c r="M1318" t="s">
        <v>374</v>
      </c>
      <c r="N1318" s="1">
        <v>45380</v>
      </c>
      <c r="O1318" s="2" t="s">
        <v>369</v>
      </c>
      <c r="P1318" t="s">
        <v>17</v>
      </c>
      <c r="Q1318" s="1">
        <v>45334</v>
      </c>
      <c r="R1318" t="s">
        <v>53</v>
      </c>
      <c r="S1318">
        <v>21</v>
      </c>
      <c r="T1318">
        <v>1</v>
      </c>
    </row>
    <row r="1319" spans="1:20" hidden="1" x14ac:dyDescent="0.2">
      <c r="A1319" t="s">
        <v>374</v>
      </c>
      <c r="B1319" s="1">
        <v>45380</v>
      </c>
      <c r="C1319" s="2" t="s">
        <v>369</v>
      </c>
      <c r="M1319" t="s">
        <v>374</v>
      </c>
      <c r="N1319" s="1">
        <v>45380</v>
      </c>
      <c r="O1319" s="2" t="s">
        <v>369</v>
      </c>
      <c r="P1319" t="s">
        <v>18</v>
      </c>
      <c r="Q1319" s="1">
        <v>45356</v>
      </c>
      <c r="R1319" t="s">
        <v>53</v>
      </c>
      <c r="S1319">
        <v>26</v>
      </c>
      <c r="T1319">
        <v>7</v>
      </c>
    </row>
    <row r="1320" spans="1:20" hidden="1" x14ac:dyDescent="0.2">
      <c r="A1320" t="s">
        <v>374</v>
      </c>
      <c r="B1320" s="1">
        <v>45380</v>
      </c>
      <c r="C1320" s="2" t="s">
        <v>370</v>
      </c>
      <c r="M1320" t="s">
        <v>374</v>
      </c>
      <c r="N1320" s="1">
        <v>45380</v>
      </c>
      <c r="O1320" s="2" t="s">
        <v>370</v>
      </c>
      <c r="P1320" t="s">
        <v>10</v>
      </c>
      <c r="Q1320" s="1">
        <v>45319</v>
      </c>
      <c r="R1320" t="s">
        <v>112</v>
      </c>
      <c r="S1320">
        <v>37</v>
      </c>
      <c r="T1320">
        <v>4</v>
      </c>
    </row>
    <row r="1321" spans="1:20" hidden="1" x14ac:dyDescent="0.2">
      <c r="A1321" t="s">
        <v>374</v>
      </c>
      <c r="B1321" s="1">
        <v>45380</v>
      </c>
      <c r="C1321" s="2" t="s">
        <v>370</v>
      </c>
      <c r="M1321" t="s">
        <v>374</v>
      </c>
      <c r="N1321" s="1">
        <v>45380</v>
      </c>
      <c r="O1321" s="2" t="s">
        <v>370</v>
      </c>
      <c r="P1321" t="s">
        <v>18</v>
      </c>
      <c r="Q1321" s="1">
        <v>45330</v>
      </c>
      <c r="R1321" t="s">
        <v>112</v>
      </c>
      <c r="S1321">
        <v>32</v>
      </c>
      <c r="T1321">
        <v>7</v>
      </c>
    </row>
    <row r="1322" spans="1:20" hidden="1" x14ac:dyDescent="0.2">
      <c r="A1322" t="s">
        <v>374</v>
      </c>
      <c r="B1322" s="1">
        <v>45380</v>
      </c>
      <c r="C1322" s="2" t="s">
        <v>389</v>
      </c>
      <c r="M1322" t="s">
        <v>374</v>
      </c>
      <c r="N1322" s="1">
        <v>45380</v>
      </c>
      <c r="O1322" s="2" t="s">
        <v>389</v>
      </c>
      <c r="P1322" t="s">
        <v>10</v>
      </c>
      <c r="Q1322" s="1">
        <v>45272</v>
      </c>
      <c r="R1322" t="s">
        <v>112</v>
      </c>
      <c r="S1322">
        <v>37</v>
      </c>
      <c r="T1322">
        <v>3</v>
      </c>
    </row>
    <row r="1323" spans="1:20" hidden="1" x14ac:dyDescent="0.2">
      <c r="A1323" t="s">
        <v>374</v>
      </c>
      <c r="B1323" s="1">
        <v>45380</v>
      </c>
      <c r="C1323" s="2" t="s">
        <v>389</v>
      </c>
      <c r="M1323" t="s">
        <v>374</v>
      </c>
      <c r="N1323" s="1">
        <v>45380</v>
      </c>
      <c r="O1323" s="2" t="s">
        <v>389</v>
      </c>
      <c r="P1323" t="s">
        <v>18</v>
      </c>
      <c r="Q1323" s="1">
        <v>45283</v>
      </c>
      <c r="R1323" t="s">
        <v>112</v>
      </c>
      <c r="S1323">
        <v>41</v>
      </c>
      <c r="T1323">
        <v>1</v>
      </c>
    </row>
    <row r="1324" spans="1:20" hidden="1" x14ac:dyDescent="0.2">
      <c r="A1324" t="s">
        <v>374</v>
      </c>
      <c r="B1324" s="1">
        <v>45380</v>
      </c>
      <c r="C1324" s="2" t="s">
        <v>389</v>
      </c>
      <c r="M1324" t="s">
        <v>374</v>
      </c>
      <c r="N1324" s="1">
        <v>45380</v>
      </c>
      <c r="O1324" s="2" t="s">
        <v>389</v>
      </c>
      <c r="P1324" t="s">
        <v>18</v>
      </c>
      <c r="Q1324" s="1">
        <v>45319</v>
      </c>
      <c r="R1324" t="s">
        <v>112</v>
      </c>
      <c r="S1324">
        <v>32</v>
      </c>
      <c r="T1324">
        <v>9</v>
      </c>
    </row>
    <row r="1325" spans="1:20" hidden="1" x14ac:dyDescent="0.2">
      <c r="A1325" t="s">
        <v>374</v>
      </c>
      <c r="B1325" s="1">
        <v>45380</v>
      </c>
      <c r="C1325" s="2" t="s">
        <v>371</v>
      </c>
      <c r="M1325" t="s">
        <v>374</v>
      </c>
      <c r="N1325" s="1">
        <v>45380</v>
      </c>
      <c r="O1325" s="2" t="s">
        <v>371</v>
      </c>
      <c r="P1325" t="s">
        <v>10</v>
      </c>
      <c r="Q1325" s="1">
        <v>45262</v>
      </c>
      <c r="R1325" t="s">
        <v>112</v>
      </c>
      <c r="S1325">
        <v>28</v>
      </c>
      <c r="T1325">
        <v>9</v>
      </c>
    </row>
    <row r="1326" spans="1:20" hidden="1" x14ac:dyDescent="0.2">
      <c r="A1326" t="s">
        <v>374</v>
      </c>
      <c r="B1326" s="1">
        <v>45380</v>
      </c>
      <c r="C1326" s="2" t="s">
        <v>371</v>
      </c>
      <c r="M1326" t="s">
        <v>374</v>
      </c>
      <c r="N1326" s="1">
        <v>45380</v>
      </c>
      <c r="O1326" s="2" t="s">
        <v>371</v>
      </c>
      <c r="P1326" t="s">
        <v>17</v>
      </c>
      <c r="Q1326" s="1">
        <v>45283</v>
      </c>
      <c r="R1326" t="s">
        <v>53</v>
      </c>
      <c r="S1326">
        <v>22</v>
      </c>
      <c r="T1326">
        <v>7</v>
      </c>
    </row>
    <row r="1327" spans="1:20" hidden="1" x14ac:dyDescent="0.2">
      <c r="A1327" t="s">
        <v>374</v>
      </c>
      <c r="B1327" s="1">
        <v>45380</v>
      </c>
      <c r="C1327" s="2" t="s">
        <v>373</v>
      </c>
      <c r="M1327" t="s">
        <v>374</v>
      </c>
      <c r="N1327" s="1">
        <v>45380</v>
      </c>
      <c r="O1327" s="2" t="s">
        <v>373</v>
      </c>
      <c r="P1327" t="s">
        <v>10</v>
      </c>
      <c r="Q1327" s="1">
        <v>45262</v>
      </c>
      <c r="R1327" t="s">
        <v>112</v>
      </c>
      <c r="S1327">
        <v>35</v>
      </c>
      <c r="T1327">
        <v>10</v>
      </c>
    </row>
    <row r="1328" spans="1:20" hidden="1" x14ac:dyDescent="0.2">
      <c r="A1328" t="s">
        <v>374</v>
      </c>
      <c r="B1328" s="1">
        <v>45380</v>
      </c>
      <c r="C1328" s="2" t="s">
        <v>373</v>
      </c>
      <c r="M1328" t="s">
        <v>374</v>
      </c>
      <c r="N1328" s="1">
        <v>45380</v>
      </c>
      <c r="O1328" s="2" t="s">
        <v>373</v>
      </c>
      <c r="P1328" t="s">
        <v>18</v>
      </c>
      <c r="Q1328" s="1">
        <v>45274</v>
      </c>
      <c r="R1328" t="s">
        <v>112</v>
      </c>
      <c r="S1328">
        <v>30</v>
      </c>
      <c r="T1328">
        <v>7</v>
      </c>
    </row>
    <row r="1329" spans="1:20" x14ac:dyDescent="0.2">
      <c r="A1329" t="s">
        <v>374</v>
      </c>
      <c r="B1329" s="1">
        <v>45380</v>
      </c>
      <c r="C1329" s="2" t="s">
        <v>373</v>
      </c>
      <c r="M1329" t="s">
        <v>374</v>
      </c>
      <c r="N1329" s="1">
        <v>45380</v>
      </c>
      <c r="O1329" s="2" t="s">
        <v>373</v>
      </c>
      <c r="P1329" t="s">
        <v>12</v>
      </c>
      <c r="Q1329" s="1">
        <v>45311</v>
      </c>
    </row>
    <row r="1330" spans="1:20" hidden="1" x14ac:dyDescent="0.2">
      <c r="A1330" t="s">
        <v>390</v>
      </c>
      <c r="B1330" s="1">
        <v>45352</v>
      </c>
      <c r="C1330" s="2" t="s">
        <v>391</v>
      </c>
      <c r="M1330" t="s">
        <v>390</v>
      </c>
      <c r="N1330" s="1">
        <v>45352</v>
      </c>
      <c r="O1330" s="2" t="s">
        <v>391</v>
      </c>
      <c r="P1330" t="s">
        <v>10</v>
      </c>
      <c r="Q1330" s="1">
        <v>45292</v>
      </c>
      <c r="R1330" t="s">
        <v>112</v>
      </c>
      <c r="S1330">
        <v>28</v>
      </c>
      <c r="T1330">
        <v>9</v>
      </c>
    </row>
    <row r="1331" spans="1:20" hidden="1" x14ac:dyDescent="0.2">
      <c r="A1331" t="s">
        <v>390</v>
      </c>
      <c r="B1331" s="1">
        <v>45352</v>
      </c>
      <c r="C1331" s="2" t="s">
        <v>391</v>
      </c>
      <c r="M1331" t="s">
        <v>390</v>
      </c>
      <c r="N1331" s="1">
        <v>45352</v>
      </c>
      <c r="O1331" s="2" t="s">
        <v>391</v>
      </c>
      <c r="P1331" t="s">
        <v>17</v>
      </c>
      <c r="Q1331" s="1">
        <v>45305</v>
      </c>
      <c r="R1331" t="s">
        <v>53</v>
      </c>
      <c r="S1331">
        <v>24</v>
      </c>
      <c r="T1331">
        <v>5</v>
      </c>
    </row>
    <row r="1332" spans="1:20" hidden="1" x14ac:dyDescent="0.2">
      <c r="A1332" t="s">
        <v>390</v>
      </c>
      <c r="B1332" s="1">
        <v>45352</v>
      </c>
      <c r="C1332" s="2" t="s">
        <v>392</v>
      </c>
      <c r="M1332" t="s">
        <v>390</v>
      </c>
      <c r="N1332" s="1">
        <v>45352</v>
      </c>
      <c r="O1332" s="2" t="s">
        <v>392</v>
      </c>
      <c r="P1332" t="s">
        <v>10</v>
      </c>
      <c r="Q1332" s="1">
        <v>45314</v>
      </c>
      <c r="R1332" t="s">
        <v>112</v>
      </c>
      <c r="S1332">
        <v>41</v>
      </c>
      <c r="T1332">
        <v>5</v>
      </c>
    </row>
    <row r="1333" spans="1:20" hidden="1" x14ac:dyDescent="0.2">
      <c r="A1333" t="s">
        <v>390</v>
      </c>
      <c r="B1333" s="1">
        <v>45352</v>
      </c>
      <c r="C1333" s="2" t="s">
        <v>392</v>
      </c>
      <c r="M1333" t="s">
        <v>390</v>
      </c>
      <c r="N1333" s="1">
        <v>45352</v>
      </c>
      <c r="O1333" s="2" t="s">
        <v>392</v>
      </c>
      <c r="P1333" t="s">
        <v>17</v>
      </c>
      <c r="Q1333" s="1">
        <v>45321</v>
      </c>
      <c r="R1333" t="s">
        <v>53</v>
      </c>
      <c r="S1333">
        <v>24</v>
      </c>
      <c r="T1333">
        <v>2</v>
      </c>
    </row>
    <row r="1334" spans="1:20" x14ac:dyDescent="0.2">
      <c r="A1334" t="s">
        <v>390</v>
      </c>
      <c r="B1334" s="1">
        <v>45352</v>
      </c>
      <c r="C1334" s="2" t="s">
        <v>392</v>
      </c>
      <c r="M1334" t="s">
        <v>390</v>
      </c>
      <c r="N1334" s="1">
        <v>45352</v>
      </c>
      <c r="O1334" s="2" t="s">
        <v>392</v>
      </c>
      <c r="P1334" t="s">
        <v>12</v>
      </c>
      <c r="Q1334" s="1">
        <v>45337</v>
      </c>
    </row>
    <row r="1335" spans="1:20" hidden="1" x14ac:dyDescent="0.2">
      <c r="A1335" t="s">
        <v>390</v>
      </c>
      <c r="B1335" s="1">
        <v>45352</v>
      </c>
      <c r="C1335" s="2" t="s">
        <v>393</v>
      </c>
      <c r="M1335" t="s">
        <v>390</v>
      </c>
      <c r="N1335" s="1">
        <v>45352</v>
      </c>
      <c r="O1335" s="2" t="s">
        <v>393</v>
      </c>
      <c r="P1335" t="s">
        <v>10</v>
      </c>
      <c r="Q1335" s="1">
        <v>45308</v>
      </c>
      <c r="R1335" t="s">
        <v>112</v>
      </c>
      <c r="S1335">
        <v>31</v>
      </c>
      <c r="T1335">
        <v>5</v>
      </c>
    </row>
    <row r="1336" spans="1:20" hidden="1" x14ac:dyDescent="0.2">
      <c r="A1336" t="s">
        <v>390</v>
      </c>
      <c r="B1336" s="1">
        <v>45352</v>
      </c>
      <c r="C1336" s="2" t="s">
        <v>393</v>
      </c>
      <c r="M1336" t="s">
        <v>390</v>
      </c>
      <c r="N1336" s="1">
        <v>45352</v>
      </c>
      <c r="O1336" s="2" t="s">
        <v>393</v>
      </c>
      <c r="P1336" t="s">
        <v>17</v>
      </c>
      <c r="Q1336" s="1">
        <v>45337</v>
      </c>
      <c r="R1336" t="s">
        <v>53</v>
      </c>
      <c r="S1336">
        <v>23</v>
      </c>
      <c r="T1336">
        <v>6</v>
      </c>
    </row>
    <row r="1337" spans="1:20" hidden="1" x14ac:dyDescent="0.2">
      <c r="A1337" t="s">
        <v>390</v>
      </c>
      <c r="B1337" s="1">
        <v>45352</v>
      </c>
      <c r="C1337" s="2" t="s">
        <v>393</v>
      </c>
      <c r="M1337" t="s">
        <v>390</v>
      </c>
      <c r="N1337" s="1">
        <v>45352</v>
      </c>
      <c r="O1337" s="2" t="s">
        <v>393</v>
      </c>
      <c r="P1337" t="s">
        <v>17</v>
      </c>
      <c r="Q1337" s="1">
        <v>45350</v>
      </c>
      <c r="R1337" t="s">
        <v>16</v>
      </c>
      <c r="S1337">
        <v>9</v>
      </c>
      <c r="T1337">
        <v>2</v>
      </c>
    </row>
    <row r="1338" spans="1:20" hidden="1" x14ac:dyDescent="0.2">
      <c r="A1338" t="s">
        <v>390</v>
      </c>
      <c r="B1338" s="1">
        <v>45352</v>
      </c>
      <c r="C1338" s="2" t="s">
        <v>394</v>
      </c>
      <c r="M1338" t="s">
        <v>390</v>
      </c>
      <c r="N1338" s="1">
        <v>45352</v>
      </c>
      <c r="O1338" s="2" t="s">
        <v>394</v>
      </c>
      <c r="P1338" t="s">
        <v>10</v>
      </c>
      <c r="Q1338" s="1">
        <v>45295</v>
      </c>
      <c r="R1338" t="s">
        <v>112</v>
      </c>
      <c r="S1338">
        <v>37</v>
      </c>
      <c r="T1338">
        <v>6</v>
      </c>
    </row>
    <row r="1339" spans="1:20" hidden="1" x14ac:dyDescent="0.2">
      <c r="A1339" t="s">
        <v>390</v>
      </c>
      <c r="B1339" s="1">
        <v>45352</v>
      </c>
      <c r="C1339" s="2" t="s">
        <v>394</v>
      </c>
      <c r="M1339" t="s">
        <v>390</v>
      </c>
      <c r="N1339" s="1">
        <v>45352</v>
      </c>
      <c r="O1339" s="2" t="s">
        <v>394</v>
      </c>
      <c r="P1339" t="s">
        <v>18</v>
      </c>
      <c r="Q1339" s="1">
        <v>45306</v>
      </c>
      <c r="R1339" t="s">
        <v>112</v>
      </c>
      <c r="S1339">
        <v>34</v>
      </c>
      <c r="T1339">
        <v>4</v>
      </c>
    </row>
    <row r="1340" spans="1:20" hidden="1" x14ac:dyDescent="0.2">
      <c r="A1340" t="s">
        <v>390</v>
      </c>
      <c r="B1340" s="1">
        <v>45352</v>
      </c>
      <c r="C1340" s="2" t="s">
        <v>394</v>
      </c>
      <c r="M1340" t="s">
        <v>390</v>
      </c>
      <c r="N1340" s="1">
        <v>45352</v>
      </c>
      <c r="O1340" s="2" t="s">
        <v>394</v>
      </c>
      <c r="P1340" t="s">
        <v>18</v>
      </c>
      <c r="Q1340" s="1">
        <v>45318</v>
      </c>
      <c r="R1340" t="s">
        <v>112</v>
      </c>
      <c r="S1340">
        <v>42</v>
      </c>
      <c r="T1340">
        <v>2</v>
      </c>
    </row>
    <row r="1341" spans="1:20" hidden="1" x14ac:dyDescent="0.2">
      <c r="A1341" t="s">
        <v>390</v>
      </c>
      <c r="B1341" s="1">
        <v>45352</v>
      </c>
      <c r="C1341" s="2" t="s">
        <v>395</v>
      </c>
      <c r="M1341" t="s">
        <v>390</v>
      </c>
      <c r="N1341" s="1">
        <v>45352</v>
      </c>
      <c r="O1341" s="2" t="s">
        <v>395</v>
      </c>
      <c r="P1341" t="s">
        <v>10</v>
      </c>
      <c r="Q1341" s="1">
        <v>45278</v>
      </c>
      <c r="R1341" t="s">
        <v>112</v>
      </c>
      <c r="S1341">
        <v>36</v>
      </c>
      <c r="T1341">
        <v>3</v>
      </c>
    </row>
    <row r="1342" spans="1:20" hidden="1" x14ac:dyDescent="0.2">
      <c r="A1342" t="s">
        <v>390</v>
      </c>
      <c r="B1342" s="1">
        <v>45352</v>
      </c>
      <c r="C1342" s="2" t="s">
        <v>395</v>
      </c>
      <c r="M1342" t="s">
        <v>390</v>
      </c>
      <c r="N1342" s="1">
        <v>45352</v>
      </c>
      <c r="O1342" s="2" t="s">
        <v>395</v>
      </c>
      <c r="P1342" t="s">
        <v>18</v>
      </c>
      <c r="Q1342" s="1">
        <v>45310</v>
      </c>
      <c r="R1342" t="s">
        <v>112</v>
      </c>
      <c r="S1342">
        <v>35</v>
      </c>
      <c r="T1342">
        <v>4</v>
      </c>
    </row>
    <row r="1343" spans="1:20" hidden="1" x14ac:dyDescent="0.2">
      <c r="A1343" t="s">
        <v>390</v>
      </c>
      <c r="B1343" s="1">
        <v>45352</v>
      </c>
      <c r="C1343" s="2" t="s">
        <v>395</v>
      </c>
      <c r="M1343" t="s">
        <v>390</v>
      </c>
      <c r="N1343" s="1">
        <v>45352</v>
      </c>
      <c r="O1343" s="2" t="s">
        <v>395</v>
      </c>
      <c r="P1343" t="s">
        <v>18</v>
      </c>
      <c r="Q1343" s="1">
        <v>45347</v>
      </c>
      <c r="R1343" t="s">
        <v>112</v>
      </c>
      <c r="S1343">
        <v>36</v>
      </c>
      <c r="T1343">
        <v>4</v>
      </c>
    </row>
    <row r="1344" spans="1:20" hidden="1" x14ac:dyDescent="0.2">
      <c r="A1344" t="s">
        <v>390</v>
      </c>
      <c r="B1344" s="1">
        <v>45352</v>
      </c>
      <c r="C1344" s="2" t="s">
        <v>396</v>
      </c>
      <c r="M1344" t="s">
        <v>390</v>
      </c>
      <c r="N1344" s="1">
        <v>45352</v>
      </c>
      <c r="O1344" s="2" t="s">
        <v>396</v>
      </c>
      <c r="P1344" t="s">
        <v>10</v>
      </c>
      <c r="Q1344" s="1">
        <v>45252</v>
      </c>
      <c r="R1344" t="s">
        <v>112</v>
      </c>
      <c r="S1344">
        <v>27</v>
      </c>
      <c r="T1344">
        <v>5</v>
      </c>
    </row>
    <row r="1345" spans="1:20" hidden="1" x14ac:dyDescent="0.2">
      <c r="A1345" t="s">
        <v>390</v>
      </c>
      <c r="B1345" s="1">
        <v>45352</v>
      </c>
      <c r="C1345" s="2" t="s">
        <v>396</v>
      </c>
      <c r="M1345" t="s">
        <v>390</v>
      </c>
      <c r="N1345" s="1">
        <v>45352</v>
      </c>
      <c r="O1345" s="2" t="s">
        <v>396</v>
      </c>
      <c r="P1345" t="s">
        <v>18</v>
      </c>
      <c r="Q1345" s="1">
        <v>45288</v>
      </c>
      <c r="R1345" t="s">
        <v>112</v>
      </c>
      <c r="S1345">
        <v>33</v>
      </c>
      <c r="T1345">
        <v>2</v>
      </c>
    </row>
    <row r="1346" spans="1:20" x14ac:dyDescent="0.2">
      <c r="A1346" t="s">
        <v>390</v>
      </c>
      <c r="B1346" s="1">
        <v>45352</v>
      </c>
      <c r="C1346" s="2" t="s">
        <v>396</v>
      </c>
      <c r="M1346" t="s">
        <v>390</v>
      </c>
      <c r="N1346" s="1">
        <v>45352</v>
      </c>
      <c r="O1346" s="2" t="s">
        <v>396</v>
      </c>
      <c r="P1346" t="s">
        <v>12</v>
      </c>
      <c r="Q1346" s="1">
        <v>45315</v>
      </c>
    </row>
    <row r="1347" spans="1:20" hidden="1" x14ac:dyDescent="0.2">
      <c r="A1347" t="s">
        <v>390</v>
      </c>
      <c r="B1347" s="1">
        <v>45352</v>
      </c>
      <c r="C1347" s="2" t="s">
        <v>397</v>
      </c>
      <c r="M1347" t="s">
        <v>390</v>
      </c>
      <c r="N1347" s="1">
        <v>45352</v>
      </c>
      <c r="O1347" s="2" t="s">
        <v>397</v>
      </c>
      <c r="P1347" t="s">
        <v>10</v>
      </c>
      <c r="Q1347" s="1">
        <v>45277</v>
      </c>
      <c r="R1347" t="s">
        <v>11</v>
      </c>
      <c r="S1347">
        <v>5</v>
      </c>
      <c r="T1347">
        <v>4</v>
      </c>
    </row>
    <row r="1348" spans="1:20" hidden="1" x14ac:dyDescent="0.2">
      <c r="A1348" t="s">
        <v>390</v>
      </c>
      <c r="B1348" s="1">
        <v>45352</v>
      </c>
      <c r="C1348" s="2" t="s">
        <v>397</v>
      </c>
      <c r="M1348" t="s">
        <v>390</v>
      </c>
      <c r="N1348" s="1">
        <v>45352</v>
      </c>
      <c r="O1348" s="2" t="s">
        <v>397</v>
      </c>
      <c r="P1348" t="s">
        <v>18</v>
      </c>
      <c r="Q1348" s="1">
        <v>45313</v>
      </c>
      <c r="R1348" t="s">
        <v>11</v>
      </c>
      <c r="S1348">
        <v>4</v>
      </c>
      <c r="T1348">
        <v>3</v>
      </c>
    </row>
    <row r="1349" spans="1:20" x14ac:dyDescent="0.2">
      <c r="A1349" t="s">
        <v>390</v>
      </c>
      <c r="B1349" s="1">
        <v>45352</v>
      </c>
      <c r="C1349" s="2" t="s">
        <v>397</v>
      </c>
      <c r="M1349" t="s">
        <v>390</v>
      </c>
      <c r="N1349" s="1">
        <v>45352</v>
      </c>
      <c r="O1349" s="2" t="s">
        <v>397</v>
      </c>
      <c r="P1349" t="s">
        <v>12</v>
      </c>
      <c r="Q1349" s="1">
        <v>45332</v>
      </c>
    </row>
    <row r="1350" spans="1:20" hidden="1" x14ac:dyDescent="0.2">
      <c r="A1350" t="s">
        <v>390</v>
      </c>
      <c r="B1350" s="1">
        <v>45352</v>
      </c>
      <c r="C1350" s="2" t="s">
        <v>398</v>
      </c>
      <c r="M1350" t="s">
        <v>390</v>
      </c>
      <c r="N1350" s="1">
        <v>45352</v>
      </c>
      <c r="O1350" s="2" t="s">
        <v>398</v>
      </c>
      <c r="P1350" t="s">
        <v>10</v>
      </c>
      <c r="Q1350" s="1">
        <v>45304</v>
      </c>
      <c r="R1350" t="s">
        <v>11</v>
      </c>
      <c r="S1350">
        <v>3</v>
      </c>
      <c r="T1350">
        <v>1</v>
      </c>
    </row>
    <row r="1351" spans="1:20" hidden="1" x14ac:dyDescent="0.2">
      <c r="A1351" t="s">
        <v>390</v>
      </c>
      <c r="B1351" s="1">
        <v>45352</v>
      </c>
      <c r="C1351" s="2" t="s">
        <v>399</v>
      </c>
      <c r="M1351" t="s">
        <v>390</v>
      </c>
      <c r="N1351" s="1">
        <v>45352</v>
      </c>
      <c r="O1351" s="2" t="s">
        <v>399</v>
      </c>
      <c r="P1351" t="s">
        <v>10</v>
      </c>
      <c r="Q1351" s="1">
        <v>45307</v>
      </c>
      <c r="R1351" t="s">
        <v>112</v>
      </c>
      <c r="S1351">
        <v>32</v>
      </c>
      <c r="T1351">
        <v>6</v>
      </c>
    </row>
    <row r="1352" spans="1:20" hidden="1" x14ac:dyDescent="0.2">
      <c r="A1352" t="s">
        <v>390</v>
      </c>
      <c r="B1352" s="1">
        <v>45352</v>
      </c>
      <c r="C1352" s="2" t="s">
        <v>400</v>
      </c>
      <c r="M1352" t="s">
        <v>390</v>
      </c>
      <c r="N1352" s="1">
        <v>45352</v>
      </c>
      <c r="O1352" s="2" t="s">
        <v>400</v>
      </c>
      <c r="P1352" t="s">
        <v>10</v>
      </c>
      <c r="Q1352" s="1">
        <v>45259</v>
      </c>
      <c r="R1352" t="s">
        <v>112</v>
      </c>
      <c r="S1352">
        <v>42</v>
      </c>
      <c r="T1352">
        <v>5</v>
      </c>
    </row>
    <row r="1353" spans="1:20" hidden="1" x14ac:dyDescent="0.2">
      <c r="A1353" t="s">
        <v>390</v>
      </c>
      <c r="B1353" s="1">
        <v>45352</v>
      </c>
      <c r="C1353" s="2" t="s">
        <v>400</v>
      </c>
      <c r="M1353" t="s">
        <v>390</v>
      </c>
      <c r="N1353" s="1">
        <v>45352</v>
      </c>
      <c r="O1353" s="2" t="s">
        <v>400</v>
      </c>
      <c r="P1353" t="s">
        <v>17</v>
      </c>
      <c r="Q1353" s="1">
        <v>45283</v>
      </c>
      <c r="R1353" t="s">
        <v>53</v>
      </c>
      <c r="S1353">
        <v>22</v>
      </c>
      <c r="T1353">
        <v>7</v>
      </c>
    </row>
    <row r="1354" spans="1:20" x14ac:dyDescent="0.2">
      <c r="A1354" t="s">
        <v>390</v>
      </c>
      <c r="B1354" s="1">
        <v>45352</v>
      </c>
      <c r="C1354" s="2" t="s">
        <v>400</v>
      </c>
      <c r="M1354" t="s">
        <v>390</v>
      </c>
      <c r="N1354" s="1">
        <v>45352</v>
      </c>
      <c r="O1354" s="2" t="s">
        <v>400</v>
      </c>
      <c r="P1354" t="s">
        <v>12</v>
      </c>
      <c r="Q1354" s="1">
        <v>45296</v>
      </c>
    </row>
    <row r="1355" spans="1:20" hidden="1" x14ac:dyDescent="0.2">
      <c r="A1355" t="s">
        <v>390</v>
      </c>
      <c r="B1355" s="1">
        <v>45352</v>
      </c>
      <c r="C1355" s="2" t="s">
        <v>401</v>
      </c>
      <c r="M1355" t="s">
        <v>390</v>
      </c>
      <c r="N1355" s="1">
        <v>45352</v>
      </c>
      <c r="O1355" s="2" t="s">
        <v>401</v>
      </c>
      <c r="P1355" t="s">
        <v>10</v>
      </c>
      <c r="Q1355" s="1">
        <v>45281</v>
      </c>
      <c r="R1355" t="s">
        <v>112</v>
      </c>
      <c r="S1355">
        <v>27</v>
      </c>
      <c r="T1355">
        <v>4</v>
      </c>
    </row>
    <row r="1356" spans="1:20" hidden="1" x14ac:dyDescent="0.2">
      <c r="A1356" t="s">
        <v>390</v>
      </c>
      <c r="B1356" s="1">
        <v>45352</v>
      </c>
      <c r="C1356" s="2" t="s">
        <v>401</v>
      </c>
      <c r="M1356" t="s">
        <v>390</v>
      </c>
      <c r="N1356" s="1">
        <v>45352</v>
      </c>
      <c r="O1356" s="2" t="s">
        <v>401</v>
      </c>
      <c r="P1356" t="s">
        <v>18</v>
      </c>
      <c r="Q1356" s="1">
        <v>45304</v>
      </c>
      <c r="R1356" t="s">
        <v>112</v>
      </c>
      <c r="S1356">
        <v>31</v>
      </c>
      <c r="T1356">
        <v>4</v>
      </c>
    </row>
    <row r="1357" spans="1:20" hidden="1" x14ac:dyDescent="0.2">
      <c r="A1357" t="s">
        <v>390</v>
      </c>
      <c r="B1357" s="1">
        <v>45352</v>
      </c>
      <c r="C1357" s="2" t="s">
        <v>402</v>
      </c>
      <c r="M1357" t="s">
        <v>390</v>
      </c>
      <c r="N1357" s="1">
        <v>45352</v>
      </c>
      <c r="O1357" s="2" t="s">
        <v>402</v>
      </c>
      <c r="P1357" t="s">
        <v>10</v>
      </c>
      <c r="Q1357" s="1">
        <v>45238</v>
      </c>
      <c r="R1357" t="s">
        <v>112</v>
      </c>
      <c r="S1357">
        <v>41</v>
      </c>
      <c r="T1357">
        <v>1</v>
      </c>
    </row>
    <row r="1358" spans="1:20" hidden="1" x14ac:dyDescent="0.2">
      <c r="A1358" t="s">
        <v>390</v>
      </c>
      <c r="B1358" s="1">
        <v>45352</v>
      </c>
      <c r="C1358" s="2" t="s">
        <v>402</v>
      </c>
      <c r="M1358" t="s">
        <v>390</v>
      </c>
      <c r="N1358" s="1">
        <v>45352</v>
      </c>
      <c r="O1358" s="2" t="s">
        <v>402</v>
      </c>
      <c r="P1358" t="s">
        <v>18</v>
      </c>
      <c r="Q1358" s="1">
        <v>45254</v>
      </c>
      <c r="R1358" t="s">
        <v>112</v>
      </c>
      <c r="S1358">
        <v>30</v>
      </c>
      <c r="T1358">
        <v>4</v>
      </c>
    </row>
    <row r="1359" spans="1:20" hidden="1" x14ac:dyDescent="0.2">
      <c r="A1359" t="s">
        <v>390</v>
      </c>
      <c r="B1359" s="1">
        <v>45352</v>
      </c>
      <c r="C1359" s="2" t="s">
        <v>402</v>
      </c>
      <c r="M1359" t="s">
        <v>390</v>
      </c>
      <c r="N1359" s="1">
        <v>45352</v>
      </c>
      <c r="O1359" s="2" t="s">
        <v>402</v>
      </c>
      <c r="P1359" t="s">
        <v>18</v>
      </c>
      <c r="Q1359" s="1">
        <v>45288</v>
      </c>
      <c r="R1359" t="s">
        <v>112</v>
      </c>
      <c r="S1359">
        <v>31</v>
      </c>
      <c r="T1359">
        <v>5</v>
      </c>
    </row>
    <row r="1360" spans="1:20" hidden="1" x14ac:dyDescent="0.2">
      <c r="A1360" t="s">
        <v>390</v>
      </c>
      <c r="B1360" s="1">
        <v>45352</v>
      </c>
      <c r="C1360" s="2" t="s">
        <v>402</v>
      </c>
      <c r="M1360" t="s">
        <v>390</v>
      </c>
      <c r="N1360" s="1">
        <v>45352</v>
      </c>
      <c r="O1360" s="2" t="s">
        <v>402</v>
      </c>
      <c r="P1360" t="s">
        <v>18</v>
      </c>
      <c r="Q1360" s="1">
        <v>45297</v>
      </c>
      <c r="R1360" t="s">
        <v>112</v>
      </c>
      <c r="S1360">
        <v>37</v>
      </c>
      <c r="T1360">
        <v>8</v>
      </c>
    </row>
    <row r="1361" spans="1:20" hidden="1" x14ac:dyDescent="0.2">
      <c r="A1361" t="s">
        <v>390</v>
      </c>
      <c r="B1361" s="1">
        <v>45352</v>
      </c>
      <c r="C1361" s="2" t="s">
        <v>402</v>
      </c>
      <c r="M1361" t="s">
        <v>390</v>
      </c>
      <c r="N1361" s="1">
        <v>45352</v>
      </c>
      <c r="O1361" s="2" t="s">
        <v>402</v>
      </c>
      <c r="P1361" t="s">
        <v>18</v>
      </c>
      <c r="Q1361" s="1">
        <v>45334</v>
      </c>
      <c r="R1361" t="s">
        <v>112</v>
      </c>
      <c r="S1361">
        <v>41</v>
      </c>
      <c r="T1361">
        <v>5</v>
      </c>
    </row>
    <row r="1362" spans="1:20" hidden="1" x14ac:dyDescent="0.2">
      <c r="A1362" t="s">
        <v>390</v>
      </c>
      <c r="B1362" s="1">
        <v>45352</v>
      </c>
      <c r="C1362" s="2" t="s">
        <v>403</v>
      </c>
      <c r="M1362" t="s">
        <v>390</v>
      </c>
      <c r="N1362" s="1">
        <v>45352</v>
      </c>
      <c r="O1362" s="2" t="s">
        <v>403</v>
      </c>
      <c r="P1362" t="s">
        <v>10</v>
      </c>
      <c r="Q1362" s="1">
        <v>45282</v>
      </c>
      <c r="R1362" t="s">
        <v>112</v>
      </c>
      <c r="S1362">
        <v>27</v>
      </c>
      <c r="T1362">
        <v>7</v>
      </c>
    </row>
    <row r="1363" spans="1:20" hidden="1" x14ac:dyDescent="0.2">
      <c r="A1363" t="s">
        <v>390</v>
      </c>
      <c r="B1363" s="1">
        <v>45352</v>
      </c>
      <c r="C1363" s="2" t="s">
        <v>403</v>
      </c>
      <c r="M1363" t="s">
        <v>390</v>
      </c>
      <c r="N1363" s="1">
        <v>45352</v>
      </c>
      <c r="O1363" s="2" t="s">
        <v>403</v>
      </c>
      <c r="P1363" t="s">
        <v>18</v>
      </c>
      <c r="Q1363" s="1">
        <v>45303</v>
      </c>
      <c r="R1363" t="s">
        <v>112</v>
      </c>
      <c r="S1363">
        <v>39</v>
      </c>
      <c r="T1363">
        <v>7</v>
      </c>
    </row>
    <row r="1364" spans="1:20" hidden="1" x14ac:dyDescent="0.2">
      <c r="A1364" t="s">
        <v>390</v>
      </c>
      <c r="B1364" s="1">
        <v>45352</v>
      </c>
      <c r="C1364" s="2" t="s">
        <v>403</v>
      </c>
      <c r="M1364" t="s">
        <v>390</v>
      </c>
      <c r="N1364" s="1">
        <v>45352</v>
      </c>
      <c r="O1364" s="2" t="s">
        <v>403</v>
      </c>
      <c r="P1364" t="s">
        <v>17</v>
      </c>
      <c r="Q1364" s="1">
        <v>45329</v>
      </c>
      <c r="R1364" t="s">
        <v>53</v>
      </c>
      <c r="S1364">
        <v>21</v>
      </c>
      <c r="T1364">
        <v>2</v>
      </c>
    </row>
    <row r="1365" spans="1:20" hidden="1" x14ac:dyDescent="0.2">
      <c r="A1365" t="s">
        <v>390</v>
      </c>
      <c r="B1365" s="1">
        <v>45352</v>
      </c>
      <c r="C1365" s="2" t="s">
        <v>404</v>
      </c>
      <c r="M1365" t="s">
        <v>390</v>
      </c>
      <c r="N1365" s="1">
        <v>45352</v>
      </c>
      <c r="O1365" s="2" t="s">
        <v>404</v>
      </c>
      <c r="P1365" t="s">
        <v>10</v>
      </c>
      <c r="Q1365" s="1">
        <v>45244</v>
      </c>
      <c r="R1365" t="s">
        <v>112</v>
      </c>
      <c r="S1365">
        <v>31</v>
      </c>
      <c r="T1365">
        <v>10</v>
      </c>
    </row>
    <row r="1366" spans="1:20" hidden="1" x14ac:dyDescent="0.2">
      <c r="A1366" t="s">
        <v>390</v>
      </c>
      <c r="B1366" s="1">
        <v>45352</v>
      </c>
      <c r="C1366" s="2" t="s">
        <v>404</v>
      </c>
      <c r="M1366" t="s">
        <v>390</v>
      </c>
      <c r="N1366" s="1">
        <v>45352</v>
      </c>
      <c r="O1366" s="2" t="s">
        <v>404</v>
      </c>
      <c r="P1366" t="s">
        <v>18</v>
      </c>
      <c r="Q1366" s="1">
        <v>45281</v>
      </c>
      <c r="R1366" t="s">
        <v>112</v>
      </c>
      <c r="S1366">
        <v>31</v>
      </c>
      <c r="T1366">
        <v>2</v>
      </c>
    </row>
    <row r="1367" spans="1:20" x14ac:dyDescent="0.2">
      <c r="A1367" t="s">
        <v>390</v>
      </c>
      <c r="B1367" s="1">
        <v>45352</v>
      </c>
      <c r="C1367" s="2" t="s">
        <v>404</v>
      </c>
      <c r="M1367" t="s">
        <v>390</v>
      </c>
      <c r="N1367" s="1">
        <v>45352</v>
      </c>
      <c r="O1367" s="2" t="s">
        <v>404</v>
      </c>
      <c r="P1367" t="s">
        <v>12</v>
      </c>
      <c r="Q1367" s="1">
        <v>45295</v>
      </c>
    </row>
    <row r="1368" spans="1:20" hidden="1" x14ac:dyDescent="0.2">
      <c r="A1368" t="s">
        <v>390</v>
      </c>
      <c r="B1368" s="1">
        <v>45352</v>
      </c>
      <c r="C1368" s="2" t="s">
        <v>405</v>
      </c>
      <c r="M1368" t="s">
        <v>390</v>
      </c>
      <c r="N1368" s="1">
        <v>45352</v>
      </c>
      <c r="O1368" s="2" t="s">
        <v>405</v>
      </c>
      <c r="P1368" t="s">
        <v>10</v>
      </c>
      <c r="Q1368" s="1">
        <v>45269</v>
      </c>
      <c r="R1368" t="s">
        <v>11</v>
      </c>
      <c r="S1368">
        <v>6</v>
      </c>
      <c r="T1368">
        <v>2</v>
      </c>
    </row>
    <row r="1369" spans="1:20" x14ac:dyDescent="0.2">
      <c r="A1369" t="s">
        <v>390</v>
      </c>
      <c r="B1369" s="1">
        <v>45352</v>
      </c>
      <c r="C1369" s="2" t="s">
        <v>405</v>
      </c>
      <c r="M1369" t="s">
        <v>390</v>
      </c>
      <c r="N1369" s="1">
        <v>45352</v>
      </c>
      <c r="O1369" s="2" t="s">
        <v>405</v>
      </c>
      <c r="P1369" t="s">
        <v>12</v>
      </c>
      <c r="Q1369" s="1">
        <v>45297</v>
      </c>
    </row>
    <row r="1370" spans="1:20" hidden="1" x14ac:dyDescent="0.2">
      <c r="A1370" t="s">
        <v>390</v>
      </c>
      <c r="B1370" s="1">
        <v>45352</v>
      </c>
      <c r="C1370" s="2" t="s">
        <v>406</v>
      </c>
      <c r="M1370" t="s">
        <v>390</v>
      </c>
      <c r="N1370" s="1">
        <v>45352</v>
      </c>
      <c r="O1370" s="2" t="s">
        <v>406</v>
      </c>
      <c r="P1370" t="s">
        <v>10</v>
      </c>
      <c r="Q1370" s="1">
        <v>45281</v>
      </c>
      <c r="R1370" t="s">
        <v>112</v>
      </c>
      <c r="S1370">
        <v>42</v>
      </c>
      <c r="T1370">
        <v>6</v>
      </c>
    </row>
    <row r="1371" spans="1:20" x14ac:dyDescent="0.2">
      <c r="A1371" t="s">
        <v>390</v>
      </c>
      <c r="B1371" s="1">
        <v>45352</v>
      </c>
      <c r="C1371" s="2" t="s">
        <v>406</v>
      </c>
      <c r="M1371" t="s">
        <v>390</v>
      </c>
      <c r="N1371" s="1">
        <v>45352</v>
      </c>
      <c r="O1371" s="2" t="s">
        <v>406</v>
      </c>
      <c r="P1371" t="s">
        <v>12</v>
      </c>
      <c r="Q1371" s="1">
        <v>45289</v>
      </c>
    </row>
    <row r="1372" spans="1:20" hidden="1" x14ac:dyDescent="0.2">
      <c r="A1372" t="s">
        <v>390</v>
      </c>
      <c r="B1372" s="1">
        <v>45352</v>
      </c>
      <c r="C1372" s="2" t="s">
        <v>407</v>
      </c>
      <c r="M1372" t="s">
        <v>390</v>
      </c>
      <c r="N1372" s="1">
        <v>45352</v>
      </c>
      <c r="O1372" s="2" t="s">
        <v>407</v>
      </c>
      <c r="P1372" t="s">
        <v>10</v>
      </c>
      <c r="Q1372" s="1">
        <v>45318</v>
      </c>
      <c r="R1372" t="s">
        <v>112</v>
      </c>
      <c r="S1372">
        <v>33</v>
      </c>
      <c r="T1372">
        <v>9</v>
      </c>
    </row>
    <row r="1373" spans="1:20" hidden="1" x14ac:dyDescent="0.2">
      <c r="A1373" t="s">
        <v>390</v>
      </c>
      <c r="B1373" s="1">
        <v>45352</v>
      </c>
      <c r="C1373" s="2" t="s">
        <v>407</v>
      </c>
      <c r="M1373" t="s">
        <v>390</v>
      </c>
      <c r="N1373" s="1">
        <v>45352</v>
      </c>
      <c r="O1373" s="2" t="s">
        <v>407</v>
      </c>
      <c r="P1373" t="s">
        <v>17</v>
      </c>
      <c r="Q1373" s="1">
        <v>45325</v>
      </c>
      <c r="R1373" t="s">
        <v>53</v>
      </c>
      <c r="S1373">
        <v>26</v>
      </c>
      <c r="T1373">
        <v>8</v>
      </c>
    </row>
    <row r="1374" spans="1:20" hidden="1" x14ac:dyDescent="0.2">
      <c r="A1374" t="s">
        <v>390</v>
      </c>
      <c r="B1374" s="1">
        <v>45352</v>
      </c>
      <c r="C1374" s="2" t="s">
        <v>407</v>
      </c>
      <c r="M1374" t="s">
        <v>390</v>
      </c>
      <c r="N1374" s="1">
        <v>45352</v>
      </c>
      <c r="O1374" s="2" t="s">
        <v>407</v>
      </c>
      <c r="P1374" t="s">
        <v>18</v>
      </c>
      <c r="Q1374" s="1">
        <v>45350</v>
      </c>
      <c r="R1374" t="s">
        <v>53</v>
      </c>
      <c r="S1374">
        <v>26</v>
      </c>
      <c r="T1374">
        <v>6</v>
      </c>
    </row>
    <row r="1375" spans="1:20" hidden="1" x14ac:dyDescent="0.2">
      <c r="A1375" t="s">
        <v>390</v>
      </c>
      <c r="B1375" s="1">
        <v>45352</v>
      </c>
      <c r="C1375" s="2" t="s">
        <v>408</v>
      </c>
      <c r="M1375" t="s">
        <v>390</v>
      </c>
      <c r="N1375" s="1">
        <v>45352</v>
      </c>
      <c r="O1375" s="2" t="s">
        <v>408</v>
      </c>
      <c r="P1375" t="s">
        <v>10</v>
      </c>
      <c r="Q1375" s="1">
        <v>45233</v>
      </c>
      <c r="R1375" t="s">
        <v>11</v>
      </c>
      <c r="S1375">
        <v>2</v>
      </c>
      <c r="T1375">
        <v>3</v>
      </c>
    </row>
    <row r="1376" spans="1:20" hidden="1" x14ac:dyDescent="0.2">
      <c r="A1376" t="s">
        <v>390</v>
      </c>
      <c r="B1376" s="1">
        <v>45352</v>
      </c>
      <c r="C1376" s="2" t="s">
        <v>408</v>
      </c>
      <c r="M1376" t="s">
        <v>390</v>
      </c>
      <c r="N1376" s="1">
        <v>45352</v>
      </c>
      <c r="O1376" s="2" t="s">
        <v>408</v>
      </c>
      <c r="P1376" t="s">
        <v>18</v>
      </c>
      <c r="Q1376" s="1">
        <v>45267</v>
      </c>
      <c r="R1376" t="s">
        <v>11</v>
      </c>
      <c r="S1376">
        <v>5</v>
      </c>
      <c r="T1376">
        <v>3</v>
      </c>
    </row>
    <row r="1377" spans="1:20" hidden="1" x14ac:dyDescent="0.2">
      <c r="A1377" t="s">
        <v>390</v>
      </c>
      <c r="B1377" s="1">
        <v>45352</v>
      </c>
      <c r="C1377" s="2" t="s">
        <v>408</v>
      </c>
      <c r="M1377" t="s">
        <v>390</v>
      </c>
      <c r="N1377" s="1">
        <v>45352</v>
      </c>
      <c r="O1377" s="2" t="s">
        <v>408</v>
      </c>
      <c r="P1377" t="s">
        <v>18</v>
      </c>
      <c r="Q1377" s="1">
        <v>45303</v>
      </c>
      <c r="R1377" t="s">
        <v>11</v>
      </c>
      <c r="S1377">
        <v>8</v>
      </c>
      <c r="T1377">
        <v>4</v>
      </c>
    </row>
    <row r="1378" spans="1:20" x14ac:dyDescent="0.2">
      <c r="A1378" t="s">
        <v>390</v>
      </c>
      <c r="B1378" s="1">
        <v>45352</v>
      </c>
      <c r="C1378" s="2" t="s">
        <v>408</v>
      </c>
      <c r="M1378" t="s">
        <v>390</v>
      </c>
      <c r="N1378" s="1">
        <v>45352</v>
      </c>
      <c r="O1378" s="2" t="s">
        <v>408</v>
      </c>
      <c r="P1378" t="s">
        <v>12</v>
      </c>
      <c r="Q1378" s="1">
        <v>45318</v>
      </c>
    </row>
    <row r="1379" spans="1:20" hidden="1" x14ac:dyDescent="0.2">
      <c r="A1379" t="s">
        <v>390</v>
      </c>
      <c r="B1379" s="1">
        <v>45352</v>
      </c>
      <c r="C1379" s="2" t="s">
        <v>409</v>
      </c>
      <c r="M1379" t="s">
        <v>390</v>
      </c>
      <c r="N1379" s="1">
        <v>45352</v>
      </c>
      <c r="O1379" s="2" t="s">
        <v>409</v>
      </c>
      <c r="P1379" t="s">
        <v>10</v>
      </c>
      <c r="Q1379" s="1">
        <v>45320</v>
      </c>
      <c r="R1379" t="s">
        <v>112</v>
      </c>
      <c r="S1379">
        <v>32</v>
      </c>
      <c r="T1379">
        <v>1</v>
      </c>
    </row>
    <row r="1380" spans="1:20" hidden="1" x14ac:dyDescent="0.2">
      <c r="A1380" t="s">
        <v>390</v>
      </c>
      <c r="B1380" s="1">
        <v>45352</v>
      </c>
      <c r="C1380" s="2" t="s">
        <v>409</v>
      </c>
      <c r="M1380" t="s">
        <v>390</v>
      </c>
      <c r="N1380" s="1">
        <v>45352</v>
      </c>
      <c r="O1380" s="2" t="s">
        <v>409</v>
      </c>
      <c r="P1380" t="s">
        <v>17</v>
      </c>
      <c r="Q1380" s="1">
        <v>45349</v>
      </c>
      <c r="R1380" t="s">
        <v>53</v>
      </c>
      <c r="S1380">
        <v>25</v>
      </c>
      <c r="T1380">
        <v>6</v>
      </c>
    </row>
    <row r="1381" spans="1:20" hidden="1" x14ac:dyDescent="0.2">
      <c r="A1381" t="s">
        <v>390</v>
      </c>
      <c r="B1381" s="1">
        <v>45352</v>
      </c>
      <c r="C1381" s="2" t="s">
        <v>410</v>
      </c>
      <c r="M1381" t="s">
        <v>390</v>
      </c>
      <c r="N1381" s="1">
        <v>45352</v>
      </c>
      <c r="O1381" s="2" t="s">
        <v>410</v>
      </c>
      <c r="P1381" t="s">
        <v>10</v>
      </c>
      <c r="Q1381" s="1">
        <v>45254</v>
      </c>
      <c r="R1381" t="s">
        <v>11</v>
      </c>
      <c r="S1381">
        <v>6</v>
      </c>
      <c r="T1381">
        <v>1</v>
      </c>
    </row>
    <row r="1382" spans="1:20" x14ac:dyDescent="0.2">
      <c r="A1382" t="s">
        <v>390</v>
      </c>
      <c r="B1382" s="1">
        <v>45352</v>
      </c>
      <c r="C1382" s="2" t="s">
        <v>410</v>
      </c>
      <c r="M1382" t="s">
        <v>390</v>
      </c>
      <c r="N1382" s="1">
        <v>45352</v>
      </c>
      <c r="O1382" s="2" t="s">
        <v>410</v>
      </c>
      <c r="P1382" t="s">
        <v>12</v>
      </c>
      <c r="Q1382" s="1">
        <v>45278</v>
      </c>
    </row>
    <row r="1383" spans="1:20" hidden="1" x14ac:dyDescent="0.2">
      <c r="A1383" t="s">
        <v>390</v>
      </c>
      <c r="B1383" s="1">
        <v>45352</v>
      </c>
      <c r="C1383" s="2" t="s">
        <v>411</v>
      </c>
      <c r="M1383" t="s">
        <v>390</v>
      </c>
      <c r="N1383" s="1">
        <v>45352</v>
      </c>
      <c r="O1383" s="2" t="s">
        <v>411</v>
      </c>
      <c r="P1383" t="s">
        <v>10</v>
      </c>
      <c r="Q1383" s="1">
        <v>45318</v>
      </c>
      <c r="R1383" t="s">
        <v>112</v>
      </c>
      <c r="S1383">
        <v>37</v>
      </c>
      <c r="T1383">
        <v>7</v>
      </c>
    </row>
    <row r="1384" spans="1:20" hidden="1" x14ac:dyDescent="0.2">
      <c r="A1384" t="s">
        <v>390</v>
      </c>
      <c r="B1384" s="1">
        <v>45352</v>
      </c>
      <c r="C1384" s="2" t="s">
        <v>411</v>
      </c>
      <c r="M1384" t="s">
        <v>390</v>
      </c>
      <c r="N1384" s="1">
        <v>45352</v>
      </c>
      <c r="O1384" s="2" t="s">
        <v>411</v>
      </c>
      <c r="P1384" t="s">
        <v>17</v>
      </c>
      <c r="Q1384" s="1">
        <v>45347</v>
      </c>
      <c r="R1384" t="s">
        <v>53</v>
      </c>
      <c r="S1384">
        <v>25</v>
      </c>
      <c r="T1384">
        <v>5</v>
      </c>
    </row>
    <row r="1385" spans="1:20" hidden="1" x14ac:dyDescent="0.2">
      <c r="A1385" t="s">
        <v>390</v>
      </c>
      <c r="B1385" s="1">
        <v>45352</v>
      </c>
      <c r="C1385" s="2" t="s">
        <v>412</v>
      </c>
      <c r="M1385" t="s">
        <v>390</v>
      </c>
      <c r="N1385" s="1">
        <v>45352</v>
      </c>
      <c r="O1385" s="2" t="s">
        <v>412</v>
      </c>
      <c r="P1385" t="s">
        <v>10</v>
      </c>
      <c r="Q1385" s="1">
        <v>45259</v>
      </c>
      <c r="R1385" t="s">
        <v>112</v>
      </c>
      <c r="S1385">
        <v>28</v>
      </c>
      <c r="T1385">
        <v>8</v>
      </c>
    </row>
    <row r="1386" spans="1:20" hidden="1" x14ac:dyDescent="0.2">
      <c r="A1386" t="s">
        <v>390</v>
      </c>
      <c r="B1386" s="1">
        <v>45352</v>
      </c>
      <c r="C1386" s="2" t="s">
        <v>412</v>
      </c>
      <c r="M1386" t="s">
        <v>390</v>
      </c>
      <c r="N1386" s="1">
        <v>45352</v>
      </c>
      <c r="O1386" s="2" t="s">
        <v>412</v>
      </c>
      <c r="P1386" t="s">
        <v>18</v>
      </c>
      <c r="Q1386" s="1">
        <v>45283</v>
      </c>
      <c r="R1386" t="s">
        <v>112</v>
      </c>
      <c r="S1386">
        <v>40</v>
      </c>
      <c r="T1386">
        <v>2</v>
      </c>
    </row>
    <row r="1387" spans="1:20" hidden="1" x14ac:dyDescent="0.2">
      <c r="A1387" t="s">
        <v>390</v>
      </c>
      <c r="B1387" s="1">
        <v>45352</v>
      </c>
      <c r="C1387" s="2" t="s">
        <v>413</v>
      </c>
      <c r="M1387" t="s">
        <v>390</v>
      </c>
      <c r="N1387" s="1">
        <v>45352</v>
      </c>
      <c r="O1387" s="2" t="s">
        <v>413</v>
      </c>
      <c r="P1387" t="s">
        <v>10</v>
      </c>
      <c r="Q1387" s="1">
        <v>45278</v>
      </c>
      <c r="R1387" t="s">
        <v>112</v>
      </c>
      <c r="S1387">
        <v>28</v>
      </c>
      <c r="T1387">
        <v>3</v>
      </c>
    </row>
    <row r="1388" spans="1:20" hidden="1" x14ac:dyDescent="0.2">
      <c r="A1388" t="s">
        <v>390</v>
      </c>
      <c r="B1388" s="1">
        <v>45352</v>
      </c>
      <c r="C1388" s="2" t="s">
        <v>413</v>
      </c>
      <c r="M1388" t="s">
        <v>390</v>
      </c>
      <c r="N1388" s="1">
        <v>45352</v>
      </c>
      <c r="O1388" s="2" t="s">
        <v>413</v>
      </c>
      <c r="P1388" t="s">
        <v>17</v>
      </c>
      <c r="Q1388" s="1">
        <v>45295</v>
      </c>
      <c r="R1388" t="s">
        <v>53</v>
      </c>
      <c r="S1388">
        <v>22</v>
      </c>
      <c r="T1388">
        <v>7</v>
      </c>
    </row>
    <row r="1389" spans="1:20" hidden="1" x14ac:dyDescent="0.2">
      <c r="A1389" t="s">
        <v>390</v>
      </c>
      <c r="B1389" s="1">
        <v>45352</v>
      </c>
      <c r="C1389" s="2" t="s">
        <v>413</v>
      </c>
      <c r="M1389" t="s">
        <v>390</v>
      </c>
      <c r="N1389" s="1">
        <v>45352</v>
      </c>
      <c r="O1389" s="2" t="s">
        <v>413</v>
      </c>
      <c r="P1389" t="s">
        <v>18</v>
      </c>
      <c r="Q1389" s="1">
        <v>45319</v>
      </c>
      <c r="R1389" t="s">
        <v>53</v>
      </c>
      <c r="S1389">
        <v>21</v>
      </c>
      <c r="T1389">
        <v>4</v>
      </c>
    </row>
    <row r="1390" spans="1:20" x14ac:dyDescent="0.2">
      <c r="A1390" t="s">
        <v>390</v>
      </c>
      <c r="B1390" s="1">
        <v>45352</v>
      </c>
      <c r="C1390" s="2" t="s">
        <v>413</v>
      </c>
      <c r="M1390" t="s">
        <v>390</v>
      </c>
      <c r="N1390" s="1">
        <v>45352</v>
      </c>
      <c r="O1390" s="2" t="s">
        <v>413</v>
      </c>
      <c r="P1390" t="s">
        <v>12</v>
      </c>
      <c r="Q1390" s="1">
        <v>45344</v>
      </c>
    </row>
    <row r="1391" spans="1:20" hidden="1" x14ac:dyDescent="0.2">
      <c r="A1391" t="s">
        <v>390</v>
      </c>
      <c r="B1391" s="1">
        <v>45352</v>
      </c>
      <c r="C1391" s="2" t="s">
        <v>414</v>
      </c>
      <c r="M1391" t="s">
        <v>390</v>
      </c>
      <c r="N1391" s="1">
        <v>45352</v>
      </c>
      <c r="O1391" s="2" t="s">
        <v>414</v>
      </c>
      <c r="P1391" t="s">
        <v>10</v>
      </c>
      <c r="Q1391" s="1">
        <v>45280</v>
      </c>
      <c r="R1391" t="s">
        <v>112</v>
      </c>
      <c r="S1391">
        <v>32</v>
      </c>
      <c r="T1391">
        <v>9</v>
      </c>
    </row>
    <row r="1392" spans="1:20" hidden="1" x14ac:dyDescent="0.2">
      <c r="A1392" t="s">
        <v>390</v>
      </c>
      <c r="B1392" s="1">
        <v>45352</v>
      </c>
      <c r="C1392" s="2" t="s">
        <v>414</v>
      </c>
      <c r="M1392" t="s">
        <v>390</v>
      </c>
      <c r="N1392" s="1">
        <v>45352</v>
      </c>
      <c r="O1392" s="2" t="s">
        <v>414</v>
      </c>
      <c r="P1392" t="s">
        <v>18</v>
      </c>
      <c r="Q1392" s="1">
        <v>45300</v>
      </c>
      <c r="R1392" t="s">
        <v>112</v>
      </c>
      <c r="S1392">
        <v>35</v>
      </c>
      <c r="T1392">
        <v>10</v>
      </c>
    </row>
    <row r="1393" spans="1:20" x14ac:dyDescent="0.2">
      <c r="A1393" t="s">
        <v>390</v>
      </c>
      <c r="B1393" s="1">
        <v>45352</v>
      </c>
      <c r="C1393" s="2" t="s">
        <v>414</v>
      </c>
      <c r="M1393" t="s">
        <v>390</v>
      </c>
      <c r="N1393" s="1">
        <v>45352</v>
      </c>
      <c r="O1393" s="2" t="s">
        <v>414</v>
      </c>
      <c r="P1393" t="s">
        <v>12</v>
      </c>
      <c r="Q1393" s="1">
        <v>45314</v>
      </c>
    </row>
    <row r="1394" spans="1:20" hidden="1" x14ac:dyDescent="0.2">
      <c r="A1394" t="s">
        <v>390</v>
      </c>
      <c r="B1394" s="1">
        <v>45352</v>
      </c>
      <c r="C1394" s="2" t="s">
        <v>415</v>
      </c>
      <c r="M1394" t="s">
        <v>390</v>
      </c>
      <c r="N1394" s="1">
        <v>45352</v>
      </c>
      <c r="O1394" s="2" t="s">
        <v>415</v>
      </c>
      <c r="P1394" t="s">
        <v>10</v>
      </c>
      <c r="Q1394" s="1">
        <v>45315</v>
      </c>
      <c r="R1394" t="s">
        <v>112</v>
      </c>
      <c r="S1394">
        <v>40</v>
      </c>
      <c r="T1394">
        <v>4</v>
      </c>
    </row>
    <row r="1395" spans="1:20" hidden="1" x14ac:dyDescent="0.2">
      <c r="A1395" t="s">
        <v>390</v>
      </c>
      <c r="B1395" s="1">
        <v>45352</v>
      </c>
      <c r="C1395" s="2" t="s">
        <v>415</v>
      </c>
      <c r="M1395" t="s">
        <v>390</v>
      </c>
      <c r="N1395" s="1">
        <v>45352</v>
      </c>
      <c r="O1395" s="2" t="s">
        <v>415</v>
      </c>
      <c r="P1395" t="s">
        <v>18</v>
      </c>
      <c r="Q1395" s="1">
        <v>45339</v>
      </c>
      <c r="R1395" t="s">
        <v>112</v>
      </c>
      <c r="S1395">
        <v>27</v>
      </c>
      <c r="T1395">
        <v>9</v>
      </c>
    </row>
    <row r="1396" spans="1:20" hidden="1" x14ac:dyDescent="0.2">
      <c r="A1396" t="s">
        <v>390</v>
      </c>
      <c r="B1396" s="1">
        <v>45352</v>
      </c>
      <c r="C1396" s="2" t="s">
        <v>416</v>
      </c>
      <c r="M1396" t="s">
        <v>390</v>
      </c>
      <c r="N1396" s="1">
        <v>45352</v>
      </c>
      <c r="O1396" s="2" t="s">
        <v>416</v>
      </c>
      <c r="P1396" t="s">
        <v>10</v>
      </c>
      <c r="Q1396" s="1">
        <v>45245</v>
      </c>
      <c r="R1396" t="s">
        <v>112</v>
      </c>
      <c r="S1396">
        <v>27</v>
      </c>
      <c r="T1396">
        <v>9</v>
      </c>
    </row>
    <row r="1397" spans="1:20" hidden="1" x14ac:dyDescent="0.2">
      <c r="A1397" t="s">
        <v>390</v>
      </c>
      <c r="B1397" s="1">
        <v>45352</v>
      </c>
      <c r="C1397" s="2" t="s">
        <v>416</v>
      </c>
      <c r="M1397" t="s">
        <v>390</v>
      </c>
      <c r="N1397" s="1">
        <v>45352</v>
      </c>
      <c r="O1397" s="2" t="s">
        <v>416</v>
      </c>
      <c r="P1397" t="s">
        <v>18</v>
      </c>
      <c r="Q1397" s="1">
        <v>45272</v>
      </c>
      <c r="R1397" t="s">
        <v>112</v>
      </c>
      <c r="S1397">
        <v>31</v>
      </c>
      <c r="T1397">
        <v>5</v>
      </c>
    </row>
    <row r="1398" spans="1:20" hidden="1" x14ac:dyDescent="0.2">
      <c r="A1398" t="s">
        <v>390</v>
      </c>
      <c r="B1398" s="1">
        <v>45352</v>
      </c>
      <c r="C1398" s="2" t="s">
        <v>417</v>
      </c>
      <c r="M1398" t="s">
        <v>390</v>
      </c>
      <c r="N1398" s="1">
        <v>45352</v>
      </c>
      <c r="O1398" s="2" t="s">
        <v>417</v>
      </c>
      <c r="P1398" t="s">
        <v>10</v>
      </c>
      <c r="Q1398" s="1">
        <v>45274</v>
      </c>
      <c r="R1398" t="s">
        <v>11</v>
      </c>
      <c r="S1398">
        <v>1</v>
      </c>
      <c r="T1398">
        <v>1</v>
      </c>
    </row>
    <row r="1399" spans="1:20" hidden="1" x14ac:dyDescent="0.2">
      <c r="A1399" t="s">
        <v>390</v>
      </c>
      <c r="B1399" s="1">
        <v>45352</v>
      </c>
      <c r="C1399" s="2" t="s">
        <v>417</v>
      </c>
      <c r="M1399" t="s">
        <v>390</v>
      </c>
      <c r="N1399" s="1">
        <v>45352</v>
      </c>
      <c r="O1399" s="2" t="s">
        <v>417</v>
      </c>
      <c r="P1399" t="s">
        <v>18</v>
      </c>
      <c r="Q1399" s="1">
        <v>45321</v>
      </c>
      <c r="R1399" t="s">
        <v>11</v>
      </c>
      <c r="S1399">
        <v>8</v>
      </c>
      <c r="T1399">
        <v>1</v>
      </c>
    </row>
    <row r="1400" spans="1:20" hidden="1" x14ac:dyDescent="0.2">
      <c r="A1400" t="s">
        <v>390</v>
      </c>
      <c r="B1400" s="1">
        <v>45352</v>
      </c>
      <c r="C1400" s="2" t="s">
        <v>418</v>
      </c>
      <c r="M1400" t="s">
        <v>390</v>
      </c>
      <c r="N1400" s="1">
        <v>45352</v>
      </c>
      <c r="O1400" s="2" t="s">
        <v>418</v>
      </c>
      <c r="P1400" t="s">
        <v>10</v>
      </c>
      <c r="Q1400" s="1">
        <v>45278</v>
      </c>
      <c r="R1400" t="s">
        <v>11</v>
      </c>
      <c r="S1400">
        <v>7</v>
      </c>
      <c r="T1400">
        <v>1</v>
      </c>
    </row>
    <row r="1401" spans="1:20" hidden="1" x14ac:dyDescent="0.2">
      <c r="A1401" t="s">
        <v>390</v>
      </c>
      <c r="B1401" s="1">
        <v>45352</v>
      </c>
      <c r="C1401" s="2" t="s">
        <v>418</v>
      </c>
      <c r="M1401" t="s">
        <v>390</v>
      </c>
      <c r="N1401" s="1">
        <v>45352</v>
      </c>
      <c r="O1401" s="2" t="s">
        <v>418</v>
      </c>
      <c r="P1401" t="s">
        <v>18</v>
      </c>
      <c r="Q1401" s="1">
        <v>45313</v>
      </c>
      <c r="R1401" t="s">
        <v>11</v>
      </c>
      <c r="S1401">
        <v>3</v>
      </c>
      <c r="T1401">
        <v>3</v>
      </c>
    </row>
    <row r="1402" spans="1:20" x14ac:dyDescent="0.2">
      <c r="A1402" t="s">
        <v>390</v>
      </c>
      <c r="B1402" s="1">
        <v>45352</v>
      </c>
      <c r="C1402" s="2" t="s">
        <v>418</v>
      </c>
      <c r="M1402" t="s">
        <v>390</v>
      </c>
      <c r="N1402" s="1">
        <v>45352</v>
      </c>
      <c r="O1402" s="2" t="s">
        <v>418</v>
      </c>
      <c r="P1402" t="s">
        <v>12</v>
      </c>
      <c r="Q1402" s="1">
        <v>45326</v>
      </c>
    </row>
    <row r="1403" spans="1:20" hidden="1" x14ac:dyDescent="0.2">
      <c r="A1403" t="s">
        <v>390</v>
      </c>
      <c r="B1403" s="1">
        <v>45352</v>
      </c>
      <c r="C1403" s="2" t="s">
        <v>419</v>
      </c>
      <c r="M1403" t="s">
        <v>390</v>
      </c>
      <c r="N1403" s="1">
        <v>45352</v>
      </c>
      <c r="O1403" s="2" t="s">
        <v>419</v>
      </c>
      <c r="P1403" t="s">
        <v>10</v>
      </c>
      <c r="Q1403" s="1">
        <v>45251</v>
      </c>
      <c r="R1403" t="s">
        <v>112</v>
      </c>
      <c r="S1403">
        <v>33</v>
      </c>
      <c r="T1403">
        <v>2</v>
      </c>
    </row>
    <row r="1404" spans="1:20" hidden="1" x14ac:dyDescent="0.2">
      <c r="A1404" t="s">
        <v>390</v>
      </c>
      <c r="B1404" s="1">
        <v>45352</v>
      </c>
      <c r="C1404" s="2" t="s">
        <v>419</v>
      </c>
      <c r="M1404" t="s">
        <v>390</v>
      </c>
      <c r="N1404" s="1">
        <v>45352</v>
      </c>
      <c r="O1404" s="2" t="s">
        <v>419</v>
      </c>
      <c r="P1404" t="s">
        <v>18</v>
      </c>
      <c r="Q1404" s="1">
        <v>45267</v>
      </c>
      <c r="R1404" t="s">
        <v>112</v>
      </c>
      <c r="S1404">
        <v>28</v>
      </c>
      <c r="T1404">
        <v>4</v>
      </c>
    </row>
    <row r="1405" spans="1:20" hidden="1" x14ac:dyDescent="0.2">
      <c r="A1405" t="s">
        <v>390</v>
      </c>
      <c r="B1405" s="1">
        <v>45352</v>
      </c>
      <c r="C1405" s="2" t="s">
        <v>419</v>
      </c>
      <c r="M1405" t="s">
        <v>390</v>
      </c>
      <c r="N1405" s="1">
        <v>45352</v>
      </c>
      <c r="O1405" s="2" t="s">
        <v>419</v>
      </c>
      <c r="P1405" t="s">
        <v>17</v>
      </c>
      <c r="Q1405" s="1">
        <v>45274</v>
      </c>
      <c r="R1405" t="s">
        <v>53</v>
      </c>
      <c r="S1405">
        <v>21</v>
      </c>
      <c r="T1405">
        <v>7</v>
      </c>
    </row>
    <row r="1406" spans="1:20" x14ac:dyDescent="0.2">
      <c r="A1406" t="s">
        <v>390</v>
      </c>
      <c r="B1406" s="1">
        <v>45352</v>
      </c>
      <c r="C1406" s="2" t="s">
        <v>419</v>
      </c>
      <c r="M1406" t="s">
        <v>390</v>
      </c>
      <c r="N1406" s="1">
        <v>45352</v>
      </c>
      <c r="O1406" s="2" t="s">
        <v>419</v>
      </c>
      <c r="P1406" t="s">
        <v>12</v>
      </c>
      <c r="Q1406" s="1">
        <v>45296</v>
      </c>
    </row>
    <row r="1407" spans="1:20" hidden="1" x14ac:dyDescent="0.2">
      <c r="A1407" t="s">
        <v>390</v>
      </c>
      <c r="B1407" s="1">
        <v>45352</v>
      </c>
      <c r="C1407" s="2" t="s">
        <v>420</v>
      </c>
      <c r="M1407" t="s">
        <v>390</v>
      </c>
      <c r="N1407" s="1">
        <v>45352</v>
      </c>
      <c r="O1407" s="2" t="s">
        <v>420</v>
      </c>
      <c r="P1407" t="s">
        <v>10</v>
      </c>
      <c r="Q1407" s="1">
        <v>45247</v>
      </c>
      <c r="R1407" t="s">
        <v>11</v>
      </c>
      <c r="S1407">
        <v>3</v>
      </c>
      <c r="T1407">
        <v>2</v>
      </c>
    </row>
    <row r="1408" spans="1:20" hidden="1" x14ac:dyDescent="0.2">
      <c r="A1408" t="s">
        <v>390</v>
      </c>
      <c r="B1408" s="1">
        <v>45352</v>
      </c>
      <c r="C1408" s="2" t="s">
        <v>420</v>
      </c>
      <c r="M1408" t="s">
        <v>390</v>
      </c>
      <c r="N1408" s="1">
        <v>45352</v>
      </c>
      <c r="O1408" s="2" t="s">
        <v>420</v>
      </c>
      <c r="P1408" t="s">
        <v>18</v>
      </c>
      <c r="Q1408" s="1">
        <v>45254</v>
      </c>
      <c r="R1408" t="s">
        <v>11</v>
      </c>
      <c r="S1408">
        <v>1</v>
      </c>
      <c r="T1408">
        <v>2</v>
      </c>
    </row>
    <row r="1409" spans="1:20" hidden="1" x14ac:dyDescent="0.2">
      <c r="A1409" t="s">
        <v>390</v>
      </c>
      <c r="B1409" s="1">
        <v>45352</v>
      </c>
      <c r="C1409" s="2" t="s">
        <v>421</v>
      </c>
      <c r="M1409" t="s">
        <v>390</v>
      </c>
      <c r="N1409" s="1">
        <v>45352</v>
      </c>
      <c r="O1409" s="2" t="s">
        <v>421</v>
      </c>
      <c r="P1409" t="s">
        <v>10</v>
      </c>
      <c r="Q1409" s="1">
        <v>45306</v>
      </c>
      <c r="R1409" t="s">
        <v>112</v>
      </c>
      <c r="S1409">
        <v>30</v>
      </c>
      <c r="T1409">
        <v>9</v>
      </c>
    </row>
    <row r="1410" spans="1:20" hidden="1" x14ac:dyDescent="0.2">
      <c r="A1410" t="s">
        <v>390</v>
      </c>
      <c r="B1410" s="1">
        <v>45352</v>
      </c>
      <c r="C1410" s="2" t="s">
        <v>421</v>
      </c>
      <c r="M1410" t="s">
        <v>390</v>
      </c>
      <c r="N1410" s="1">
        <v>45352</v>
      </c>
      <c r="O1410" s="2" t="s">
        <v>421</v>
      </c>
      <c r="P1410" t="s">
        <v>18</v>
      </c>
      <c r="Q1410" s="1">
        <v>45330</v>
      </c>
      <c r="R1410" t="s">
        <v>112</v>
      </c>
      <c r="S1410">
        <v>28</v>
      </c>
      <c r="T1410">
        <v>6</v>
      </c>
    </row>
    <row r="1411" spans="1:20" hidden="1" x14ac:dyDescent="0.2">
      <c r="A1411" t="s">
        <v>390</v>
      </c>
      <c r="B1411" s="1">
        <v>45352</v>
      </c>
      <c r="C1411" s="2" t="s">
        <v>422</v>
      </c>
      <c r="M1411" t="s">
        <v>390</v>
      </c>
      <c r="N1411" s="1">
        <v>45352</v>
      </c>
      <c r="O1411" s="2" t="s">
        <v>422</v>
      </c>
      <c r="P1411" t="s">
        <v>10</v>
      </c>
      <c r="Q1411" s="1">
        <v>45300</v>
      </c>
      <c r="R1411" t="s">
        <v>112</v>
      </c>
      <c r="S1411">
        <v>28</v>
      </c>
      <c r="T1411">
        <v>8</v>
      </c>
    </row>
    <row r="1412" spans="1:20" hidden="1" x14ac:dyDescent="0.2">
      <c r="A1412" t="s">
        <v>390</v>
      </c>
      <c r="B1412" s="1">
        <v>45352</v>
      </c>
      <c r="C1412" s="2" t="s">
        <v>422</v>
      </c>
      <c r="M1412" t="s">
        <v>390</v>
      </c>
      <c r="N1412" s="1">
        <v>45352</v>
      </c>
      <c r="O1412" s="2" t="s">
        <v>422</v>
      </c>
      <c r="P1412" t="s">
        <v>17</v>
      </c>
      <c r="Q1412" s="1">
        <v>45328</v>
      </c>
      <c r="R1412" t="s">
        <v>53</v>
      </c>
      <c r="S1412">
        <v>19</v>
      </c>
      <c r="T1412">
        <v>8</v>
      </c>
    </row>
    <row r="1413" spans="1:20" hidden="1" x14ac:dyDescent="0.2">
      <c r="A1413" t="s">
        <v>390</v>
      </c>
      <c r="B1413" s="1">
        <v>45352</v>
      </c>
      <c r="C1413" s="2" t="s">
        <v>423</v>
      </c>
      <c r="M1413" t="s">
        <v>390</v>
      </c>
      <c r="N1413" s="1">
        <v>45352</v>
      </c>
      <c r="O1413" s="2" t="s">
        <v>423</v>
      </c>
      <c r="P1413" t="s">
        <v>10</v>
      </c>
      <c r="Q1413" s="1">
        <v>45287</v>
      </c>
      <c r="R1413" t="s">
        <v>11</v>
      </c>
      <c r="S1413">
        <v>5</v>
      </c>
      <c r="T1413">
        <v>2</v>
      </c>
    </row>
    <row r="1414" spans="1:20" x14ac:dyDescent="0.2">
      <c r="A1414" t="s">
        <v>390</v>
      </c>
      <c r="B1414" s="1">
        <v>45352</v>
      </c>
      <c r="C1414" s="2" t="s">
        <v>423</v>
      </c>
      <c r="M1414" t="s">
        <v>390</v>
      </c>
      <c r="N1414" s="1">
        <v>45352</v>
      </c>
      <c r="O1414" s="2" t="s">
        <v>423</v>
      </c>
      <c r="P1414" t="s">
        <v>12</v>
      </c>
      <c r="Q1414" s="1">
        <v>45334</v>
      </c>
    </row>
    <row r="1415" spans="1:20" hidden="1" x14ac:dyDescent="0.2">
      <c r="A1415" t="s">
        <v>390</v>
      </c>
      <c r="B1415" s="1">
        <v>45352</v>
      </c>
      <c r="C1415" s="2" t="s">
        <v>424</v>
      </c>
      <c r="M1415" t="s">
        <v>390</v>
      </c>
      <c r="N1415" s="1">
        <v>45352</v>
      </c>
      <c r="O1415" s="2" t="s">
        <v>424</v>
      </c>
      <c r="P1415" t="s">
        <v>10</v>
      </c>
      <c r="Q1415" s="1">
        <v>45294</v>
      </c>
      <c r="R1415" t="s">
        <v>112</v>
      </c>
      <c r="S1415">
        <v>38</v>
      </c>
      <c r="T1415">
        <v>4</v>
      </c>
    </row>
    <row r="1416" spans="1:20" hidden="1" x14ac:dyDescent="0.2">
      <c r="A1416" t="s">
        <v>390</v>
      </c>
      <c r="B1416" s="1">
        <v>45352</v>
      </c>
      <c r="C1416" s="2" t="s">
        <v>425</v>
      </c>
      <c r="M1416" t="s">
        <v>390</v>
      </c>
      <c r="N1416" s="1">
        <v>45352</v>
      </c>
      <c r="O1416" s="2" t="s">
        <v>425</v>
      </c>
      <c r="P1416" t="s">
        <v>10</v>
      </c>
      <c r="Q1416" s="1">
        <v>45297</v>
      </c>
      <c r="R1416" t="s">
        <v>112</v>
      </c>
      <c r="S1416">
        <v>36</v>
      </c>
      <c r="T1416">
        <v>9</v>
      </c>
    </row>
    <row r="1417" spans="1:20" hidden="1" x14ac:dyDescent="0.2">
      <c r="A1417" t="s">
        <v>390</v>
      </c>
      <c r="B1417" s="1">
        <v>45352</v>
      </c>
      <c r="C1417" s="2" t="s">
        <v>425</v>
      </c>
      <c r="M1417" t="s">
        <v>390</v>
      </c>
      <c r="N1417" s="1">
        <v>45352</v>
      </c>
      <c r="O1417" s="2" t="s">
        <v>425</v>
      </c>
      <c r="P1417" t="s">
        <v>18</v>
      </c>
      <c r="Q1417" s="1">
        <v>45326</v>
      </c>
      <c r="R1417" t="s">
        <v>112</v>
      </c>
      <c r="S1417">
        <v>40</v>
      </c>
      <c r="T1417">
        <v>9</v>
      </c>
    </row>
    <row r="1418" spans="1:20" hidden="1" x14ac:dyDescent="0.2">
      <c r="A1418" t="s">
        <v>390</v>
      </c>
      <c r="B1418" s="1">
        <v>45352</v>
      </c>
      <c r="C1418" s="2" t="s">
        <v>425</v>
      </c>
      <c r="M1418" t="s">
        <v>390</v>
      </c>
      <c r="N1418" s="1">
        <v>45352</v>
      </c>
      <c r="O1418" s="2" t="s">
        <v>425</v>
      </c>
      <c r="P1418" t="s">
        <v>17</v>
      </c>
      <c r="Q1418" s="1">
        <v>45342</v>
      </c>
      <c r="R1418" t="s">
        <v>53</v>
      </c>
      <c r="S1418">
        <v>26</v>
      </c>
      <c r="T1418">
        <v>7</v>
      </c>
    </row>
    <row r="1419" spans="1:20" hidden="1" x14ac:dyDescent="0.2">
      <c r="A1419" t="s">
        <v>390</v>
      </c>
      <c r="B1419" s="1">
        <v>45352</v>
      </c>
      <c r="C1419" s="2" t="s">
        <v>426</v>
      </c>
      <c r="M1419" t="s">
        <v>390</v>
      </c>
      <c r="N1419" s="1">
        <v>45352</v>
      </c>
      <c r="O1419" s="2" t="s">
        <v>426</v>
      </c>
      <c r="P1419" t="s">
        <v>10</v>
      </c>
      <c r="Q1419" s="1">
        <v>45265</v>
      </c>
      <c r="R1419" t="s">
        <v>112</v>
      </c>
      <c r="S1419">
        <v>42</v>
      </c>
      <c r="T1419">
        <v>3</v>
      </c>
    </row>
    <row r="1420" spans="1:20" hidden="1" x14ac:dyDescent="0.2">
      <c r="A1420" t="s">
        <v>390</v>
      </c>
      <c r="B1420" s="1">
        <v>45352</v>
      </c>
      <c r="C1420" s="2" t="s">
        <v>426</v>
      </c>
      <c r="M1420" t="s">
        <v>390</v>
      </c>
      <c r="N1420" s="1">
        <v>45352</v>
      </c>
      <c r="O1420" s="2" t="s">
        <v>426</v>
      </c>
      <c r="P1420" t="s">
        <v>18</v>
      </c>
      <c r="Q1420" s="1">
        <v>45292</v>
      </c>
      <c r="R1420" t="s">
        <v>112</v>
      </c>
      <c r="S1420">
        <v>28</v>
      </c>
      <c r="T1420">
        <v>2</v>
      </c>
    </row>
    <row r="1421" spans="1:20" hidden="1" x14ac:dyDescent="0.2">
      <c r="A1421" t="s">
        <v>390</v>
      </c>
      <c r="B1421" s="1">
        <v>45352</v>
      </c>
      <c r="C1421" s="2" t="s">
        <v>426</v>
      </c>
      <c r="M1421" t="s">
        <v>390</v>
      </c>
      <c r="N1421" s="1">
        <v>45352</v>
      </c>
      <c r="O1421" s="2" t="s">
        <v>426</v>
      </c>
      <c r="P1421" t="s">
        <v>17</v>
      </c>
      <c r="Q1421" s="1">
        <v>45307</v>
      </c>
      <c r="R1421" t="s">
        <v>53</v>
      </c>
      <c r="S1421">
        <v>19</v>
      </c>
      <c r="T1421">
        <v>7</v>
      </c>
    </row>
    <row r="1422" spans="1:20" hidden="1" x14ac:dyDescent="0.2">
      <c r="A1422" t="s">
        <v>390</v>
      </c>
      <c r="B1422" s="1">
        <v>45352</v>
      </c>
      <c r="C1422" s="2" t="s">
        <v>427</v>
      </c>
      <c r="M1422" t="s">
        <v>390</v>
      </c>
      <c r="N1422" s="1">
        <v>45352</v>
      </c>
      <c r="O1422" s="2" t="s">
        <v>427</v>
      </c>
      <c r="P1422" t="s">
        <v>10</v>
      </c>
      <c r="Q1422" s="1">
        <v>45302</v>
      </c>
      <c r="R1422" t="s">
        <v>11</v>
      </c>
      <c r="S1422">
        <v>7</v>
      </c>
      <c r="T1422">
        <v>1</v>
      </c>
    </row>
    <row r="1423" spans="1:20" x14ac:dyDescent="0.2">
      <c r="A1423" t="s">
        <v>390</v>
      </c>
      <c r="B1423" s="1">
        <v>45352</v>
      </c>
      <c r="C1423" s="2" t="s">
        <v>427</v>
      </c>
      <c r="M1423" t="s">
        <v>390</v>
      </c>
      <c r="N1423" s="1">
        <v>45352</v>
      </c>
      <c r="O1423" s="2" t="s">
        <v>427</v>
      </c>
      <c r="P1423" t="s">
        <v>12</v>
      </c>
      <c r="Q1423" s="1">
        <v>45315</v>
      </c>
    </row>
    <row r="1424" spans="1:20" hidden="1" x14ac:dyDescent="0.2">
      <c r="A1424" t="s">
        <v>390</v>
      </c>
      <c r="B1424" s="1">
        <v>45352</v>
      </c>
      <c r="C1424" s="2" t="s">
        <v>428</v>
      </c>
      <c r="M1424" t="s">
        <v>390</v>
      </c>
      <c r="N1424" s="1">
        <v>45352</v>
      </c>
      <c r="O1424" s="2" t="s">
        <v>428</v>
      </c>
      <c r="P1424" t="s">
        <v>10</v>
      </c>
      <c r="Q1424" s="1">
        <v>45282</v>
      </c>
      <c r="R1424" t="s">
        <v>112</v>
      </c>
      <c r="S1424">
        <v>32</v>
      </c>
      <c r="T1424">
        <v>4</v>
      </c>
    </row>
    <row r="1425" spans="1:20" hidden="1" x14ac:dyDescent="0.2">
      <c r="A1425" t="s">
        <v>390</v>
      </c>
      <c r="B1425" s="1">
        <v>45352</v>
      </c>
      <c r="C1425" s="2" t="s">
        <v>428</v>
      </c>
      <c r="M1425" t="s">
        <v>390</v>
      </c>
      <c r="N1425" s="1">
        <v>45352</v>
      </c>
      <c r="O1425" s="2" t="s">
        <v>428</v>
      </c>
      <c r="P1425" t="s">
        <v>18</v>
      </c>
      <c r="Q1425" s="1">
        <v>45301</v>
      </c>
      <c r="R1425" t="s">
        <v>112</v>
      </c>
      <c r="S1425">
        <v>29</v>
      </c>
      <c r="T1425">
        <v>8</v>
      </c>
    </row>
    <row r="1426" spans="1:20" hidden="1" x14ac:dyDescent="0.2">
      <c r="A1426" t="s">
        <v>390</v>
      </c>
      <c r="B1426" s="1">
        <v>45352</v>
      </c>
      <c r="C1426" s="2" t="s">
        <v>428</v>
      </c>
      <c r="M1426" t="s">
        <v>390</v>
      </c>
      <c r="N1426" s="1">
        <v>45352</v>
      </c>
      <c r="O1426" s="2" t="s">
        <v>428</v>
      </c>
      <c r="P1426" t="s">
        <v>18</v>
      </c>
      <c r="Q1426" s="1">
        <v>45312</v>
      </c>
      <c r="R1426" t="s">
        <v>112</v>
      </c>
      <c r="S1426">
        <v>31</v>
      </c>
      <c r="T1426">
        <v>3</v>
      </c>
    </row>
    <row r="1427" spans="1:20" hidden="1" x14ac:dyDescent="0.2">
      <c r="A1427" t="s">
        <v>390</v>
      </c>
      <c r="B1427" s="1">
        <v>45352</v>
      </c>
      <c r="C1427" s="2" t="s">
        <v>428</v>
      </c>
      <c r="M1427" t="s">
        <v>390</v>
      </c>
      <c r="N1427" s="1">
        <v>45352</v>
      </c>
      <c r="O1427" s="2" t="s">
        <v>428</v>
      </c>
      <c r="P1427" t="s">
        <v>17</v>
      </c>
      <c r="Q1427" s="1">
        <v>45327</v>
      </c>
      <c r="R1427" t="s">
        <v>53</v>
      </c>
      <c r="S1427">
        <v>26</v>
      </c>
      <c r="T1427">
        <v>3</v>
      </c>
    </row>
    <row r="1428" spans="1:20" x14ac:dyDescent="0.2">
      <c r="A1428" t="s">
        <v>390</v>
      </c>
      <c r="B1428" s="1">
        <v>45352</v>
      </c>
      <c r="C1428" s="2" t="s">
        <v>428</v>
      </c>
      <c r="M1428" t="s">
        <v>390</v>
      </c>
      <c r="N1428" s="1">
        <v>45352</v>
      </c>
      <c r="O1428" s="2" t="s">
        <v>428</v>
      </c>
      <c r="P1428" t="s">
        <v>12</v>
      </c>
      <c r="Q1428" s="1">
        <v>45334</v>
      </c>
    </row>
    <row r="1429" spans="1:20" hidden="1" x14ac:dyDescent="0.2">
      <c r="A1429" t="s">
        <v>390</v>
      </c>
      <c r="B1429" s="1">
        <v>45352</v>
      </c>
      <c r="C1429" s="2" t="s">
        <v>429</v>
      </c>
      <c r="M1429" t="s">
        <v>390</v>
      </c>
      <c r="N1429" s="1">
        <v>45352</v>
      </c>
      <c r="O1429" s="2" t="s">
        <v>429</v>
      </c>
      <c r="P1429" t="s">
        <v>10</v>
      </c>
      <c r="Q1429" s="1">
        <v>45239</v>
      </c>
      <c r="R1429" t="s">
        <v>112</v>
      </c>
      <c r="S1429">
        <v>37</v>
      </c>
      <c r="T1429">
        <v>9</v>
      </c>
    </row>
    <row r="1430" spans="1:20" hidden="1" x14ac:dyDescent="0.2">
      <c r="A1430" t="s">
        <v>390</v>
      </c>
      <c r="B1430" s="1">
        <v>45352</v>
      </c>
      <c r="C1430" s="2" t="s">
        <v>429</v>
      </c>
      <c r="M1430" t="s">
        <v>390</v>
      </c>
      <c r="N1430" s="1">
        <v>45352</v>
      </c>
      <c r="O1430" s="2" t="s">
        <v>429</v>
      </c>
      <c r="P1430" t="s">
        <v>18</v>
      </c>
      <c r="Q1430" s="1">
        <v>45261</v>
      </c>
      <c r="R1430" t="s">
        <v>112</v>
      </c>
      <c r="S1430">
        <v>37</v>
      </c>
      <c r="T1430">
        <v>4</v>
      </c>
    </row>
    <row r="1431" spans="1:20" hidden="1" x14ac:dyDescent="0.2">
      <c r="A1431" t="s">
        <v>390</v>
      </c>
      <c r="B1431" s="1">
        <v>45352</v>
      </c>
      <c r="C1431" s="2" t="s">
        <v>429</v>
      </c>
      <c r="M1431" t="s">
        <v>390</v>
      </c>
      <c r="N1431" s="1">
        <v>45352</v>
      </c>
      <c r="O1431" s="2" t="s">
        <v>429</v>
      </c>
      <c r="P1431" t="s">
        <v>18</v>
      </c>
      <c r="Q1431" s="1">
        <v>45296</v>
      </c>
      <c r="R1431" t="s">
        <v>112</v>
      </c>
      <c r="S1431">
        <v>27</v>
      </c>
      <c r="T1431">
        <v>7</v>
      </c>
    </row>
    <row r="1432" spans="1:20" hidden="1" x14ac:dyDescent="0.2">
      <c r="A1432" t="s">
        <v>390</v>
      </c>
      <c r="B1432" s="1">
        <v>45352</v>
      </c>
      <c r="C1432" s="2" t="s">
        <v>430</v>
      </c>
      <c r="M1432" t="s">
        <v>390</v>
      </c>
      <c r="N1432" s="1">
        <v>45352</v>
      </c>
      <c r="O1432" s="2" t="s">
        <v>430</v>
      </c>
      <c r="P1432" t="s">
        <v>10</v>
      </c>
      <c r="Q1432" s="1">
        <v>45320</v>
      </c>
      <c r="R1432" t="s">
        <v>112</v>
      </c>
      <c r="S1432">
        <v>31</v>
      </c>
      <c r="T1432">
        <v>8</v>
      </c>
    </row>
    <row r="1433" spans="1:20" hidden="1" x14ac:dyDescent="0.2">
      <c r="A1433" t="s">
        <v>390</v>
      </c>
      <c r="B1433" s="1">
        <v>45352</v>
      </c>
      <c r="C1433" s="2" t="s">
        <v>430</v>
      </c>
      <c r="M1433" t="s">
        <v>390</v>
      </c>
      <c r="N1433" s="1">
        <v>45352</v>
      </c>
      <c r="O1433" s="2" t="s">
        <v>430</v>
      </c>
      <c r="P1433" t="s">
        <v>17</v>
      </c>
      <c r="Q1433" s="1">
        <v>45329</v>
      </c>
      <c r="R1433" t="s">
        <v>53</v>
      </c>
      <c r="S1433">
        <v>19</v>
      </c>
      <c r="T1433">
        <v>3</v>
      </c>
    </row>
    <row r="1434" spans="1:20" hidden="1" x14ac:dyDescent="0.2">
      <c r="A1434" t="s">
        <v>390</v>
      </c>
      <c r="B1434" s="1">
        <v>45352</v>
      </c>
      <c r="C1434" s="2" t="s">
        <v>430</v>
      </c>
      <c r="M1434" t="s">
        <v>390</v>
      </c>
      <c r="N1434" s="1">
        <v>45352</v>
      </c>
      <c r="O1434" s="2" t="s">
        <v>430</v>
      </c>
      <c r="P1434" t="s">
        <v>18</v>
      </c>
      <c r="Q1434" s="1">
        <v>45349</v>
      </c>
      <c r="R1434" t="s">
        <v>53</v>
      </c>
      <c r="S1434">
        <v>24</v>
      </c>
      <c r="T1434">
        <v>1</v>
      </c>
    </row>
    <row r="1435" spans="1:20" hidden="1" x14ac:dyDescent="0.2">
      <c r="A1435" t="s">
        <v>390</v>
      </c>
      <c r="B1435" s="1">
        <v>45352</v>
      </c>
      <c r="C1435" s="2" t="s">
        <v>431</v>
      </c>
      <c r="M1435" t="s">
        <v>390</v>
      </c>
      <c r="N1435" s="1">
        <v>45352</v>
      </c>
      <c r="O1435" s="2" t="s">
        <v>431</v>
      </c>
      <c r="P1435" t="s">
        <v>10</v>
      </c>
      <c r="Q1435" s="1">
        <v>45306</v>
      </c>
      <c r="R1435" t="s">
        <v>112</v>
      </c>
      <c r="S1435">
        <v>32</v>
      </c>
      <c r="T1435">
        <v>9</v>
      </c>
    </row>
    <row r="1436" spans="1:20" hidden="1" x14ac:dyDescent="0.2">
      <c r="A1436" t="s">
        <v>390</v>
      </c>
      <c r="B1436" s="1">
        <v>45352</v>
      </c>
      <c r="C1436" s="2" t="s">
        <v>431</v>
      </c>
      <c r="M1436" t="s">
        <v>390</v>
      </c>
      <c r="N1436" s="1">
        <v>45352</v>
      </c>
      <c r="O1436" s="2" t="s">
        <v>431</v>
      </c>
      <c r="P1436" t="s">
        <v>17</v>
      </c>
      <c r="Q1436" s="1">
        <v>45328</v>
      </c>
      <c r="R1436" t="s">
        <v>53</v>
      </c>
      <c r="S1436">
        <v>20</v>
      </c>
      <c r="T1436">
        <v>8</v>
      </c>
    </row>
    <row r="1437" spans="1:20" hidden="1" x14ac:dyDescent="0.2">
      <c r="A1437" t="s">
        <v>390</v>
      </c>
      <c r="B1437" s="1">
        <v>45352</v>
      </c>
      <c r="C1437" s="2" t="s">
        <v>432</v>
      </c>
      <c r="M1437" t="s">
        <v>390</v>
      </c>
      <c r="N1437" s="1">
        <v>45352</v>
      </c>
      <c r="O1437" s="2" t="s">
        <v>432</v>
      </c>
      <c r="P1437" t="s">
        <v>10</v>
      </c>
      <c r="Q1437" s="1">
        <v>45241</v>
      </c>
      <c r="R1437" t="s">
        <v>112</v>
      </c>
      <c r="S1437">
        <v>42</v>
      </c>
      <c r="T1437">
        <v>3</v>
      </c>
    </row>
    <row r="1438" spans="1:20" hidden="1" x14ac:dyDescent="0.2">
      <c r="A1438" t="s">
        <v>390</v>
      </c>
      <c r="B1438" s="1">
        <v>45352</v>
      </c>
      <c r="C1438" s="2" t="s">
        <v>432</v>
      </c>
      <c r="M1438" t="s">
        <v>390</v>
      </c>
      <c r="N1438" s="1">
        <v>45352</v>
      </c>
      <c r="O1438" s="2" t="s">
        <v>432</v>
      </c>
      <c r="P1438" t="s">
        <v>18</v>
      </c>
      <c r="Q1438" s="1">
        <v>45256</v>
      </c>
      <c r="R1438" t="s">
        <v>112</v>
      </c>
      <c r="S1438">
        <v>36</v>
      </c>
      <c r="T1438">
        <v>6</v>
      </c>
    </row>
    <row r="1439" spans="1:20" hidden="1" x14ac:dyDescent="0.2">
      <c r="A1439" t="s">
        <v>390</v>
      </c>
      <c r="B1439" s="1">
        <v>45352</v>
      </c>
      <c r="C1439" s="2" t="s">
        <v>432</v>
      </c>
      <c r="M1439" t="s">
        <v>390</v>
      </c>
      <c r="N1439" s="1">
        <v>45352</v>
      </c>
      <c r="O1439" s="2" t="s">
        <v>432</v>
      </c>
      <c r="P1439" t="s">
        <v>18</v>
      </c>
      <c r="Q1439" s="1">
        <v>45284</v>
      </c>
      <c r="R1439" t="s">
        <v>112</v>
      </c>
      <c r="S1439">
        <v>27</v>
      </c>
      <c r="T1439">
        <v>10</v>
      </c>
    </row>
    <row r="1440" spans="1:20" hidden="1" x14ac:dyDescent="0.2">
      <c r="A1440" t="s">
        <v>390</v>
      </c>
      <c r="B1440" s="1">
        <v>45352</v>
      </c>
      <c r="C1440" s="2" t="s">
        <v>433</v>
      </c>
      <c r="M1440" t="s">
        <v>390</v>
      </c>
      <c r="N1440" s="1">
        <v>45352</v>
      </c>
      <c r="O1440" s="2" t="s">
        <v>433</v>
      </c>
      <c r="P1440" t="s">
        <v>10</v>
      </c>
      <c r="Q1440" s="1">
        <v>45317</v>
      </c>
      <c r="R1440" t="s">
        <v>112</v>
      </c>
      <c r="S1440">
        <v>41</v>
      </c>
      <c r="T1440">
        <v>3</v>
      </c>
    </row>
    <row r="1441" spans="1:20" hidden="1" x14ac:dyDescent="0.2">
      <c r="A1441" t="s">
        <v>390</v>
      </c>
      <c r="B1441" s="1">
        <v>45352</v>
      </c>
      <c r="C1441" s="2" t="s">
        <v>433</v>
      </c>
      <c r="M1441" t="s">
        <v>390</v>
      </c>
      <c r="N1441" s="1">
        <v>45352</v>
      </c>
      <c r="O1441" s="2" t="s">
        <v>433</v>
      </c>
      <c r="P1441" t="s">
        <v>18</v>
      </c>
      <c r="Q1441" s="1">
        <v>45333</v>
      </c>
      <c r="R1441" t="s">
        <v>112</v>
      </c>
      <c r="S1441">
        <v>29</v>
      </c>
      <c r="T1441">
        <v>7</v>
      </c>
    </row>
    <row r="1442" spans="1:20" hidden="1" x14ac:dyDescent="0.2">
      <c r="A1442" t="s">
        <v>390</v>
      </c>
      <c r="B1442" s="1">
        <v>45352</v>
      </c>
      <c r="C1442" s="2" t="s">
        <v>434</v>
      </c>
      <c r="M1442" t="s">
        <v>390</v>
      </c>
      <c r="N1442" s="1">
        <v>45352</v>
      </c>
      <c r="O1442" s="2" t="s">
        <v>434</v>
      </c>
      <c r="P1442" t="s">
        <v>10</v>
      </c>
      <c r="Q1442" s="1">
        <v>45236</v>
      </c>
      <c r="R1442" t="s">
        <v>112</v>
      </c>
      <c r="S1442">
        <v>41</v>
      </c>
      <c r="T1442">
        <v>4</v>
      </c>
    </row>
    <row r="1443" spans="1:20" hidden="1" x14ac:dyDescent="0.2">
      <c r="A1443" t="s">
        <v>390</v>
      </c>
      <c r="B1443" s="1">
        <v>45352</v>
      </c>
      <c r="C1443" s="2" t="s">
        <v>434</v>
      </c>
      <c r="M1443" t="s">
        <v>390</v>
      </c>
      <c r="N1443" s="1">
        <v>45352</v>
      </c>
      <c r="O1443" s="2" t="s">
        <v>434</v>
      </c>
      <c r="P1443" t="s">
        <v>17</v>
      </c>
      <c r="Q1443" s="1">
        <v>45269</v>
      </c>
      <c r="R1443" t="s">
        <v>53</v>
      </c>
      <c r="S1443">
        <v>22</v>
      </c>
      <c r="T1443">
        <v>4</v>
      </c>
    </row>
    <row r="1444" spans="1:20" hidden="1" x14ac:dyDescent="0.2">
      <c r="A1444" t="s">
        <v>390</v>
      </c>
      <c r="B1444" s="1">
        <v>45352</v>
      </c>
      <c r="C1444" s="2" t="s">
        <v>435</v>
      </c>
      <c r="M1444" t="s">
        <v>390</v>
      </c>
      <c r="N1444" s="1">
        <v>45352</v>
      </c>
      <c r="O1444" s="2" t="s">
        <v>435</v>
      </c>
      <c r="P1444" t="s">
        <v>10</v>
      </c>
      <c r="Q1444" s="1">
        <v>45248</v>
      </c>
      <c r="R1444" t="s">
        <v>11</v>
      </c>
      <c r="S1444">
        <v>4</v>
      </c>
      <c r="T1444">
        <v>1</v>
      </c>
    </row>
    <row r="1445" spans="1:20" x14ac:dyDescent="0.2">
      <c r="A1445" t="s">
        <v>390</v>
      </c>
      <c r="B1445" s="1">
        <v>45352</v>
      </c>
      <c r="C1445" s="2" t="s">
        <v>435</v>
      </c>
      <c r="M1445" t="s">
        <v>390</v>
      </c>
      <c r="N1445" s="1">
        <v>45352</v>
      </c>
      <c r="O1445" s="2" t="s">
        <v>435</v>
      </c>
      <c r="P1445" t="s">
        <v>12</v>
      </c>
      <c r="Q1445" s="1">
        <v>45266</v>
      </c>
    </row>
    <row r="1446" spans="1:20" hidden="1" x14ac:dyDescent="0.2">
      <c r="A1446" t="s">
        <v>390</v>
      </c>
      <c r="B1446" s="1">
        <v>45352</v>
      </c>
      <c r="C1446" s="2" t="s">
        <v>436</v>
      </c>
      <c r="M1446" t="s">
        <v>390</v>
      </c>
      <c r="N1446" s="1">
        <v>45352</v>
      </c>
      <c r="O1446" s="2" t="s">
        <v>436</v>
      </c>
      <c r="P1446" t="s">
        <v>10</v>
      </c>
      <c r="Q1446" s="1">
        <v>45319</v>
      </c>
      <c r="R1446" t="s">
        <v>11</v>
      </c>
      <c r="S1446">
        <v>6</v>
      </c>
      <c r="T1446">
        <v>4</v>
      </c>
    </row>
    <row r="1447" spans="1:20" hidden="1" x14ac:dyDescent="0.2">
      <c r="A1447" t="s">
        <v>390</v>
      </c>
      <c r="B1447" s="1">
        <v>45352</v>
      </c>
      <c r="C1447" s="2" t="s">
        <v>436</v>
      </c>
      <c r="M1447" t="s">
        <v>390</v>
      </c>
      <c r="N1447" s="1">
        <v>45352</v>
      </c>
      <c r="O1447" s="2" t="s">
        <v>436</v>
      </c>
      <c r="P1447" t="s">
        <v>18</v>
      </c>
      <c r="Q1447" s="1">
        <v>45327</v>
      </c>
      <c r="R1447" t="s">
        <v>11</v>
      </c>
      <c r="S1447">
        <v>4</v>
      </c>
      <c r="T1447">
        <v>1</v>
      </c>
    </row>
    <row r="1448" spans="1:20" hidden="1" x14ac:dyDescent="0.2">
      <c r="A1448" t="s">
        <v>390</v>
      </c>
      <c r="B1448" s="1">
        <v>45352</v>
      </c>
      <c r="C1448" s="2" t="s">
        <v>437</v>
      </c>
      <c r="M1448" t="s">
        <v>390</v>
      </c>
      <c r="N1448" s="1">
        <v>45352</v>
      </c>
      <c r="O1448" s="2" t="s">
        <v>437</v>
      </c>
      <c r="P1448" t="s">
        <v>10</v>
      </c>
      <c r="Q1448" s="1">
        <v>45303</v>
      </c>
      <c r="R1448" t="s">
        <v>11</v>
      </c>
      <c r="S1448">
        <v>6</v>
      </c>
      <c r="T1448">
        <v>1</v>
      </c>
    </row>
    <row r="1449" spans="1:20" x14ac:dyDescent="0.2">
      <c r="A1449" t="s">
        <v>390</v>
      </c>
      <c r="B1449" s="1">
        <v>45352</v>
      </c>
      <c r="C1449" s="2" t="s">
        <v>437</v>
      </c>
      <c r="M1449" t="s">
        <v>390</v>
      </c>
      <c r="N1449" s="1">
        <v>45352</v>
      </c>
      <c r="O1449" s="2" t="s">
        <v>437</v>
      </c>
      <c r="P1449" t="s">
        <v>12</v>
      </c>
      <c r="Q1449" s="1">
        <v>45318</v>
      </c>
    </row>
    <row r="1450" spans="1:20" hidden="1" x14ac:dyDescent="0.2">
      <c r="A1450" t="s">
        <v>390</v>
      </c>
      <c r="B1450" s="1">
        <v>45352</v>
      </c>
      <c r="C1450" s="2" t="s">
        <v>438</v>
      </c>
      <c r="M1450" t="s">
        <v>390</v>
      </c>
      <c r="N1450" s="1">
        <v>45352</v>
      </c>
      <c r="O1450" s="2" t="s">
        <v>438</v>
      </c>
      <c r="P1450" t="s">
        <v>10</v>
      </c>
      <c r="Q1450" s="1">
        <v>45255</v>
      </c>
      <c r="R1450" t="s">
        <v>11</v>
      </c>
      <c r="S1450">
        <v>6</v>
      </c>
      <c r="T1450">
        <v>3</v>
      </c>
    </row>
    <row r="1451" spans="1:20" hidden="1" x14ac:dyDescent="0.2">
      <c r="A1451" t="s">
        <v>390</v>
      </c>
      <c r="B1451" s="1">
        <v>45352</v>
      </c>
      <c r="C1451" s="2" t="s">
        <v>438</v>
      </c>
      <c r="M1451" t="s">
        <v>390</v>
      </c>
      <c r="N1451" s="1">
        <v>45352</v>
      </c>
      <c r="O1451" s="2" t="s">
        <v>438</v>
      </c>
      <c r="P1451" t="s">
        <v>18</v>
      </c>
      <c r="Q1451" s="1">
        <v>45262</v>
      </c>
      <c r="R1451" t="s">
        <v>11</v>
      </c>
      <c r="S1451">
        <v>3</v>
      </c>
      <c r="T1451">
        <v>3</v>
      </c>
    </row>
    <row r="1452" spans="1:20" hidden="1" x14ac:dyDescent="0.2">
      <c r="A1452" t="s">
        <v>390</v>
      </c>
      <c r="B1452" s="1">
        <v>45352</v>
      </c>
      <c r="C1452" s="2" t="s">
        <v>438</v>
      </c>
      <c r="M1452" t="s">
        <v>390</v>
      </c>
      <c r="N1452" s="1">
        <v>45352</v>
      </c>
      <c r="O1452" s="2" t="s">
        <v>438</v>
      </c>
      <c r="P1452" t="s">
        <v>18</v>
      </c>
      <c r="Q1452" s="1">
        <v>45271</v>
      </c>
      <c r="R1452" t="s">
        <v>11</v>
      </c>
      <c r="S1452">
        <v>7</v>
      </c>
      <c r="T1452">
        <v>2</v>
      </c>
    </row>
    <row r="1453" spans="1:20" hidden="1" x14ac:dyDescent="0.2">
      <c r="A1453" t="s">
        <v>390</v>
      </c>
      <c r="B1453" s="1">
        <v>45352</v>
      </c>
      <c r="C1453" s="2" t="s">
        <v>438</v>
      </c>
      <c r="M1453" t="s">
        <v>390</v>
      </c>
      <c r="N1453" s="1">
        <v>45352</v>
      </c>
      <c r="O1453" s="2" t="s">
        <v>438</v>
      </c>
      <c r="P1453" t="s">
        <v>18</v>
      </c>
      <c r="Q1453" s="1">
        <v>45282</v>
      </c>
      <c r="R1453" t="s">
        <v>11</v>
      </c>
      <c r="S1453">
        <v>8</v>
      </c>
      <c r="T1453">
        <v>4</v>
      </c>
    </row>
    <row r="1454" spans="1:20" hidden="1" x14ac:dyDescent="0.2">
      <c r="A1454" t="s">
        <v>390</v>
      </c>
      <c r="B1454" s="1">
        <v>45352</v>
      </c>
      <c r="C1454" s="2" t="s">
        <v>439</v>
      </c>
      <c r="M1454" t="s">
        <v>390</v>
      </c>
      <c r="N1454" s="1">
        <v>45352</v>
      </c>
      <c r="O1454" s="2" t="s">
        <v>439</v>
      </c>
      <c r="P1454" t="s">
        <v>10</v>
      </c>
      <c r="Q1454" s="1">
        <v>45244</v>
      </c>
      <c r="R1454" t="s">
        <v>112</v>
      </c>
      <c r="S1454">
        <v>40</v>
      </c>
      <c r="T1454">
        <v>9</v>
      </c>
    </row>
    <row r="1455" spans="1:20" hidden="1" x14ac:dyDescent="0.2">
      <c r="A1455" t="s">
        <v>390</v>
      </c>
      <c r="B1455" s="1">
        <v>45352</v>
      </c>
      <c r="C1455" s="2" t="s">
        <v>67</v>
      </c>
      <c r="M1455" t="s">
        <v>390</v>
      </c>
      <c r="N1455" s="1">
        <v>45352</v>
      </c>
      <c r="O1455" s="2" t="s">
        <v>67</v>
      </c>
      <c r="P1455" t="s">
        <v>10</v>
      </c>
      <c r="Q1455" s="1">
        <v>45297</v>
      </c>
      <c r="R1455" t="s">
        <v>11</v>
      </c>
      <c r="S1455">
        <v>5</v>
      </c>
      <c r="T1455">
        <v>2</v>
      </c>
    </row>
    <row r="1456" spans="1:20" hidden="1" x14ac:dyDescent="0.2">
      <c r="A1456" t="s">
        <v>390</v>
      </c>
      <c r="B1456" s="1">
        <v>45352</v>
      </c>
      <c r="C1456" s="2" t="s">
        <v>67</v>
      </c>
      <c r="M1456" t="s">
        <v>390</v>
      </c>
      <c r="N1456" s="1">
        <v>45352</v>
      </c>
      <c r="O1456" s="2" t="s">
        <v>67</v>
      </c>
      <c r="P1456" t="s">
        <v>18</v>
      </c>
      <c r="Q1456" s="1">
        <v>45304</v>
      </c>
      <c r="R1456" t="s">
        <v>11</v>
      </c>
      <c r="S1456">
        <v>7</v>
      </c>
      <c r="T1456">
        <v>1</v>
      </c>
    </row>
    <row r="1457" spans="1:20" hidden="1" x14ac:dyDescent="0.2">
      <c r="A1457" t="s">
        <v>390</v>
      </c>
      <c r="B1457" s="1">
        <v>45352</v>
      </c>
      <c r="C1457" s="2" t="s">
        <v>440</v>
      </c>
      <c r="M1457" t="s">
        <v>390</v>
      </c>
      <c r="N1457" s="1">
        <v>45352</v>
      </c>
      <c r="O1457" s="2" t="s">
        <v>440</v>
      </c>
      <c r="P1457" t="s">
        <v>10</v>
      </c>
      <c r="Q1457" s="1">
        <v>45298</v>
      </c>
      <c r="R1457" t="s">
        <v>112</v>
      </c>
      <c r="S1457">
        <v>39</v>
      </c>
      <c r="T1457">
        <v>3</v>
      </c>
    </row>
    <row r="1458" spans="1:20" hidden="1" x14ac:dyDescent="0.2">
      <c r="A1458" t="s">
        <v>390</v>
      </c>
      <c r="B1458" s="1">
        <v>45352</v>
      </c>
      <c r="C1458" s="2" t="s">
        <v>440</v>
      </c>
      <c r="M1458" t="s">
        <v>390</v>
      </c>
      <c r="N1458" s="1">
        <v>45352</v>
      </c>
      <c r="O1458" s="2" t="s">
        <v>440</v>
      </c>
      <c r="P1458" t="s">
        <v>18</v>
      </c>
      <c r="Q1458" s="1">
        <v>45305</v>
      </c>
      <c r="R1458" t="s">
        <v>112</v>
      </c>
      <c r="S1458">
        <v>34</v>
      </c>
      <c r="T1458">
        <v>7</v>
      </c>
    </row>
    <row r="1459" spans="1:20" hidden="1" x14ac:dyDescent="0.2">
      <c r="A1459" t="s">
        <v>390</v>
      </c>
      <c r="B1459" s="1">
        <v>45352</v>
      </c>
      <c r="C1459" s="2" t="s">
        <v>441</v>
      </c>
      <c r="M1459" t="s">
        <v>390</v>
      </c>
      <c r="N1459" s="1">
        <v>45352</v>
      </c>
      <c r="O1459" s="2" t="s">
        <v>441</v>
      </c>
      <c r="P1459" t="s">
        <v>10</v>
      </c>
      <c r="Q1459" s="1">
        <v>45232</v>
      </c>
      <c r="R1459" t="s">
        <v>112</v>
      </c>
      <c r="S1459">
        <v>38</v>
      </c>
      <c r="T1459">
        <v>9</v>
      </c>
    </row>
    <row r="1460" spans="1:20" hidden="1" x14ac:dyDescent="0.2">
      <c r="A1460" t="s">
        <v>390</v>
      </c>
      <c r="B1460" s="1">
        <v>45352</v>
      </c>
      <c r="C1460" s="2" t="s">
        <v>441</v>
      </c>
      <c r="M1460" t="s">
        <v>390</v>
      </c>
      <c r="N1460" s="1">
        <v>45352</v>
      </c>
      <c r="O1460" s="2" t="s">
        <v>441</v>
      </c>
      <c r="P1460" t="s">
        <v>18</v>
      </c>
      <c r="Q1460" s="1">
        <v>45242</v>
      </c>
      <c r="R1460" t="s">
        <v>112</v>
      </c>
      <c r="S1460">
        <v>38</v>
      </c>
      <c r="T1460">
        <v>1</v>
      </c>
    </row>
    <row r="1461" spans="1:20" hidden="1" x14ac:dyDescent="0.2">
      <c r="A1461" t="s">
        <v>390</v>
      </c>
      <c r="B1461" s="1">
        <v>45352</v>
      </c>
      <c r="C1461" s="2" t="s">
        <v>441</v>
      </c>
      <c r="M1461" t="s">
        <v>390</v>
      </c>
      <c r="N1461" s="1">
        <v>45352</v>
      </c>
      <c r="O1461" s="2" t="s">
        <v>441</v>
      </c>
      <c r="P1461" t="s">
        <v>17</v>
      </c>
      <c r="Q1461" s="1">
        <v>45260</v>
      </c>
      <c r="R1461" t="s">
        <v>53</v>
      </c>
      <c r="S1461">
        <v>23</v>
      </c>
      <c r="T1461">
        <v>5</v>
      </c>
    </row>
    <row r="1462" spans="1:20" x14ac:dyDescent="0.2">
      <c r="A1462" t="s">
        <v>390</v>
      </c>
      <c r="B1462" s="1">
        <v>45352</v>
      </c>
      <c r="C1462" s="2" t="s">
        <v>441</v>
      </c>
      <c r="M1462" t="s">
        <v>390</v>
      </c>
      <c r="N1462" s="1">
        <v>45352</v>
      </c>
      <c r="O1462" s="2" t="s">
        <v>441</v>
      </c>
      <c r="P1462" t="s">
        <v>12</v>
      </c>
      <c r="Q1462" s="1">
        <v>45295</v>
      </c>
    </row>
    <row r="1463" spans="1:20" hidden="1" x14ac:dyDescent="0.2">
      <c r="A1463" t="s">
        <v>390</v>
      </c>
      <c r="B1463" s="1">
        <v>45352</v>
      </c>
      <c r="C1463" s="2" t="s">
        <v>442</v>
      </c>
      <c r="M1463" t="s">
        <v>390</v>
      </c>
      <c r="N1463" s="1">
        <v>45352</v>
      </c>
      <c r="O1463" s="2" t="s">
        <v>442</v>
      </c>
      <c r="P1463" t="s">
        <v>10</v>
      </c>
      <c r="Q1463" s="1">
        <v>45245</v>
      </c>
      <c r="R1463" t="s">
        <v>112</v>
      </c>
      <c r="S1463">
        <v>31</v>
      </c>
      <c r="T1463">
        <v>3</v>
      </c>
    </row>
    <row r="1464" spans="1:20" hidden="1" x14ac:dyDescent="0.2">
      <c r="A1464" t="s">
        <v>390</v>
      </c>
      <c r="B1464" s="1">
        <v>45352</v>
      </c>
      <c r="C1464" s="2" t="s">
        <v>442</v>
      </c>
      <c r="M1464" t="s">
        <v>390</v>
      </c>
      <c r="N1464" s="1">
        <v>45352</v>
      </c>
      <c r="O1464" s="2" t="s">
        <v>442</v>
      </c>
      <c r="P1464" t="s">
        <v>18</v>
      </c>
      <c r="Q1464" s="1">
        <v>45254</v>
      </c>
      <c r="R1464" t="s">
        <v>112</v>
      </c>
      <c r="S1464">
        <v>30</v>
      </c>
      <c r="T1464">
        <v>4</v>
      </c>
    </row>
    <row r="1465" spans="1:20" hidden="1" x14ac:dyDescent="0.2">
      <c r="A1465" t="s">
        <v>390</v>
      </c>
      <c r="B1465" s="1">
        <v>45352</v>
      </c>
      <c r="C1465" s="2" t="s">
        <v>442</v>
      </c>
      <c r="M1465" t="s">
        <v>390</v>
      </c>
      <c r="N1465" s="1">
        <v>45352</v>
      </c>
      <c r="O1465" s="2" t="s">
        <v>442</v>
      </c>
      <c r="P1465" t="s">
        <v>18</v>
      </c>
      <c r="Q1465" s="1">
        <v>45283</v>
      </c>
      <c r="R1465" t="s">
        <v>112</v>
      </c>
      <c r="S1465">
        <v>29</v>
      </c>
      <c r="T1465">
        <v>5</v>
      </c>
    </row>
    <row r="1466" spans="1:20" hidden="1" x14ac:dyDescent="0.2">
      <c r="A1466" t="s">
        <v>390</v>
      </c>
      <c r="B1466" s="1">
        <v>45352</v>
      </c>
      <c r="C1466" s="2" t="s">
        <v>443</v>
      </c>
      <c r="M1466" t="s">
        <v>390</v>
      </c>
      <c r="N1466" s="1">
        <v>45352</v>
      </c>
      <c r="O1466" s="2" t="s">
        <v>443</v>
      </c>
      <c r="P1466" t="s">
        <v>10</v>
      </c>
      <c r="Q1466" s="1">
        <v>45278</v>
      </c>
      <c r="R1466" t="s">
        <v>11</v>
      </c>
      <c r="S1466">
        <v>4</v>
      </c>
      <c r="T1466">
        <v>3</v>
      </c>
    </row>
    <row r="1467" spans="1:20" hidden="1" x14ac:dyDescent="0.2">
      <c r="A1467" t="s">
        <v>390</v>
      </c>
      <c r="B1467" s="1">
        <v>45352</v>
      </c>
      <c r="C1467" s="2" t="s">
        <v>444</v>
      </c>
      <c r="M1467" t="s">
        <v>390</v>
      </c>
      <c r="N1467" s="1">
        <v>45352</v>
      </c>
      <c r="O1467" s="2" t="s">
        <v>444</v>
      </c>
      <c r="P1467" t="s">
        <v>10</v>
      </c>
      <c r="Q1467" s="1">
        <v>45281</v>
      </c>
      <c r="R1467" t="s">
        <v>11</v>
      </c>
      <c r="S1467">
        <v>3</v>
      </c>
      <c r="T1467">
        <v>2</v>
      </c>
    </row>
    <row r="1468" spans="1:20" x14ac:dyDescent="0.2">
      <c r="A1468" t="s">
        <v>390</v>
      </c>
      <c r="B1468" s="1">
        <v>45352</v>
      </c>
      <c r="C1468" s="2" t="s">
        <v>444</v>
      </c>
      <c r="M1468" t="s">
        <v>390</v>
      </c>
      <c r="N1468" s="1">
        <v>45352</v>
      </c>
      <c r="O1468" s="2" t="s">
        <v>444</v>
      </c>
      <c r="P1468" t="s">
        <v>12</v>
      </c>
      <c r="Q1468" s="1">
        <v>45326</v>
      </c>
    </row>
    <row r="1469" spans="1:20" hidden="1" x14ac:dyDescent="0.2">
      <c r="A1469" t="s">
        <v>390</v>
      </c>
      <c r="B1469" s="1">
        <v>45352</v>
      </c>
      <c r="C1469" s="2" t="s">
        <v>445</v>
      </c>
      <c r="M1469" t="s">
        <v>390</v>
      </c>
      <c r="N1469" s="1">
        <v>45352</v>
      </c>
      <c r="O1469" s="2" t="s">
        <v>445</v>
      </c>
      <c r="P1469" t="s">
        <v>10</v>
      </c>
      <c r="Q1469" s="1">
        <v>45236</v>
      </c>
      <c r="R1469" t="s">
        <v>11</v>
      </c>
      <c r="S1469">
        <v>7</v>
      </c>
      <c r="T1469">
        <v>4</v>
      </c>
    </row>
    <row r="1470" spans="1:20" hidden="1" x14ac:dyDescent="0.2">
      <c r="A1470" t="s">
        <v>390</v>
      </c>
      <c r="B1470" s="1">
        <v>45352</v>
      </c>
      <c r="C1470" s="2" t="s">
        <v>445</v>
      </c>
      <c r="M1470" t="s">
        <v>390</v>
      </c>
      <c r="N1470" s="1">
        <v>45352</v>
      </c>
      <c r="O1470" s="2" t="s">
        <v>445</v>
      </c>
      <c r="P1470" t="s">
        <v>18</v>
      </c>
      <c r="Q1470" s="1">
        <v>45258</v>
      </c>
      <c r="R1470" t="s">
        <v>11</v>
      </c>
      <c r="S1470">
        <v>5</v>
      </c>
      <c r="T1470">
        <v>3</v>
      </c>
    </row>
    <row r="1471" spans="1:20" hidden="1" x14ac:dyDescent="0.2">
      <c r="A1471" t="s">
        <v>390</v>
      </c>
      <c r="B1471" s="1">
        <v>45352</v>
      </c>
      <c r="C1471" s="2" t="s">
        <v>446</v>
      </c>
      <c r="M1471" t="s">
        <v>390</v>
      </c>
      <c r="N1471" s="1">
        <v>45352</v>
      </c>
      <c r="O1471" s="2" t="s">
        <v>446</v>
      </c>
      <c r="P1471" t="s">
        <v>10</v>
      </c>
      <c r="Q1471" s="1">
        <v>45240</v>
      </c>
      <c r="R1471" t="s">
        <v>112</v>
      </c>
      <c r="S1471">
        <v>28</v>
      </c>
      <c r="T1471">
        <v>9</v>
      </c>
    </row>
    <row r="1472" spans="1:20" x14ac:dyDescent="0.2">
      <c r="A1472" t="s">
        <v>390</v>
      </c>
      <c r="B1472" s="1">
        <v>45352</v>
      </c>
      <c r="C1472" s="2" t="s">
        <v>446</v>
      </c>
      <c r="M1472" t="s">
        <v>390</v>
      </c>
      <c r="N1472" s="1">
        <v>45352</v>
      </c>
      <c r="O1472" s="2" t="s">
        <v>446</v>
      </c>
      <c r="P1472" t="s">
        <v>12</v>
      </c>
      <c r="Q1472" s="1">
        <v>45270</v>
      </c>
    </row>
    <row r="1473" spans="1:20" hidden="1" x14ac:dyDescent="0.2">
      <c r="A1473" t="s">
        <v>390</v>
      </c>
      <c r="B1473" s="1">
        <v>45352</v>
      </c>
      <c r="C1473" s="2" t="s">
        <v>447</v>
      </c>
      <c r="M1473" t="s">
        <v>390</v>
      </c>
      <c r="N1473" s="1">
        <v>45352</v>
      </c>
      <c r="O1473" s="2" t="s">
        <v>447</v>
      </c>
      <c r="P1473" t="s">
        <v>10</v>
      </c>
      <c r="Q1473" s="1">
        <v>45278</v>
      </c>
      <c r="R1473" t="s">
        <v>11</v>
      </c>
      <c r="S1473">
        <v>8</v>
      </c>
      <c r="T1473">
        <v>1</v>
      </c>
    </row>
    <row r="1474" spans="1:20" hidden="1" x14ac:dyDescent="0.2">
      <c r="A1474" t="s">
        <v>390</v>
      </c>
      <c r="B1474" s="1">
        <v>45352</v>
      </c>
      <c r="C1474" s="2" t="s">
        <v>447</v>
      </c>
      <c r="M1474" t="s">
        <v>390</v>
      </c>
      <c r="N1474" s="1">
        <v>45352</v>
      </c>
      <c r="O1474" s="2" t="s">
        <v>447</v>
      </c>
      <c r="P1474" t="s">
        <v>18</v>
      </c>
      <c r="Q1474" s="1">
        <v>45286</v>
      </c>
      <c r="R1474" t="s">
        <v>11</v>
      </c>
      <c r="S1474">
        <v>1</v>
      </c>
      <c r="T1474">
        <v>4</v>
      </c>
    </row>
    <row r="1475" spans="1:20" hidden="1" x14ac:dyDescent="0.2">
      <c r="A1475" t="s">
        <v>390</v>
      </c>
      <c r="B1475" s="1">
        <v>45352</v>
      </c>
      <c r="C1475" s="2" t="s">
        <v>448</v>
      </c>
      <c r="M1475" t="s">
        <v>390</v>
      </c>
      <c r="N1475" s="1">
        <v>45352</v>
      </c>
      <c r="O1475" s="2" t="s">
        <v>448</v>
      </c>
      <c r="P1475" t="s">
        <v>10</v>
      </c>
      <c r="Q1475" s="1">
        <v>45319</v>
      </c>
      <c r="R1475" t="s">
        <v>112</v>
      </c>
      <c r="S1475">
        <v>28</v>
      </c>
      <c r="T1475">
        <v>5</v>
      </c>
    </row>
    <row r="1476" spans="1:20" hidden="1" x14ac:dyDescent="0.2">
      <c r="A1476" t="s">
        <v>390</v>
      </c>
      <c r="B1476" s="1">
        <v>45352</v>
      </c>
      <c r="C1476" s="2" t="s">
        <v>448</v>
      </c>
      <c r="M1476" t="s">
        <v>390</v>
      </c>
      <c r="N1476" s="1">
        <v>45352</v>
      </c>
      <c r="O1476" s="2" t="s">
        <v>448</v>
      </c>
      <c r="P1476" t="s">
        <v>18</v>
      </c>
      <c r="Q1476" s="1">
        <v>45342</v>
      </c>
      <c r="R1476" t="s">
        <v>112</v>
      </c>
      <c r="S1476">
        <v>42</v>
      </c>
      <c r="T1476">
        <v>1</v>
      </c>
    </row>
    <row r="1477" spans="1:20" hidden="1" x14ac:dyDescent="0.2">
      <c r="A1477" t="s">
        <v>390</v>
      </c>
      <c r="B1477" s="1">
        <v>45352</v>
      </c>
      <c r="C1477" s="2" t="s">
        <v>449</v>
      </c>
      <c r="M1477" t="s">
        <v>390</v>
      </c>
      <c r="N1477" s="1">
        <v>45352</v>
      </c>
      <c r="O1477" s="2" t="s">
        <v>449</v>
      </c>
      <c r="P1477" t="s">
        <v>10</v>
      </c>
      <c r="Q1477" s="1">
        <v>45254</v>
      </c>
      <c r="R1477" t="s">
        <v>112</v>
      </c>
      <c r="S1477">
        <v>38</v>
      </c>
      <c r="T1477">
        <v>1</v>
      </c>
    </row>
    <row r="1478" spans="1:20" hidden="1" x14ac:dyDescent="0.2">
      <c r="A1478" t="s">
        <v>390</v>
      </c>
      <c r="B1478" s="1">
        <v>45352</v>
      </c>
      <c r="C1478" s="2" t="s">
        <v>449</v>
      </c>
      <c r="M1478" t="s">
        <v>390</v>
      </c>
      <c r="N1478" s="1">
        <v>45352</v>
      </c>
      <c r="O1478" s="2" t="s">
        <v>449</v>
      </c>
      <c r="P1478" t="s">
        <v>18</v>
      </c>
      <c r="Q1478" s="1">
        <v>45264</v>
      </c>
      <c r="R1478" t="s">
        <v>112</v>
      </c>
      <c r="S1478">
        <v>27</v>
      </c>
      <c r="T1478">
        <v>2</v>
      </c>
    </row>
    <row r="1479" spans="1:20" x14ac:dyDescent="0.2">
      <c r="A1479" t="s">
        <v>390</v>
      </c>
      <c r="B1479" s="1">
        <v>45352</v>
      </c>
      <c r="C1479" s="2" t="s">
        <v>449</v>
      </c>
      <c r="M1479" t="s">
        <v>390</v>
      </c>
      <c r="N1479" s="1">
        <v>45352</v>
      </c>
      <c r="O1479" s="2" t="s">
        <v>449</v>
      </c>
      <c r="P1479" t="s">
        <v>12</v>
      </c>
      <c r="Q1479" s="1">
        <v>45289</v>
      </c>
    </row>
    <row r="1480" spans="1:20" hidden="1" x14ac:dyDescent="0.2">
      <c r="A1480" t="s">
        <v>390</v>
      </c>
      <c r="B1480" s="1">
        <v>45352</v>
      </c>
      <c r="C1480" s="2" t="s">
        <v>450</v>
      </c>
      <c r="M1480" t="s">
        <v>390</v>
      </c>
      <c r="N1480" s="1">
        <v>45352</v>
      </c>
      <c r="O1480" s="2" t="s">
        <v>450</v>
      </c>
      <c r="P1480" t="s">
        <v>10</v>
      </c>
      <c r="Q1480" s="1">
        <v>45292</v>
      </c>
      <c r="R1480" t="s">
        <v>112</v>
      </c>
      <c r="S1480">
        <v>29</v>
      </c>
      <c r="T1480">
        <v>6</v>
      </c>
    </row>
    <row r="1481" spans="1:20" hidden="1" x14ac:dyDescent="0.2">
      <c r="A1481" t="s">
        <v>390</v>
      </c>
      <c r="B1481" s="1">
        <v>45352</v>
      </c>
      <c r="C1481" s="2" t="s">
        <v>450</v>
      </c>
      <c r="M1481" t="s">
        <v>390</v>
      </c>
      <c r="N1481" s="1">
        <v>45352</v>
      </c>
      <c r="O1481" s="2" t="s">
        <v>450</v>
      </c>
      <c r="P1481" t="s">
        <v>17</v>
      </c>
      <c r="Q1481" s="1">
        <v>45311</v>
      </c>
      <c r="R1481" t="s">
        <v>53</v>
      </c>
      <c r="S1481">
        <v>25</v>
      </c>
      <c r="T1481">
        <v>8</v>
      </c>
    </row>
    <row r="1482" spans="1:20" hidden="1" x14ac:dyDescent="0.2">
      <c r="A1482" t="s">
        <v>390</v>
      </c>
      <c r="B1482" s="1">
        <v>45352</v>
      </c>
      <c r="C1482" s="2" t="s">
        <v>451</v>
      </c>
      <c r="M1482" t="s">
        <v>390</v>
      </c>
      <c r="N1482" s="1">
        <v>45352</v>
      </c>
      <c r="O1482" s="2" t="s">
        <v>451</v>
      </c>
      <c r="P1482" t="s">
        <v>10</v>
      </c>
      <c r="Q1482" s="1">
        <v>45282</v>
      </c>
      <c r="R1482" t="s">
        <v>112</v>
      </c>
      <c r="S1482">
        <v>38</v>
      </c>
      <c r="T1482">
        <v>8</v>
      </c>
    </row>
    <row r="1483" spans="1:20" hidden="1" x14ac:dyDescent="0.2">
      <c r="A1483" t="s">
        <v>390</v>
      </c>
      <c r="B1483" s="1">
        <v>45352</v>
      </c>
      <c r="C1483" s="2" t="s">
        <v>452</v>
      </c>
      <c r="M1483" t="s">
        <v>390</v>
      </c>
      <c r="N1483" s="1">
        <v>45352</v>
      </c>
      <c r="O1483" s="2" t="s">
        <v>452</v>
      </c>
      <c r="P1483" t="s">
        <v>10</v>
      </c>
      <c r="Q1483" s="1">
        <v>45241</v>
      </c>
      <c r="R1483" t="s">
        <v>11</v>
      </c>
      <c r="S1483">
        <v>4</v>
      </c>
      <c r="T1483">
        <v>1</v>
      </c>
    </row>
    <row r="1484" spans="1:20" hidden="1" x14ac:dyDescent="0.2">
      <c r="A1484" t="s">
        <v>390</v>
      </c>
      <c r="B1484" s="1">
        <v>45352</v>
      </c>
      <c r="C1484" s="2" t="s">
        <v>452</v>
      </c>
      <c r="M1484" t="s">
        <v>390</v>
      </c>
      <c r="N1484" s="1">
        <v>45352</v>
      </c>
      <c r="O1484" s="2" t="s">
        <v>452</v>
      </c>
      <c r="P1484" t="s">
        <v>18</v>
      </c>
      <c r="Q1484" s="1">
        <v>45266</v>
      </c>
      <c r="R1484" t="s">
        <v>11</v>
      </c>
      <c r="S1484">
        <v>5</v>
      </c>
      <c r="T1484">
        <v>4</v>
      </c>
    </row>
    <row r="1485" spans="1:20" hidden="1" x14ac:dyDescent="0.2">
      <c r="A1485" t="s">
        <v>390</v>
      </c>
      <c r="B1485" s="1">
        <v>45352</v>
      </c>
      <c r="C1485" s="2" t="s">
        <v>452</v>
      </c>
      <c r="M1485" t="s">
        <v>390</v>
      </c>
      <c r="N1485" s="1">
        <v>45352</v>
      </c>
      <c r="O1485" s="2" t="s">
        <v>452</v>
      </c>
      <c r="P1485" t="s">
        <v>18</v>
      </c>
      <c r="Q1485" s="1">
        <v>45287</v>
      </c>
      <c r="R1485" t="s">
        <v>11</v>
      </c>
      <c r="S1485">
        <v>7</v>
      </c>
      <c r="T1485">
        <v>2</v>
      </c>
    </row>
    <row r="1486" spans="1:20" hidden="1" x14ac:dyDescent="0.2">
      <c r="A1486" t="s">
        <v>390</v>
      </c>
      <c r="B1486" s="1">
        <v>45352</v>
      </c>
      <c r="C1486" s="2" t="s">
        <v>453</v>
      </c>
      <c r="M1486" t="s">
        <v>390</v>
      </c>
      <c r="N1486" s="1">
        <v>45352</v>
      </c>
      <c r="O1486" s="2" t="s">
        <v>453</v>
      </c>
      <c r="P1486" t="s">
        <v>10</v>
      </c>
      <c r="Q1486" s="1">
        <v>45268</v>
      </c>
      <c r="R1486" t="s">
        <v>112</v>
      </c>
      <c r="S1486">
        <v>34</v>
      </c>
      <c r="T1486">
        <v>4</v>
      </c>
    </row>
    <row r="1487" spans="1:20" hidden="1" x14ac:dyDescent="0.2">
      <c r="A1487" t="s">
        <v>390</v>
      </c>
      <c r="B1487" s="1">
        <v>45352</v>
      </c>
      <c r="C1487" s="2" t="s">
        <v>453</v>
      </c>
      <c r="M1487" t="s">
        <v>390</v>
      </c>
      <c r="N1487" s="1">
        <v>45352</v>
      </c>
      <c r="O1487" s="2" t="s">
        <v>453</v>
      </c>
      <c r="P1487" t="s">
        <v>18</v>
      </c>
      <c r="Q1487" s="1">
        <v>45276</v>
      </c>
      <c r="R1487" t="s">
        <v>112</v>
      </c>
      <c r="S1487">
        <v>40</v>
      </c>
      <c r="T1487">
        <v>3</v>
      </c>
    </row>
    <row r="1488" spans="1:20" hidden="1" x14ac:dyDescent="0.2">
      <c r="A1488" t="s">
        <v>390</v>
      </c>
      <c r="B1488" s="1">
        <v>45352</v>
      </c>
      <c r="C1488" s="2" t="s">
        <v>454</v>
      </c>
      <c r="M1488" t="s">
        <v>390</v>
      </c>
      <c r="N1488" s="1">
        <v>45352</v>
      </c>
      <c r="O1488" s="2" t="s">
        <v>454</v>
      </c>
      <c r="P1488" t="s">
        <v>10</v>
      </c>
      <c r="Q1488" s="1">
        <v>45309</v>
      </c>
      <c r="R1488" t="s">
        <v>11</v>
      </c>
      <c r="S1488">
        <v>3</v>
      </c>
      <c r="T1488">
        <v>1</v>
      </c>
    </row>
    <row r="1489" spans="1:20" hidden="1" x14ac:dyDescent="0.2">
      <c r="A1489" t="s">
        <v>390</v>
      </c>
      <c r="B1489" s="1">
        <v>45352</v>
      </c>
      <c r="C1489" s="2" t="s">
        <v>454</v>
      </c>
      <c r="M1489" t="s">
        <v>390</v>
      </c>
      <c r="N1489" s="1">
        <v>45352</v>
      </c>
      <c r="O1489" s="2" t="s">
        <v>454</v>
      </c>
      <c r="P1489" t="s">
        <v>18</v>
      </c>
      <c r="Q1489" s="1">
        <v>45317</v>
      </c>
      <c r="R1489" t="s">
        <v>11</v>
      </c>
      <c r="S1489">
        <v>2</v>
      </c>
      <c r="T1489">
        <v>2</v>
      </c>
    </row>
    <row r="1490" spans="1:20" hidden="1" x14ac:dyDescent="0.2">
      <c r="A1490" t="s">
        <v>390</v>
      </c>
      <c r="B1490" s="1">
        <v>45352</v>
      </c>
      <c r="C1490" s="2" t="s">
        <v>455</v>
      </c>
      <c r="M1490" t="s">
        <v>390</v>
      </c>
      <c r="N1490" s="1">
        <v>45352</v>
      </c>
      <c r="O1490" s="2" t="s">
        <v>455</v>
      </c>
      <c r="P1490" t="s">
        <v>10</v>
      </c>
      <c r="Q1490" s="1">
        <v>45235</v>
      </c>
      <c r="R1490" t="s">
        <v>112</v>
      </c>
      <c r="S1490">
        <v>40</v>
      </c>
      <c r="T1490">
        <v>9</v>
      </c>
    </row>
    <row r="1491" spans="1:20" x14ac:dyDescent="0.2">
      <c r="A1491" t="s">
        <v>390</v>
      </c>
      <c r="B1491" s="1">
        <v>45352</v>
      </c>
      <c r="C1491" s="2" t="s">
        <v>455</v>
      </c>
      <c r="M1491" t="s">
        <v>390</v>
      </c>
      <c r="N1491" s="1">
        <v>45352</v>
      </c>
      <c r="O1491" s="2" t="s">
        <v>455</v>
      </c>
      <c r="P1491" t="s">
        <v>12</v>
      </c>
      <c r="Q1491" s="1">
        <v>45252</v>
      </c>
    </row>
    <row r="1492" spans="1:20" hidden="1" x14ac:dyDescent="0.2">
      <c r="A1492" t="s">
        <v>390</v>
      </c>
      <c r="B1492" s="1">
        <v>45352</v>
      </c>
      <c r="C1492" s="2" t="s">
        <v>456</v>
      </c>
      <c r="M1492" t="s">
        <v>390</v>
      </c>
      <c r="N1492" s="1">
        <v>45352</v>
      </c>
      <c r="O1492" s="2" t="s">
        <v>456</v>
      </c>
      <c r="P1492" t="s">
        <v>10</v>
      </c>
      <c r="Q1492" s="1">
        <v>45284</v>
      </c>
      <c r="R1492" t="s">
        <v>11</v>
      </c>
      <c r="S1492">
        <v>6</v>
      </c>
      <c r="T1492">
        <v>1</v>
      </c>
    </row>
    <row r="1493" spans="1:20" x14ac:dyDescent="0.2">
      <c r="A1493" t="s">
        <v>390</v>
      </c>
      <c r="B1493" s="1">
        <v>45352</v>
      </c>
      <c r="C1493" s="2" t="s">
        <v>456</v>
      </c>
      <c r="M1493" t="s">
        <v>390</v>
      </c>
      <c r="N1493" s="1">
        <v>45352</v>
      </c>
      <c r="O1493" s="2" t="s">
        <v>456</v>
      </c>
      <c r="P1493" t="s">
        <v>12</v>
      </c>
      <c r="Q1493" s="1">
        <v>45320</v>
      </c>
    </row>
    <row r="1494" spans="1:20" hidden="1" x14ac:dyDescent="0.2">
      <c r="A1494" t="s">
        <v>390</v>
      </c>
      <c r="B1494" s="1">
        <v>45352</v>
      </c>
      <c r="C1494" s="2" t="s">
        <v>457</v>
      </c>
      <c r="M1494" t="s">
        <v>390</v>
      </c>
      <c r="N1494" s="1">
        <v>45352</v>
      </c>
      <c r="O1494" s="2" t="s">
        <v>457</v>
      </c>
      <c r="P1494" t="s">
        <v>10</v>
      </c>
      <c r="Q1494" s="1">
        <v>45246</v>
      </c>
      <c r="R1494" t="s">
        <v>112</v>
      </c>
      <c r="S1494">
        <v>34</v>
      </c>
      <c r="T1494">
        <v>6</v>
      </c>
    </row>
    <row r="1495" spans="1:20" hidden="1" x14ac:dyDescent="0.2">
      <c r="A1495" t="s">
        <v>390</v>
      </c>
      <c r="B1495" s="1">
        <v>45352</v>
      </c>
      <c r="C1495" s="2" t="s">
        <v>458</v>
      </c>
      <c r="M1495" t="s">
        <v>390</v>
      </c>
      <c r="N1495" s="1">
        <v>45352</v>
      </c>
      <c r="O1495" s="2" t="s">
        <v>458</v>
      </c>
      <c r="P1495" t="s">
        <v>10</v>
      </c>
      <c r="Q1495" s="1">
        <v>45320</v>
      </c>
      <c r="R1495" t="s">
        <v>112</v>
      </c>
      <c r="S1495">
        <v>31</v>
      </c>
      <c r="T1495">
        <v>10</v>
      </c>
    </row>
    <row r="1496" spans="1:20" hidden="1" x14ac:dyDescent="0.2">
      <c r="A1496" t="s">
        <v>390</v>
      </c>
      <c r="B1496" s="1">
        <v>45352</v>
      </c>
      <c r="C1496" s="2" t="s">
        <v>458</v>
      </c>
      <c r="M1496" t="s">
        <v>390</v>
      </c>
      <c r="N1496" s="1">
        <v>45352</v>
      </c>
      <c r="O1496" s="2" t="s">
        <v>458</v>
      </c>
      <c r="P1496" t="s">
        <v>18</v>
      </c>
      <c r="Q1496" s="1">
        <v>45351</v>
      </c>
      <c r="R1496" t="s">
        <v>112</v>
      </c>
      <c r="S1496">
        <v>35</v>
      </c>
      <c r="T1496">
        <v>8</v>
      </c>
    </row>
    <row r="1497" spans="1:20" hidden="1" x14ac:dyDescent="0.2">
      <c r="A1497" t="s">
        <v>390</v>
      </c>
      <c r="B1497" s="1">
        <v>45352</v>
      </c>
      <c r="C1497" s="2" t="s">
        <v>459</v>
      </c>
      <c r="M1497" t="s">
        <v>390</v>
      </c>
      <c r="N1497" s="1">
        <v>45352</v>
      </c>
      <c r="O1497" s="2" t="s">
        <v>459</v>
      </c>
      <c r="P1497" t="s">
        <v>10</v>
      </c>
      <c r="Q1497" s="1">
        <v>45245</v>
      </c>
      <c r="R1497" t="s">
        <v>11</v>
      </c>
      <c r="S1497">
        <v>4</v>
      </c>
      <c r="T1497">
        <v>1</v>
      </c>
    </row>
    <row r="1498" spans="1:20" hidden="1" x14ac:dyDescent="0.2">
      <c r="A1498" t="s">
        <v>390</v>
      </c>
      <c r="B1498" s="1">
        <v>45352</v>
      </c>
      <c r="C1498" s="2" t="s">
        <v>459</v>
      </c>
      <c r="M1498" t="s">
        <v>390</v>
      </c>
      <c r="N1498" s="1">
        <v>45352</v>
      </c>
      <c r="O1498" s="2" t="s">
        <v>459</v>
      </c>
      <c r="P1498" t="s">
        <v>18</v>
      </c>
      <c r="Q1498" s="1">
        <v>45273</v>
      </c>
      <c r="R1498" t="s">
        <v>11</v>
      </c>
      <c r="S1498">
        <v>1</v>
      </c>
      <c r="T1498">
        <v>2</v>
      </c>
    </row>
    <row r="1499" spans="1:20" hidden="1" x14ac:dyDescent="0.2">
      <c r="A1499" t="s">
        <v>390</v>
      </c>
      <c r="B1499" s="1">
        <v>45352</v>
      </c>
      <c r="C1499" s="2" t="s">
        <v>460</v>
      </c>
      <c r="M1499" t="s">
        <v>390</v>
      </c>
      <c r="N1499" s="1">
        <v>45352</v>
      </c>
      <c r="O1499" s="2" t="s">
        <v>460</v>
      </c>
      <c r="P1499" t="s">
        <v>10</v>
      </c>
      <c r="Q1499" s="1">
        <v>45264</v>
      </c>
      <c r="R1499" t="s">
        <v>112</v>
      </c>
      <c r="S1499">
        <v>30</v>
      </c>
      <c r="T1499">
        <v>7</v>
      </c>
    </row>
    <row r="1500" spans="1:20" hidden="1" x14ac:dyDescent="0.2">
      <c r="A1500" t="s">
        <v>390</v>
      </c>
      <c r="B1500" s="1">
        <v>45352</v>
      </c>
      <c r="C1500" s="2" t="s">
        <v>460</v>
      </c>
      <c r="M1500" t="s">
        <v>390</v>
      </c>
      <c r="N1500" s="1">
        <v>45352</v>
      </c>
      <c r="O1500" s="2" t="s">
        <v>460</v>
      </c>
      <c r="P1500" t="s">
        <v>17</v>
      </c>
      <c r="Q1500" s="1">
        <v>45274</v>
      </c>
      <c r="R1500" t="s">
        <v>53</v>
      </c>
      <c r="S1500">
        <v>21</v>
      </c>
      <c r="T1500">
        <v>7</v>
      </c>
    </row>
    <row r="1501" spans="1:20" hidden="1" x14ac:dyDescent="0.2">
      <c r="A1501" t="s">
        <v>390</v>
      </c>
      <c r="B1501" s="1">
        <v>45352</v>
      </c>
      <c r="C1501" s="2" t="s">
        <v>460</v>
      </c>
      <c r="M1501" t="s">
        <v>390</v>
      </c>
      <c r="N1501" s="1">
        <v>45352</v>
      </c>
      <c r="O1501" s="2" t="s">
        <v>460</v>
      </c>
      <c r="P1501" t="s">
        <v>18</v>
      </c>
      <c r="Q1501" s="1">
        <v>45294</v>
      </c>
      <c r="R1501" t="s">
        <v>53</v>
      </c>
      <c r="S1501">
        <v>24</v>
      </c>
      <c r="T1501">
        <v>4</v>
      </c>
    </row>
    <row r="1502" spans="1:20" hidden="1" x14ac:dyDescent="0.2">
      <c r="A1502" t="s">
        <v>390</v>
      </c>
      <c r="B1502" s="1">
        <v>45352</v>
      </c>
      <c r="C1502" s="2" t="s">
        <v>461</v>
      </c>
      <c r="M1502" t="s">
        <v>390</v>
      </c>
      <c r="N1502" s="1">
        <v>45352</v>
      </c>
      <c r="O1502" s="2" t="s">
        <v>461</v>
      </c>
      <c r="P1502" t="s">
        <v>10</v>
      </c>
      <c r="Q1502" s="1">
        <v>45270</v>
      </c>
      <c r="R1502" t="s">
        <v>112</v>
      </c>
      <c r="S1502">
        <v>33</v>
      </c>
      <c r="T1502">
        <v>4</v>
      </c>
    </row>
    <row r="1503" spans="1:20" hidden="1" x14ac:dyDescent="0.2">
      <c r="A1503" t="s">
        <v>390</v>
      </c>
      <c r="B1503" s="1">
        <v>45352</v>
      </c>
      <c r="C1503" s="2" t="s">
        <v>461</v>
      </c>
      <c r="M1503" t="s">
        <v>390</v>
      </c>
      <c r="N1503" s="1">
        <v>45352</v>
      </c>
      <c r="O1503" s="2" t="s">
        <v>461</v>
      </c>
      <c r="P1503" t="s">
        <v>18</v>
      </c>
      <c r="Q1503" s="1">
        <v>45285</v>
      </c>
      <c r="R1503" t="s">
        <v>112</v>
      </c>
      <c r="S1503">
        <v>42</v>
      </c>
      <c r="T1503">
        <v>7</v>
      </c>
    </row>
    <row r="1504" spans="1:20" x14ac:dyDescent="0.2">
      <c r="A1504" t="s">
        <v>390</v>
      </c>
      <c r="B1504" s="1">
        <v>45352</v>
      </c>
      <c r="C1504" s="2" t="s">
        <v>461</v>
      </c>
      <c r="M1504" t="s">
        <v>390</v>
      </c>
      <c r="N1504" s="1">
        <v>45352</v>
      </c>
      <c r="O1504" s="2" t="s">
        <v>461</v>
      </c>
      <c r="P1504" t="s">
        <v>12</v>
      </c>
      <c r="Q1504" s="1">
        <v>45310</v>
      </c>
    </row>
    <row r="1505" spans="1:20" hidden="1" x14ac:dyDescent="0.2">
      <c r="A1505" t="s">
        <v>462</v>
      </c>
      <c r="B1505" s="1">
        <v>45361</v>
      </c>
      <c r="C1505" s="2" t="s">
        <v>463</v>
      </c>
      <c r="M1505" t="s">
        <v>462</v>
      </c>
      <c r="N1505" s="1">
        <v>45361</v>
      </c>
      <c r="O1505" s="2" t="s">
        <v>463</v>
      </c>
      <c r="P1505" t="s">
        <v>10</v>
      </c>
      <c r="Q1505" s="1">
        <v>45252</v>
      </c>
      <c r="R1505" t="s">
        <v>53</v>
      </c>
      <c r="S1505">
        <v>26</v>
      </c>
      <c r="T1505">
        <v>5</v>
      </c>
    </row>
    <row r="1506" spans="1:20" hidden="1" x14ac:dyDescent="0.2">
      <c r="A1506" t="s">
        <v>462</v>
      </c>
      <c r="B1506" s="1">
        <v>45361</v>
      </c>
      <c r="C1506" s="2" t="s">
        <v>463</v>
      </c>
      <c r="M1506" t="s">
        <v>462</v>
      </c>
      <c r="N1506" s="1">
        <v>45361</v>
      </c>
      <c r="O1506" s="2" t="s">
        <v>463</v>
      </c>
      <c r="P1506" t="s">
        <v>18</v>
      </c>
      <c r="Q1506" s="1">
        <v>45269</v>
      </c>
      <c r="R1506" t="s">
        <v>53</v>
      </c>
      <c r="S1506">
        <v>25</v>
      </c>
      <c r="T1506">
        <v>4</v>
      </c>
    </row>
    <row r="1507" spans="1:20" hidden="1" x14ac:dyDescent="0.2">
      <c r="A1507" t="s">
        <v>462</v>
      </c>
      <c r="B1507" s="1">
        <v>45361</v>
      </c>
      <c r="C1507" s="2" t="s">
        <v>463</v>
      </c>
      <c r="M1507" t="s">
        <v>462</v>
      </c>
      <c r="N1507" s="1">
        <v>45361</v>
      </c>
      <c r="O1507" s="2" t="s">
        <v>463</v>
      </c>
      <c r="P1507" t="s">
        <v>17</v>
      </c>
      <c r="Q1507" s="1">
        <v>45285</v>
      </c>
      <c r="R1507" t="s">
        <v>16</v>
      </c>
      <c r="S1507">
        <v>14</v>
      </c>
      <c r="T1507">
        <v>1</v>
      </c>
    </row>
    <row r="1508" spans="1:20" x14ac:dyDescent="0.2">
      <c r="A1508" t="s">
        <v>462</v>
      </c>
      <c r="B1508" s="1">
        <v>45361</v>
      </c>
      <c r="C1508" s="2" t="s">
        <v>463</v>
      </c>
      <c r="M1508" t="s">
        <v>462</v>
      </c>
      <c r="N1508" s="1">
        <v>45361</v>
      </c>
      <c r="O1508" s="2" t="s">
        <v>463</v>
      </c>
      <c r="P1508" t="s">
        <v>12</v>
      </c>
      <c r="Q1508" s="1">
        <v>45322</v>
      </c>
    </row>
    <row r="1509" spans="1:20" hidden="1" x14ac:dyDescent="0.2">
      <c r="A1509" t="s">
        <v>462</v>
      </c>
      <c r="B1509" s="1">
        <v>45361</v>
      </c>
      <c r="C1509" s="2" t="s">
        <v>391</v>
      </c>
      <c r="M1509" t="s">
        <v>462</v>
      </c>
      <c r="N1509" s="1">
        <v>45361</v>
      </c>
      <c r="O1509" s="2" t="s">
        <v>391</v>
      </c>
      <c r="P1509" t="s">
        <v>10</v>
      </c>
      <c r="Q1509" s="1">
        <v>45247</v>
      </c>
      <c r="R1509" t="s">
        <v>16</v>
      </c>
      <c r="S1509">
        <v>12</v>
      </c>
      <c r="T1509">
        <v>2</v>
      </c>
    </row>
    <row r="1510" spans="1:20" hidden="1" x14ac:dyDescent="0.2">
      <c r="A1510" t="s">
        <v>462</v>
      </c>
      <c r="B1510" s="1">
        <v>45361</v>
      </c>
      <c r="C1510" s="2" t="s">
        <v>391</v>
      </c>
      <c r="M1510" t="s">
        <v>462</v>
      </c>
      <c r="N1510" s="1">
        <v>45361</v>
      </c>
      <c r="O1510" s="2" t="s">
        <v>391</v>
      </c>
      <c r="P1510" t="s">
        <v>18</v>
      </c>
      <c r="Q1510" s="1">
        <v>45274</v>
      </c>
      <c r="R1510" t="s">
        <v>16</v>
      </c>
      <c r="S1510">
        <v>11</v>
      </c>
      <c r="T1510">
        <v>3</v>
      </c>
    </row>
    <row r="1511" spans="1:20" hidden="1" x14ac:dyDescent="0.2">
      <c r="A1511" t="s">
        <v>462</v>
      </c>
      <c r="B1511" s="1">
        <v>45361</v>
      </c>
      <c r="C1511" s="2" t="s">
        <v>391</v>
      </c>
      <c r="M1511" t="s">
        <v>462</v>
      </c>
      <c r="N1511" s="1">
        <v>45361</v>
      </c>
      <c r="O1511" s="2" t="s">
        <v>391</v>
      </c>
      <c r="P1511" t="s">
        <v>17</v>
      </c>
      <c r="Q1511" s="1">
        <v>45284</v>
      </c>
      <c r="R1511" t="s">
        <v>11</v>
      </c>
      <c r="S1511">
        <v>1</v>
      </c>
      <c r="T1511">
        <v>4</v>
      </c>
    </row>
    <row r="1512" spans="1:20" hidden="1" x14ac:dyDescent="0.2">
      <c r="A1512" t="s">
        <v>462</v>
      </c>
      <c r="B1512" s="1">
        <v>45361</v>
      </c>
      <c r="C1512" s="2" t="s">
        <v>464</v>
      </c>
      <c r="M1512" t="s">
        <v>462</v>
      </c>
      <c r="N1512" s="1">
        <v>45361</v>
      </c>
      <c r="O1512" s="2" t="s">
        <v>464</v>
      </c>
      <c r="P1512" t="s">
        <v>10</v>
      </c>
      <c r="Q1512" s="1">
        <v>45316</v>
      </c>
      <c r="R1512" t="s">
        <v>53</v>
      </c>
      <c r="S1512">
        <v>20</v>
      </c>
      <c r="T1512">
        <v>1</v>
      </c>
    </row>
    <row r="1513" spans="1:20" hidden="1" x14ac:dyDescent="0.2">
      <c r="A1513" t="s">
        <v>462</v>
      </c>
      <c r="B1513" s="1">
        <v>45361</v>
      </c>
      <c r="C1513" s="2" t="s">
        <v>464</v>
      </c>
      <c r="M1513" t="s">
        <v>462</v>
      </c>
      <c r="N1513" s="1">
        <v>45361</v>
      </c>
      <c r="O1513" s="2" t="s">
        <v>464</v>
      </c>
      <c r="P1513" t="s">
        <v>17</v>
      </c>
      <c r="Q1513" s="1">
        <v>45326</v>
      </c>
      <c r="R1513" t="s">
        <v>16</v>
      </c>
      <c r="S1513">
        <v>16</v>
      </c>
      <c r="T1513">
        <v>3</v>
      </c>
    </row>
    <row r="1514" spans="1:20" hidden="1" x14ac:dyDescent="0.2">
      <c r="A1514" t="s">
        <v>462</v>
      </c>
      <c r="B1514" s="1">
        <v>45361</v>
      </c>
      <c r="C1514" s="2" t="s">
        <v>464</v>
      </c>
      <c r="M1514" t="s">
        <v>462</v>
      </c>
      <c r="N1514" s="1">
        <v>45361</v>
      </c>
      <c r="O1514" s="2" t="s">
        <v>464</v>
      </c>
      <c r="P1514" t="s">
        <v>18</v>
      </c>
      <c r="Q1514" s="1">
        <v>45358</v>
      </c>
      <c r="R1514" t="s">
        <v>16</v>
      </c>
      <c r="S1514">
        <v>17</v>
      </c>
      <c r="T1514">
        <v>3</v>
      </c>
    </row>
    <row r="1515" spans="1:20" hidden="1" x14ac:dyDescent="0.2">
      <c r="A1515" t="s">
        <v>462</v>
      </c>
      <c r="B1515" s="1">
        <v>45361</v>
      </c>
      <c r="C1515" s="2" t="s">
        <v>465</v>
      </c>
      <c r="M1515" t="s">
        <v>462</v>
      </c>
      <c r="N1515" s="1">
        <v>45361</v>
      </c>
      <c r="O1515" s="2" t="s">
        <v>465</v>
      </c>
      <c r="P1515" t="s">
        <v>10</v>
      </c>
      <c r="Q1515" s="1">
        <v>45242</v>
      </c>
      <c r="R1515" t="s">
        <v>16</v>
      </c>
      <c r="S1515">
        <v>12</v>
      </c>
      <c r="T1515">
        <v>1</v>
      </c>
    </row>
    <row r="1516" spans="1:20" hidden="1" x14ac:dyDescent="0.2">
      <c r="A1516" t="s">
        <v>462</v>
      </c>
      <c r="B1516" s="1">
        <v>45361</v>
      </c>
      <c r="C1516" s="2" t="s">
        <v>393</v>
      </c>
      <c r="M1516" t="s">
        <v>462</v>
      </c>
      <c r="N1516" s="1">
        <v>45361</v>
      </c>
      <c r="O1516" s="2" t="s">
        <v>393</v>
      </c>
      <c r="P1516" t="s">
        <v>10</v>
      </c>
      <c r="Q1516" s="1">
        <v>45257</v>
      </c>
      <c r="R1516" t="s">
        <v>16</v>
      </c>
      <c r="S1516">
        <v>12</v>
      </c>
      <c r="T1516">
        <v>2</v>
      </c>
    </row>
    <row r="1517" spans="1:20" hidden="1" x14ac:dyDescent="0.2">
      <c r="A1517" t="s">
        <v>462</v>
      </c>
      <c r="B1517" s="1">
        <v>45361</v>
      </c>
      <c r="C1517" s="2" t="s">
        <v>394</v>
      </c>
      <c r="M1517" t="s">
        <v>462</v>
      </c>
      <c r="N1517" s="1">
        <v>45361</v>
      </c>
      <c r="O1517" s="2" t="s">
        <v>394</v>
      </c>
      <c r="P1517" t="s">
        <v>10</v>
      </c>
      <c r="Q1517" s="1">
        <v>45293</v>
      </c>
      <c r="R1517" t="s">
        <v>16</v>
      </c>
      <c r="S1517">
        <v>12</v>
      </c>
      <c r="T1517">
        <v>4</v>
      </c>
    </row>
    <row r="1518" spans="1:20" hidden="1" x14ac:dyDescent="0.2">
      <c r="A1518" t="s">
        <v>462</v>
      </c>
      <c r="B1518" s="1">
        <v>45361</v>
      </c>
      <c r="C1518" s="2" t="s">
        <v>394</v>
      </c>
      <c r="M1518" t="s">
        <v>462</v>
      </c>
      <c r="N1518" s="1">
        <v>45361</v>
      </c>
      <c r="O1518" s="2" t="s">
        <v>394</v>
      </c>
      <c r="P1518" t="s">
        <v>18</v>
      </c>
      <c r="Q1518" s="1">
        <v>45316</v>
      </c>
      <c r="R1518" t="s">
        <v>16</v>
      </c>
      <c r="S1518">
        <v>15</v>
      </c>
      <c r="T1518">
        <v>4</v>
      </c>
    </row>
    <row r="1519" spans="1:20" x14ac:dyDescent="0.2">
      <c r="A1519" t="s">
        <v>462</v>
      </c>
      <c r="B1519" s="1">
        <v>45361</v>
      </c>
      <c r="C1519" s="2" t="s">
        <v>394</v>
      </c>
      <c r="M1519" t="s">
        <v>462</v>
      </c>
      <c r="N1519" s="1">
        <v>45361</v>
      </c>
      <c r="O1519" s="2" t="s">
        <v>394</v>
      </c>
      <c r="P1519" t="s">
        <v>12</v>
      </c>
      <c r="Q1519" s="1">
        <v>45340</v>
      </c>
    </row>
    <row r="1520" spans="1:20" hidden="1" x14ac:dyDescent="0.2">
      <c r="A1520" t="s">
        <v>462</v>
      </c>
      <c r="B1520" s="1">
        <v>45361</v>
      </c>
      <c r="C1520" s="2" t="s">
        <v>466</v>
      </c>
      <c r="M1520" t="s">
        <v>462</v>
      </c>
      <c r="N1520" s="1">
        <v>45361</v>
      </c>
      <c r="O1520" s="2" t="s">
        <v>466</v>
      </c>
      <c r="P1520" t="s">
        <v>10</v>
      </c>
      <c r="Q1520" s="1">
        <v>45307</v>
      </c>
      <c r="R1520" t="s">
        <v>53</v>
      </c>
      <c r="S1520">
        <v>25</v>
      </c>
      <c r="T1520">
        <v>8</v>
      </c>
    </row>
    <row r="1521" spans="1:20" hidden="1" x14ac:dyDescent="0.2">
      <c r="A1521" t="s">
        <v>462</v>
      </c>
      <c r="B1521" s="1">
        <v>45361</v>
      </c>
      <c r="C1521" s="2" t="s">
        <v>466</v>
      </c>
      <c r="M1521" t="s">
        <v>462</v>
      </c>
      <c r="N1521" s="1">
        <v>45361</v>
      </c>
      <c r="O1521" s="2" t="s">
        <v>466</v>
      </c>
      <c r="P1521" t="s">
        <v>18</v>
      </c>
      <c r="Q1521" s="1">
        <v>45319</v>
      </c>
      <c r="R1521" t="s">
        <v>53</v>
      </c>
      <c r="S1521">
        <v>25</v>
      </c>
      <c r="T1521">
        <v>5</v>
      </c>
    </row>
    <row r="1522" spans="1:20" hidden="1" x14ac:dyDescent="0.2">
      <c r="A1522" t="s">
        <v>462</v>
      </c>
      <c r="B1522" s="1">
        <v>45361</v>
      </c>
      <c r="C1522" s="2" t="s">
        <v>466</v>
      </c>
      <c r="M1522" t="s">
        <v>462</v>
      </c>
      <c r="N1522" s="1">
        <v>45361</v>
      </c>
      <c r="O1522" s="2" t="s">
        <v>466</v>
      </c>
      <c r="P1522" t="s">
        <v>18</v>
      </c>
      <c r="Q1522" s="1">
        <v>45335</v>
      </c>
      <c r="R1522" t="s">
        <v>53</v>
      </c>
      <c r="S1522">
        <v>25</v>
      </c>
      <c r="T1522">
        <v>5</v>
      </c>
    </row>
    <row r="1523" spans="1:20" x14ac:dyDescent="0.2">
      <c r="A1523" t="s">
        <v>462</v>
      </c>
      <c r="B1523" s="1">
        <v>45361</v>
      </c>
      <c r="C1523" s="2" t="s">
        <v>466</v>
      </c>
      <c r="M1523" t="s">
        <v>462</v>
      </c>
      <c r="N1523" s="1">
        <v>45361</v>
      </c>
      <c r="O1523" s="2" t="s">
        <v>466</v>
      </c>
      <c r="P1523" t="s">
        <v>12</v>
      </c>
      <c r="Q1523" s="1">
        <v>45353</v>
      </c>
    </row>
    <row r="1524" spans="1:20" hidden="1" x14ac:dyDescent="0.2">
      <c r="A1524" t="s">
        <v>462</v>
      </c>
      <c r="B1524" s="1">
        <v>45361</v>
      </c>
      <c r="C1524" s="2" t="s">
        <v>395</v>
      </c>
      <c r="M1524" t="s">
        <v>462</v>
      </c>
      <c r="N1524" s="1">
        <v>45361</v>
      </c>
      <c r="O1524" s="2" t="s">
        <v>395</v>
      </c>
      <c r="P1524" t="s">
        <v>10</v>
      </c>
      <c r="Q1524" s="1">
        <v>45318</v>
      </c>
      <c r="R1524" t="s">
        <v>11</v>
      </c>
      <c r="S1524">
        <v>1</v>
      </c>
      <c r="T1524">
        <v>2</v>
      </c>
    </row>
    <row r="1525" spans="1:20" hidden="1" x14ac:dyDescent="0.2">
      <c r="A1525" t="s">
        <v>462</v>
      </c>
      <c r="B1525" s="1">
        <v>45361</v>
      </c>
      <c r="C1525" s="2" t="s">
        <v>467</v>
      </c>
      <c r="M1525" t="s">
        <v>462</v>
      </c>
      <c r="N1525" s="1">
        <v>45361</v>
      </c>
      <c r="O1525" s="2" t="s">
        <v>467</v>
      </c>
      <c r="P1525" t="s">
        <v>10</v>
      </c>
      <c r="Q1525" s="1">
        <v>45323</v>
      </c>
      <c r="R1525" t="s">
        <v>53</v>
      </c>
      <c r="S1525">
        <v>22</v>
      </c>
      <c r="T1525">
        <v>3</v>
      </c>
    </row>
    <row r="1526" spans="1:20" hidden="1" x14ac:dyDescent="0.2">
      <c r="A1526" t="s">
        <v>462</v>
      </c>
      <c r="B1526" s="1">
        <v>45361</v>
      </c>
      <c r="C1526" s="2" t="s">
        <v>467</v>
      </c>
      <c r="M1526" t="s">
        <v>462</v>
      </c>
      <c r="N1526" s="1">
        <v>45361</v>
      </c>
      <c r="O1526" s="2" t="s">
        <v>467</v>
      </c>
      <c r="P1526" t="s">
        <v>17</v>
      </c>
      <c r="Q1526" s="1">
        <v>45353</v>
      </c>
      <c r="R1526" t="s">
        <v>16</v>
      </c>
      <c r="S1526">
        <v>9</v>
      </c>
      <c r="T1526">
        <v>2</v>
      </c>
    </row>
    <row r="1527" spans="1:20" hidden="1" x14ac:dyDescent="0.2">
      <c r="A1527" t="s">
        <v>462</v>
      </c>
      <c r="B1527" s="1">
        <v>45361</v>
      </c>
      <c r="C1527" s="2" t="s">
        <v>396</v>
      </c>
      <c r="M1527" t="s">
        <v>462</v>
      </c>
      <c r="N1527" s="1">
        <v>45361</v>
      </c>
      <c r="O1527" s="2" t="s">
        <v>396</v>
      </c>
      <c r="P1527" t="s">
        <v>10</v>
      </c>
      <c r="Q1527" s="1">
        <v>45305</v>
      </c>
      <c r="R1527" t="s">
        <v>16</v>
      </c>
      <c r="S1527">
        <v>11</v>
      </c>
      <c r="T1527">
        <v>1</v>
      </c>
    </row>
    <row r="1528" spans="1:20" hidden="1" x14ac:dyDescent="0.2">
      <c r="A1528" t="s">
        <v>462</v>
      </c>
      <c r="B1528" s="1">
        <v>45361</v>
      </c>
      <c r="C1528" s="2" t="s">
        <v>396</v>
      </c>
      <c r="M1528" t="s">
        <v>462</v>
      </c>
      <c r="N1528" s="1">
        <v>45361</v>
      </c>
      <c r="O1528" s="2" t="s">
        <v>396</v>
      </c>
      <c r="P1528" t="s">
        <v>17</v>
      </c>
      <c r="Q1528" s="1">
        <v>45319</v>
      </c>
      <c r="R1528" t="s">
        <v>11</v>
      </c>
      <c r="S1528">
        <v>2</v>
      </c>
      <c r="T1528">
        <v>3</v>
      </c>
    </row>
    <row r="1529" spans="1:20" hidden="1" x14ac:dyDescent="0.2">
      <c r="A1529" t="s">
        <v>462</v>
      </c>
      <c r="B1529" s="1">
        <v>45361</v>
      </c>
      <c r="C1529" s="2" t="s">
        <v>468</v>
      </c>
      <c r="M1529" t="s">
        <v>462</v>
      </c>
      <c r="N1529" s="1">
        <v>45361</v>
      </c>
      <c r="O1529" s="2" t="s">
        <v>468</v>
      </c>
      <c r="P1529" t="s">
        <v>10</v>
      </c>
      <c r="Q1529" s="1">
        <v>45325</v>
      </c>
      <c r="R1529" t="s">
        <v>53</v>
      </c>
      <c r="S1529">
        <v>21</v>
      </c>
      <c r="T1529">
        <v>5</v>
      </c>
    </row>
    <row r="1530" spans="1:20" hidden="1" x14ac:dyDescent="0.2">
      <c r="A1530" t="s">
        <v>462</v>
      </c>
      <c r="B1530" s="1">
        <v>45361</v>
      </c>
      <c r="C1530" s="2" t="s">
        <v>469</v>
      </c>
      <c r="M1530" t="s">
        <v>462</v>
      </c>
      <c r="N1530" s="1">
        <v>45361</v>
      </c>
      <c r="O1530" s="2" t="s">
        <v>469</v>
      </c>
      <c r="P1530" t="s">
        <v>10</v>
      </c>
      <c r="Q1530" s="1">
        <v>45273</v>
      </c>
      <c r="R1530" t="s">
        <v>53</v>
      </c>
      <c r="S1530">
        <v>22</v>
      </c>
      <c r="T1530">
        <v>8</v>
      </c>
    </row>
    <row r="1531" spans="1:20" x14ac:dyDescent="0.2">
      <c r="A1531" t="s">
        <v>462</v>
      </c>
      <c r="B1531" s="1">
        <v>45361</v>
      </c>
      <c r="C1531" s="2" t="s">
        <v>469</v>
      </c>
      <c r="M1531" t="s">
        <v>462</v>
      </c>
      <c r="N1531" s="1">
        <v>45361</v>
      </c>
      <c r="O1531" s="2" t="s">
        <v>469</v>
      </c>
      <c r="P1531" t="s">
        <v>12</v>
      </c>
      <c r="Q1531" s="1">
        <v>45289</v>
      </c>
    </row>
    <row r="1532" spans="1:20" hidden="1" x14ac:dyDescent="0.2">
      <c r="A1532" t="s">
        <v>462</v>
      </c>
      <c r="B1532" s="1">
        <v>45361</v>
      </c>
      <c r="C1532" s="2" t="s">
        <v>399</v>
      </c>
      <c r="M1532" t="s">
        <v>462</v>
      </c>
      <c r="N1532" s="1">
        <v>45361</v>
      </c>
      <c r="O1532" s="2" t="s">
        <v>399</v>
      </c>
      <c r="P1532" t="s">
        <v>10</v>
      </c>
      <c r="Q1532" s="1">
        <v>45268</v>
      </c>
      <c r="R1532" t="s">
        <v>16</v>
      </c>
      <c r="S1532">
        <v>15</v>
      </c>
      <c r="T1532">
        <v>4</v>
      </c>
    </row>
    <row r="1533" spans="1:20" hidden="1" x14ac:dyDescent="0.2">
      <c r="A1533" t="s">
        <v>462</v>
      </c>
      <c r="B1533" s="1">
        <v>45361</v>
      </c>
      <c r="C1533" s="2" t="s">
        <v>401</v>
      </c>
      <c r="M1533" t="s">
        <v>462</v>
      </c>
      <c r="N1533" s="1">
        <v>45361</v>
      </c>
      <c r="O1533" s="2" t="s">
        <v>401</v>
      </c>
      <c r="P1533" t="s">
        <v>10</v>
      </c>
      <c r="Q1533" s="1">
        <v>45330</v>
      </c>
      <c r="R1533" t="s">
        <v>16</v>
      </c>
      <c r="S1533">
        <v>16</v>
      </c>
      <c r="T1533">
        <v>2</v>
      </c>
    </row>
    <row r="1534" spans="1:20" hidden="1" x14ac:dyDescent="0.2">
      <c r="A1534" t="s">
        <v>462</v>
      </c>
      <c r="B1534" s="1">
        <v>45361</v>
      </c>
      <c r="C1534" s="2" t="s">
        <v>401</v>
      </c>
      <c r="M1534" t="s">
        <v>462</v>
      </c>
      <c r="N1534" s="1">
        <v>45361</v>
      </c>
      <c r="O1534" s="2" t="s">
        <v>401</v>
      </c>
      <c r="P1534" t="s">
        <v>18</v>
      </c>
      <c r="Q1534" s="1">
        <v>45341</v>
      </c>
      <c r="R1534" t="s">
        <v>16</v>
      </c>
      <c r="S1534">
        <v>13</v>
      </c>
      <c r="T1534">
        <v>2</v>
      </c>
    </row>
    <row r="1535" spans="1:20" hidden="1" x14ac:dyDescent="0.2">
      <c r="A1535" t="s">
        <v>462</v>
      </c>
      <c r="B1535" s="1">
        <v>45361</v>
      </c>
      <c r="C1535" s="2" t="s">
        <v>402</v>
      </c>
      <c r="M1535" t="s">
        <v>462</v>
      </c>
      <c r="N1535" s="1">
        <v>45361</v>
      </c>
      <c r="O1535" s="2" t="s">
        <v>402</v>
      </c>
      <c r="P1535" t="s">
        <v>10</v>
      </c>
      <c r="Q1535" s="1">
        <v>45317</v>
      </c>
      <c r="R1535" t="s">
        <v>16</v>
      </c>
      <c r="S1535">
        <v>14</v>
      </c>
      <c r="T1535">
        <v>3</v>
      </c>
    </row>
    <row r="1536" spans="1:20" hidden="1" x14ac:dyDescent="0.2">
      <c r="A1536" t="s">
        <v>462</v>
      </c>
      <c r="B1536" s="1">
        <v>45361</v>
      </c>
      <c r="C1536" s="2" t="s">
        <v>402</v>
      </c>
      <c r="M1536" t="s">
        <v>462</v>
      </c>
      <c r="N1536" s="1">
        <v>45361</v>
      </c>
      <c r="O1536" s="2" t="s">
        <v>402</v>
      </c>
      <c r="P1536" t="s">
        <v>17</v>
      </c>
      <c r="Q1536" s="1">
        <v>45353</v>
      </c>
      <c r="R1536" t="s">
        <v>11</v>
      </c>
      <c r="S1536">
        <v>4</v>
      </c>
      <c r="T1536">
        <v>4</v>
      </c>
    </row>
    <row r="1537" spans="1:20" hidden="1" x14ac:dyDescent="0.2">
      <c r="A1537" t="s">
        <v>462</v>
      </c>
      <c r="B1537" s="1">
        <v>45361</v>
      </c>
      <c r="C1537" s="2" t="s">
        <v>403</v>
      </c>
      <c r="M1537" t="s">
        <v>462</v>
      </c>
      <c r="N1537" s="1">
        <v>45361</v>
      </c>
      <c r="O1537" s="2" t="s">
        <v>403</v>
      </c>
      <c r="P1537" t="s">
        <v>10</v>
      </c>
      <c r="Q1537" s="1">
        <v>45321</v>
      </c>
      <c r="R1537" t="s">
        <v>16</v>
      </c>
      <c r="S1537">
        <v>9</v>
      </c>
      <c r="T1537">
        <v>4</v>
      </c>
    </row>
    <row r="1538" spans="1:20" hidden="1" x14ac:dyDescent="0.2">
      <c r="A1538" t="s">
        <v>462</v>
      </c>
      <c r="B1538" s="1">
        <v>45361</v>
      </c>
      <c r="C1538" s="2" t="s">
        <v>403</v>
      </c>
      <c r="M1538" t="s">
        <v>462</v>
      </c>
      <c r="N1538" s="1">
        <v>45361</v>
      </c>
      <c r="O1538" s="2" t="s">
        <v>403</v>
      </c>
      <c r="P1538" t="s">
        <v>17</v>
      </c>
      <c r="Q1538" s="1">
        <v>45340</v>
      </c>
      <c r="R1538" t="s">
        <v>11</v>
      </c>
      <c r="S1538">
        <v>8</v>
      </c>
      <c r="T1538">
        <v>3</v>
      </c>
    </row>
    <row r="1539" spans="1:20" hidden="1" x14ac:dyDescent="0.2">
      <c r="A1539" t="s">
        <v>462</v>
      </c>
      <c r="B1539" s="1">
        <v>45361</v>
      </c>
      <c r="C1539" s="2" t="s">
        <v>470</v>
      </c>
      <c r="M1539" t="s">
        <v>462</v>
      </c>
      <c r="N1539" s="1">
        <v>45361</v>
      </c>
      <c r="O1539" s="2" t="s">
        <v>470</v>
      </c>
      <c r="P1539" t="s">
        <v>10</v>
      </c>
      <c r="Q1539" s="1">
        <v>45295</v>
      </c>
      <c r="R1539" t="s">
        <v>16</v>
      </c>
      <c r="S1539">
        <v>12</v>
      </c>
      <c r="T1539">
        <v>2</v>
      </c>
    </row>
    <row r="1540" spans="1:20" hidden="1" x14ac:dyDescent="0.2">
      <c r="A1540" t="s">
        <v>462</v>
      </c>
      <c r="B1540" s="1">
        <v>45361</v>
      </c>
      <c r="C1540" s="2" t="s">
        <v>470</v>
      </c>
      <c r="M1540" t="s">
        <v>462</v>
      </c>
      <c r="N1540" s="1">
        <v>45361</v>
      </c>
      <c r="O1540" s="2" t="s">
        <v>470</v>
      </c>
      <c r="P1540" t="s">
        <v>17</v>
      </c>
      <c r="Q1540" s="1">
        <v>45314</v>
      </c>
      <c r="R1540" t="s">
        <v>11</v>
      </c>
      <c r="S1540">
        <v>2</v>
      </c>
      <c r="T1540">
        <v>4</v>
      </c>
    </row>
    <row r="1541" spans="1:20" x14ac:dyDescent="0.2">
      <c r="A1541" t="s">
        <v>462</v>
      </c>
      <c r="B1541" s="1">
        <v>45361</v>
      </c>
      <c r="C1541" s="2" t="s">
        <v>470</v>
      </c>
      <c r="M1541" t="s">
        <v>462</v>
      </c>
      <c r="N1541" s="1">
        <v>45361</v>
      </c>
      <c r="O1541" s="2" t="s">
        <v>470</v>
      </c>
      <c r="P1541" t="s">
        <v>12</v>
      </c>
      <c r="Q1541" s="1">
        <v>45329</v>
      </c>
    </row>
    <row r="1542" spans="1:20" hidden="1" x14ac:dyDescent="0.2">
      <c r="A1542" t="s">
        <v>462</v>
      </c>
      <c r="B1542" s="1">
        <v>45361</v>
      </c>
      <c r="C1542" s="2" t="s">
        <v>406</v>
      </c>
      <c r="M1542" t="s">
        <v>462</v>
      </c>
      <c r="N1542" s="1">
        <v>45361</v>
      </c>
      <c r="O1542" s="2" t="s">
        <v>406</v>
      </c>
      <c r="P1542" t="s">
        <v>10</v>
      </c>
      <c r="Q1542" s="1">
        <v>45244</v>
      </c>
      <c r="R1542" t="s">
        <v>16</v>
      </c>
      <c r="S1542">
        <v>17</v>
      </c>
      <c r="T1542">
        <v>2</v>
      </c>
    </row>
    <row r="1543" spans="1:20" hidden="1" x14ac:dyDescent="0.2">
      <c r="A1543" t="s">
        <v>462</v>
      </c>
      <c r="B1543" s="1">
        <v>45361</v>
      </c>
      <c r="C1543" s="2" t="s">
        <v>406</v>
      </c>
      <c r="M1543" t="s">
        <v>462</v>
      </c>
      <c r="N1543" s="1">
        <v>45361</v>
      </c>
      <c r="O1543" s="2" t="s">
        <v>406</v>
      </c>
      <c r="P1543" t="s">
        <v>18</v>
      </c>
      <c r="Q1543" s="1">
        <v>45263</v>
      </c>
      <c r="R1543" t="s">
        <v>16</v>
      </c>
      <c r="S1543">
        <v>18</v>
      </c>
      <c r="T1543">
        <v>3</v>
      </c>
    </row>
    <row r="1544" spans="1:20" x14ac:dyDescent="0.2">
      <c r="A1544" t="s">
        <v>462</v>
      </c>
      <c r="B1544" s="1">
        <v>45361</v>
      </c>
      <c r="C1544" s="2" t="s">
        <v>406</v>
      </c>
      <c r="M1544" t="s">
        <v>462</v>
      </c>
      <c r="N1544" s="1">
        <v>45361</v>
      </c>
      <c r="O1544" s="2" t="s">
        <v>406</v>
      </c>
      <c r="P1544" t="s">
        <v>12</v>
      </c>
      <c r="Q1544" s="1">
        <v>45274</v>
      </c>
    </row>
    <row r="1545" spans="1:20" hidden="1" x14ac:dyDescent="0.2">
      <c r="A1545" t="s">
        <v>462</v>
      </c>
      <c r="B1545" s="1">
        <v>45361</v>
      </c>
      <c r="C1545" s="2" t="s">
        <v>407</v>
      </c>
      <c r="M1545" t="s">
        <v>462</v>
      </c>
      <c r="N1545" s="1">
        <v>45361</v>
      </c>
      <c r="O1545" s="2" t="s">
        <v>407</v>
      </c>
      <c r="P1545" t="s">
        <v>10</v>
      </c>
      <c r="Q1545" s="1">
        <v>45286</v>
      </c>
      <c r="R1545" t="s">
        <v>16</v>
      </c>
      <c r="S1545">
        <v>12</v>
      </c>
      <c r="T1545">
        <v>1</v>
      </c>
    </row>
    <row r="1546" spans="1:20" hidden="1" x14ac:dyDescent="0.2">
      <c r="A1546" t="s">
        <v>462</v>
      </c>
      <c r="B1546" s="1">
        <v>45361</v>
      </c>
      <c r="C1546" s="2" t="s">
        <v>407</v>
      </c>
      <c r="M1546" t="s">
        <v>462</v>
      </c>
      <c r="N1546" s="1">
        <v>45361</v>
      </c>
      <c r="O1546" s="2" t="s">
        <v>407</v>
      </c>
      <c r="P1546" t="s">
        <v>17</v>
      </c>
      <c r="Q1546" s="1">
        <v>45315</v>
      </c>
      <c r="R1546" t="s">
        <v>11</v>
      </c>
      <c r="S1546">
        <v>3</v>
      </c>
      <c r="T1546">
        <v>3</v>
      </c>
    </row>
    <row r="1547" spans="1:20" hidden="1" x14ac:dyDescent="0.2">
      <c r="A1547" t="s">
        <v>462</v>
      </c>
      <c r="B1547" s="1">
        <v>45361</v>
      </c>
      <c r="C1547" s="2" t="s">
        <v>471</v>
      </c>
      <c r="M1547" t="s">
        <v>462</v>
      </c>
      <c r="N1547" s="1">
        <v>45361</v>
      </c>
      <c r="O1547" s="2" t="s">
        <v>471</v>
      </c>
      <c r="P1547" t="s">
        <v>10</v>
      </c>
      <c r="Q1547" s="1">
        <v>45308</v>
      </c>
      <c r="R1547" t="s">
        <v>16</v>
      </c>
      <c r="S1547">
        <v>11</v>
      </c>
      <c r="T1547">
        <v>1</v>
      </c>
    </row>
    <row r="1548" spans="1:20" hidden="1" x14ac:dyDescent="0.2">
      <c r="A1548" t="s">
        <v>462</v>
      </c>
      <c r="B1548" s="1">
        <v>45361</v>
      </c>
      <c r="C1548" s="2" t="s">
        <v>472</v>
      </c>
      <c r="M1548" t="s">
        <v>462</v>
      </c>
      <c r="N1548" s="1">
        <v>45361</v>
      </c>
      <c r="O1548" s="2" t="s">
        <v>472</v>
      </c>
      <c r="P1548" t="s">
        <v>10</v>
      </c>
      <c r="Q1548" s="1">
        <v>45287</v>
      </c>
      <c r="R1548" t="s">
        <v>53</v>
      </c>
      <c r="S1548">
        <v>24</v>
      </c>
      <c r="T1548">
        <v>8</v>
      </c>
    </row>
    <row r="1549" spans="1:20" hidden="1" x14ac:dyDescent="0.2">
      <c r="A1549" t="s">
        <v>462</v>
      </c>
      <c r="B1549" s="1">
        <v>45361</v>
      </c>
      <c r="C1549" s="2" t="s">
        <v>472</v>
      </c>
      <c r="M1549" t="s">
        <v>462</v>
      </c>
      <c r="N1549" s="1">
        <v>45361</v>
      </c>
      <c r="O1549" s="2" t="s">
        <v>472</v>
      </c>
      <c r="P1549" t="s">
        <v>18</v>
      </c>
      <c r="Q1549" s="1">
        <v>45320</v>
      </c>
      <c r="R1549" t="s">
        <v>53</v>
      </c>
      <c r="S1549">
        <v>23</v>
      </c>
      <c r="T1549">
        <v>5</v>
      </c>
    </row>
    <row r="1550" spans="1:20" x14ac:dyDescent="0.2">
      <c r="A1550" t="s">
        <v>462</v>
      </c>
      <c r="B1550" s="1">
        <v>45361</v>
      </c>
      <c r="C1550" s="2" t="s">
        <v>472</v>
      </c>
      <c r="M1550" t="s">
        <v>462</v>
      </c>
      <c r="N1550" s="1">
        <v>45361</v>
      </c>
      <c r="O1550" s="2" t="s">
        <v>472</v>
      </c>
      <c r="P1550" t="s">
        <v>12</v>
      </c>
      <c r="Q1550" s="1">
        <v>45334</v>
      </c>
    </row>
    <row r="1551" spans="1:20" hidden="1" x14ac:dyDescent="0.2">
      <c r="A1551" t="s">
        <v>462</v>
      </c>
      <c r="B1551" s="1">
        <v>45361</v>
      </c>
      <c r="C1551" s="2" t="s">
        <v>473</v>
      </c>
      <c r="M1551" t="s">
        <v>462</v>
      </c>
      <c r="N1551" s="1">
        <v>45361</v>
      </c>
      <c r="O1551" s="2" t="s">
        <v>473</v>
      </c>
      <c r="P1551" t="s">
        <v>10</v>
      </c>
      <c r="Q1551" s="1">
        <v>45268</v>
      </c>
      <c r="R1551" t="s">
        <v>53</v>
      </c>
      <c r="S1551">
        <v>19</v>
      </c>
      <c r="T1551">
        <v>3</v>
      </c>
    </row>
    <row r="1552" spans="1:20" hidden="1" x14ac:dyDescent="0.2">
      <c r="A1552" t="s">
        <v>462</v>
      </c>
      <c r="B1552" s="1">
        <v>45361</v>
      </c>
      <c r="C1552" s="2" t="s">
        <v>473</v>
      </c>
      <c r="M1552" t="s">
        <v>462</v>
      </c>
      <c r="N1552" s="1">
        <v>45361</v>
      </c>
      <c r="O1552" s="2" t="s">
        <v>473</v>
      </c>
      <c r="P1552" t="s">
        <v>17</v>
      </c>
      <c r="Q1552" s="1">
        <v>45275</v>
      </c>
      <c r="R1552" t="s">
        <v>16</v>
      </c>
      <c r="S1552">
        <v>16</v>
      </c>
      <c r="T1552">
        <v>3</v>
      </c>
    </row>
    <row r="1553" spans="1:20" x14ac:dyDescent="0.2">
      <c r="A1553" t="s">
        <v>462</v>
      </c>
      <c r="B1553" s="1">
        <v>45361</v>
      </c>
      <c r="C1553" s="2" t="s">
        <v>473</v>
      </c>
      <c r="M1553" t="s">
        <v>462</v>
      </c>
      <c r="N1553" s="1">
        <v>45361</v>
      </c>
      <c r="O1553" s="2" t="s">
        <v>473</v>
      </c>
      <c r="P1553" t="s">
        <v>12</v>
      </c>
      <c r="Q1553" s="1">
        <v>45311</v>
      </c>
    </row>
    <row r="1554" spans="1:20" hidden="1" x14ac:dyDescent="0.2">
      <c r="A1554" t="s">
        <v>462</v>
      </c>
      <c r="B1554" s="1">
        <v>45361</v>
      </c>
      <c r="C1554" s="2" t="s">
        <v>409</v>
      </c>
      <c r="M1554" t="s">
        <v>462</v>
      </c>
      <c r="N1554" s="1">
        <v>45361</v>
      </c>
      <c r="O1554" s="2" t="s">
        <v>409</v>
      </c>
      <c r="P1554" t="s">
        <v>10</v>
      </c>
      <c r="Q1554" s="1">
        <v>45270</v>
      </c>
      <c r="R1554" t="s">
        <v>11</v>
      </c>
      <c r="S1554">
        <v>3</v>
      </c>
      <c r="T1554">
        <v>4</v>
      </c>
    </row>
    <row r="1555" spans="1:20" hidden="1" x14ac:dyDescent="0.2">
      <c r="A1555" t="s">
        <v>462</v>
      </c>
      <c r="B1555" s="1">
        <v>45361</v>
      </c>
      <c r="C1555" s="2" t="s">
        <v>409</v>
      </c>
      <c r="M1555" t="s">
        <v>462</v>
      </c>
      <c r="N1555" s="1">
        <v>45361</v>
      </c>
      <c r="O1555" s="2" t="s">
        <v>409</v>
      </c>
      <c r="P1555" t="s">
        <v>18</v>
      </c>
      <c r="Q1555" s="1">
        <v>45297</v>
      </c>
      <c r="R1555" t="s">
        <v>11</v>
      </c>
      <c r="S1555">
        <v>7</v>
      </c>
      <c r="T1555">
        <v>2</v>
      </c>
    </row>
    <row r="1556" spans="1:20" hidden="1" x14ac:dyDescent="0.2">
      <c r="A1556" t="s">
        <v>462</v>
      </c>
      <c r="B1556" s="1">
        <v>45361</v>
      </c>
      <c r="C1556" s="2" t="s">
        <v>474</v>
      </c>
      <c r="M1556" t="s">
        <v>462</v>
      </c>
      <c r="N1556" s="1">
        <v>45361</v>
      </c>
      <c r="O1556" s="2" t="s">
        <v>474</v>
      </c>
      <c r="P1556" t="s">
        <v>10</v>
      </c>
      <c r="Q1556" s="1">
        <v>45322</v>
      </c>
      <c r="R1556" t="s">
        <v>16</v>
      </c>
      <c r="S1556">
        <v>13</v>
      </c>
      <c r="T1556">
        <v>3</v>
      </c>
    </row>
    <row r="1557" spans="1:20" x14ac:dyDescent="0.2">
      <c r="A1557" t="s">
        <v>462</v>
      </c>
      <c r="B1557" s="1">
        <v>45361</v>
      </c>
      <c r="C1557" s="2" t="s">
        <v>474</v>
      </c>
      <c r="M1557" t="s">
        <v>462</v>
      </c>
      <c r="N1557" s="1">
        <v>45361</v>
      </c>
      <c r="O1557" s="2" t="s">
        <v>474</v>
      </c>
      <c r="P1557" t="s">
        <v>12</v>
      </c>
      <c r="Q1557" s="1">
        <v>45330</v>
      </c>
    </row>
    <row r="1558" spans="1:20" hidden="1" x14ac:dyDescent="0.2">
      <c r="A1558" t="s">
        <v>462</v>
      </c>
      <c r="B1558" s="1">
        <v>45361</v>
      </c>
      <c r="C1558" s="2" t="s">
        <v>412</v>
      </c>
      <c r="M1558" t="s">
        <v>462</v>
      </c>
      <c r="N1558" s="1">
        <v>45361</v>
      </c>
      <c r="O1558" s="2" t="s">
        <v>412</v>
      </c>
      <c r="P1558" t="s">
        <v>10</v>
      </c>
      <c r="Q1558" s="1">
        <v>45297</v>
      </c>
      <c r="R1558" t="s">
        <v>11</v>
      </c>
      <c r="S1558">
        <v>2</v>
      </c>
      <c r="T1558">
        <v>1</v>
      </c>
    </row>
    <row r="1559" spans="1:20" hidden="1" x14ac:dyDescent="0.2">
      <c r="A1559" t="s">
        <v>462</v>
      </c>
      <c r="B1559" s="1">
        <v>45361</v>
      </c>
      <c r="C1559" s="2" t="s">
        <v>412</v>
      </c>
      <c r="M1559" t="s">
        <v>462</v>
      </c>
      <c r="N1559" s="1">
        <v>45361</v>
      </c>
      <c r="O1559" s="2" t="s">
        <v>412</v>
      </c>
      <c r="P1559" t="s">
        <v>18</v>
      </c>
      <c r="Q1559" s="1">
        <v>45313</v>
      </c>
      <c r="R1559" t="s">
        <v>11</v>
      </c>
      <c r="S1559">
        <v>7</v>
      </c>
      <c r="T1559">
        <v>3</v>
      </c>
    </row>
    <row r="1560" spans="1:20" x14ac:dyDescent="0.2">
      <c r="A1560" t="s">
        <v>462</v>
      </c>
      <c r="B1560" s="1">
        <v>45361</v>
      </c>
      <c r="C1560" s="2" t="s">
        <v>412</v>
      </c>
      <c r="M1560" t="s">
        <v>462</v>
      </c>
      <c r="N1560" s="1">
        <v>45361</v>
      </c>
      <c r="O1560" s="2" t="s">
        <v>412</v>
      </c>
      <c r="P1560" t="s">
        <v>12</v>
      </c>
      <c r="Q1560" s="1">
        <v>45324</v>
      </c>
    </row>
    <row r="1561" spans="1:20" hidden="1" x14ac:dyDescent="0.2">
      <c r="A1561" t="s">
        <v>462</v>
      </c>
      <c r="B1561" s="1">
        <v>45361</v>
      </c>
      <c r="C1561" s="2" t="s">
        <v>475</v>
      </c>
      <c r="M1561" t="s">
        <v>462</v>
      </c>
      <c r="N1561" s="1">
        <v>45361</v>
      </c>
      <c r="O1561" s="2" t="s">
        <v>475</v>
      </c>
      <c r="P1561" t="s">
        <v>10</v>
      </c>
      <c r="Q1561" s="1">
        <v>45245</v>
      </c>
      <c r="R1561" t="s">
        <v>16</v>
      </c>
      <c r="S1561">
        <v>9</v>
      </c>
      <c r="T1561">
        <v>2</v>
      </c>
    </row>
    <row r="1562" spans="1:20" hidden="1" x14ac:dyDescent="0.2">
      <c r="A1562" t="s">
        <v>462</v>
      </c>
      <c r="B1562" s="1">
        <v>45361</v>
      </c>
      <c r="C1562" s="2" t="s">
        <v>475</v>
      </c>
      <c r="M1562" t="s">
        <v>462</v>
      </c>
      <c r="N1562" s="1">
        <v>45361</v>
      </c>
      <c r="O1562" s="2" t="s">
        <v>475</v>
      </c>
      <c r="P1562" t="s">
        <v>17</v>
      </c>
      <c r="Q1562" s="1">
        <v>45273</v>
      </c>
      <c r="R1562" t="s">
        <v>11</v>
      </c>
      <c r="S1562">
        <v>4</v>
      </c>
      <c r="T1562">
        <v>2</v>
      </c>
    </row>
    <row r="1563" spans="1:20" hidden="1" x14ac:dyDescent="0.2">
      <c r="A1563" t="s">
        <v>462</v>
      </c>
      <c r="B1563" s="1">
        <v>45361</v>
      </c>
      <c r="C1563" s="2" t="s">
        <v>476</v>
      </c>
      <c r="M1563" t="s">
        <v>462</v>
      </c>
      <c r="N1563" s="1">
        <v>45361</v>
      </c>
      <c r="O1563" s="2" t="s">
        <v>476</v>
      </c>
      <c r="P1563" t="s">
        <v>10</v>
      </c>
      <c r="Q1563" s="1">
        <v>45328</v>
      </c>
      <c r="R1563" t="s">
        <v>16</v>
      </c>
      <c r="S1563">
        <v>12</v>
      </c>
      <c r="T1563">
        <v>3</v>
      </c>
    </row>
    <row r="1564" spans="1:20" hidden="1" x14ac:dyDescent="0.2">
      <c r="A1564" t="s">
        <v>462</v>
      </c>
      <c r="B1564" s="1">
        <v>45361</v>
      </c>
      <c r="C1564" s="2" t="s">
        <v>414</v>
      </c>
      <c r="M1564" t="s">
        <v>462</v>
      </c>
      <c r="N1564" s="1">
        <v>45361</v>
      </c>
      <c r="O1564" s="2" t="s">
        <v>414</v>
      </c>
      <c r="P1564" t="s">
        <v>10</v>
      </c>
      <c r="Q1564" s="1">
        <v>45300</v>
      </c>
      <c r="R1564" t="s">
        <v>11</v>
      </c>
      <c r="S1564">
        <v>6</v>
      </c>
      <c r="T1564">
        <v>1</v>
      </c>
    </row>
    <row r="1565" spans="1:20" hidden="1" x14ac:dyDescent="0.2">
      <c r="A1565" t="s">
        <v>462</v>
      </c>
      <c r="B1565" s="1">
        <v>45361</v>
      </c>
      <c r="C1565" s="2" t="s">
        <v>414</v>
      </c>
      <c r="M1565" t="s">
        <v>462</v>
      </c>
      <c r="N1565" s="1">
        <v>45361</v>
      </c>
      <c r="O1565" s="2" t="s">
        <v>414</v>
      </c>
      <c r="P1565" t="s">
        <v>18</v>
      </c>
      <c r="Q1565" s="1">
        <v>45318</v>
      </c>
      <c r="R1565" t="s">
        <v>11</v>
      </c>
      <c r="S1565">
        <v>8</v>
      </c>
      <c r="T1565">
        <v>3</v>
      </c>
    </row>
    <row r="1566" spans="1:20" hidden="1" x14ac:dyDescent="0.2">
      <c r="A1566" t="s">
        <v>462</v>
      </c>
      <c r="B1566" s="1">
        <v>45361</v>
      </c>
      <c r="C1566" s="2" t="s">
        <v>415</v>
      </c>
      <c r="M1566" t="s">
        <v>462</v>
      </c>
      <c r="N1566" s="1">
        <v>45361</v>
      </c>
      <c r="O1566" s="2" t="s">
        <v>415</v>
      </c>
      <c r="P1566" t="s">
        <v>10</v>
      </c>
      <c r="Q1566" s="1">
        <v>45309</v>
      </c>
      <c r="R1566" t="s">
        <v>11</v>
      </c>
      <c r="S1566">
        <v>8</v>
      </c>
      <c r="T1566">
        <v>4</v>
      </c>
    </row>
    <row r="1567" spans="1:20" hidden="1" x14ac:dyDescent="0.2">
      <c r="A1567" t="s">
        <v>462</v>
      </c>
      <c r="B1567" s="1">
        <v>45361</v>
      </c>
      <c r="C1567" s="2" t="s">
        <v>477</v>
      </c>
      <c r="M1567" t="s">
        <v>462</v>
      </c>
      <c r="N1567" s="1">
        <v>45361</v>
      </c>
      <c r="O1567" s="2" t="s">
        <v>477</v>
      </c>
      <c r="P1567" t="s">
        <v>10</v>
      </c>
      <c r="Q1567" s="1">
        <v>45284</v>
      </c>
      <c r="R1567" t="s">
        <v>53</v>
      </c>
      <c r="S1567">
        <v>23</v>
      </c>
      <c r="T1567">
        <v>1</v>
      </c>
    </row>
    <row r="1568" spans="1:20" hidden="1" x14ac:dyDescent="0.2">
      <c r="A1568" t="s">
        <v>462</v>
      </c>
      <c r="B1568" s="1">
        <v>45361</v>
      </c>
      <c r="C1568" s="2" t="s">
        <v>477</v>
      </c>
      <c r="M1568" t="s">
        <v>462</v>
      </c>
      <c r="N1568" s="1">
        <v>45361</v>
      </c>
      <c r="O1568" s="2" t="s">
        <v>477</v>
      </c>
      <c r="P1568" t="s">
        <v>17</v>
      </c>
      <c r="Q1568" s="1">
        <v>45320</v>
      </c>
      <c r="R1568" t="s">
        <v>16</v>
      </c>
      <c r="S1568">
        <v>18</v>
      </c>
      <c r="T1568">
        <v>2</v>
      </c>
    </row>
    <row r="1569" spans="1:20" x14ac:dyDescent="0.2">
      <c r="A1569" t="s">
        <v>462</v>
      </c>
      <c r="B1569" s="1">
        <v>45361</v>
      </c>
      <c r="C1569" s="2" t="s">
        <v>477</v>
      </c>
      <c r="M1569" t="s">
        <v>462</v>
      </c>
      <c r="N1569" s="1">
        <v>45361</v>
      </c>
      <c r="O1569" s="2" t="s">
        <v>477</v>
      </c>
      <c r="P1569" t="s">
        <v>12</v>
      </c>
      <c r="Q1569" s="1">
        <v>45353</v>
      </c>
    </row>
    <row r="1570" spans="1:20" hidden="1" x14ac:dyDescent="0.2">
      <c r="A1570" t="s">
        <v>462</v>
      </c>
      <c r="B1570" s="1">
        <v>45361</v>
      </c>
      <c r="C1570" s="2" t="s">
        <v>478</v>
      </c>
      <c r="M1570" t="s">
        <v>462</v>
      </c>
      <c r="N1570" s="1">
        <v>45361</v>
      </c>
      <c r="O1570" s="2" t="s">
        <v>478</v>
      </c>
      <c r="P1570" t="s">
        <v>10</v>
      </c>
      <c r="Q1570" s="1">
        <v>45245</v>
      </c>
      <c r="R1570" t="s">
        <v>53</v>
      </c>
      <c r="S1570">
        <v>20</v>
      </c>
      <c r="T1570">
        <v>4</v>
      </c>
    </row>
    <row r="1571" spans="1:20" hidden="1" x14ac:dyDescent="0.2">
      <c r="A1571" t="s">
        <v>462</v>
      </c>
      <c r="B1571" s="1">
        <v>45361</v>
      </c>
      <c r="C1571" s="2" t="s">
        <v>478</v>
      </c>
      <c r="M1571" t="s">
        <v>462</v>
      </c>
      <c r="N1571" s="1">
        <v>45361</v>
      </c>
      <c r="O1571" s="2" t="s">
        <v>478</v>
      </c>
      <c r="P1571" t="s">
        <v>18</v>
      </c>
      <c r="Q1571" s="1">
        <v>45282</v>
      </c>
      <c r="R1571" t="s">
        <v>53</v>
      </c>
      <c r="S1571">
        <v>24</v>
      </c>
      <c r="T1571">
        <v>8</v>
      </c>
    </row>
    <row r="1572" spans="1:20" hidden="1" x14ac:dyDescent="0.2">
      <c r="A1572" t="s">
        <v>462</v>
      </c>
      <c r="B1572" s="1">
        <v>45361</v>
      </c>
      <c r="C1572" s="2" t="s">
        <v>479</v>
      </c>
      <c r="M1572" t="s">
        <v>462</v>
      </c>
      <c r="N1572" s="1">
        <v>45361</v>
      </c>
      <c r="O1572" s="2" t="s">
        <v>479</v>
      </c>
      <c r="P1572" t="s">
        <v>10</v>
      </c>
      <c r="Q1572" s="1">
        <v>45248</v>
      </c>
      <c r="R1572" t="s">
        <v>53</v>
      </c>
      <c r="S1572">
        <v>22</v>
      </c>
      <c r="T1572">
        <v>4</v>
      </c>
    </row>
    <row r="1573" spans="1:20" hidden="1" x14ac:dyDescent="0.2">
      <c r="A1573" t="s">
        <v>462</v>
      </c>
      <c r="B1573" s="1">
        <v>45361</v>
      </c>
      <c r="C1573" s="2" t="s">
        <v>479</v>
      </c>
      <c r="M1573" t="s">
        <v>462</v>
      </c>
      <c r="N1573" s="1">
        <v>45361</v>
      </c>
      <c r="O1573" s="2" t="s">
        <v>479</v>
      </c>
      <c r="P1573" t="s">
        <v>18</v>
      </c>
      <c r="Q1573" s="1">
        <v>45269</v>
      </c>
      <c r="R1573" t="s">
        <v>53</v>
      </c>
      <c r="S1573">
        <v>23</v>
      </c>
      <c r="T1573">
        <v>2</v>
      </c>
    </row>
    <row r="1574" spans="1:20" x14ac:dyDescent="0.2">
      <c r="A1574" t="s">
        <v>462</v>
      </c>
      <c r="B1574" s="1">
        <v>45361</v>
      </c>
      <c r="C1574" s="2" t="s">
        <v>479</v>
      </c>
      <c r="M1574" t="s">
        <v>462</v>
      </c>
      <c r="N1574" s="1">
        <v>45361</v>
      </c>
      <c r="O1574" s="2" t="s">
        <v>479</v>
      </c>
      <c r="P1574" t="s">
        <v>12</v>
      </c>
      <c r="Q1574" s="1">
        <v>45288</v>
      </c>
    </row>
    <row r="1575" spans="1:20" hidden="1" x14ac:dyDescent="0.2">
      <c r="A1575" t="s">
        <v>462</v>
      </c>
      <c r="B1575" s="1">
        <v>45361</v>
      </c>
      <c r="C1575" s="2" t="s">
        <v>480</v>
      </c>
      <c r="M1575" t="s">
        <v>462</v>
      </c>
      <c r="N1575" s="1">
        <v>45361</v>
      </c>
      <c r="O1575" s="2" t="s">
        <v>480</v>
      </c>
      <c r="P1575" t="s">
        <v>10</v>
      </c>
      <c r="Q1575" s="1">
        <v>45278</v>
      </c>
      <c r="R1575" t="s">
        <v>53</v>
      </c>
      <c r="S1575">
        <v>20</v>
      </c>
      <c r="T1575">
        <v>5</v>
      </c>
    </row>
    <row r="1576" spans="1:20" hidden="1" x14ac:dyDescent="0.2">
      <c r="A1576" t="s">
        <v>462</v>
      </c>
      <c r="B1576" s="1">
        <v>45361</v>
      </c>
      <c r="C1576" s="2" t="s">
        <v>480</v>
      </c>
      <c r="M1576" t="s">
        <v>462</v>
      </c>
      <c r="N1576" s="1">
        <v>45361</v>
      </c>
      <c r="O1576" s="2" t="s">
        <v>480</v>
      </c>
      <c r="P1576" t="s">
        <v>17</v>
      </c>
      <c r="Q1576" s="1">
        <v>45286</v>
      </c>
      <c r="R1576" t="s">
        <v>16</v>
      </c>
      <c r="S1576">
        <v>9</v>
      </c>
      <c r="T1576">
        <v>4</v>
      </c>
    </row>
    <row r="1577" spans="1:20" hidden="1" x14ac:dyDescent="0.2">
      <c r="A1577" t="s">
        <v>462</v>
      </c>
      <c r="B1577" s="1">
        <v>45361</v>
      </c>
      <c r="C1577" s="2" t="s">
        <v>481</v>
      </c>
      <c r="M1577" t="s">
        <v>462</v>
      </c>
      <c r="N1577" s="1">
        <v>45361</v>
      </c>
      <c r="O1577" s="2" t="s">
        <v>481</v>
      </c>
      <c r="P1577" t="s">
        <v>10</v>
      </c>
      <c r="Q1577" s="1">
        <v>45254</v>
      </c>
      <c r="R1577" t="s">
        <v>53</v>
      </c>
      <c r="S1577">
        <v>22</v>
      </c>
      <c r="T1577">
        <v>7</v>
      </c>
    </row>
    <row r="1578" spans="1:20" x14ac:dyDescent="0.2">
      <c r="A1578" t="s">
        <v>462</v>
      </c>
      <c r="B1578" s="1">
        <v>45361</v>
      </c>
      <c r="C1578" s="2" t="s">
        <v>481</v>
      </c>
      <c r="M1578" t="s">
        <v>462</v>
      </c>
      <c r="N1578" s="1">
        <v>45361</v>
      </c>
      <c r="O1578" s="2" t="s">
        <v>481</v>
      </c>
      <c r="P1578" t="s">
        <v>12</v>
      </c>
      <c r="Q1578" s="1">
        <v>45277</v>
      </c>
    </row>
    <row r="1579" spans="1:20" hidden="1" x14ac:dyDescent="0.2">
      <c r="A1579" t="s">
        <v>462</v>
      </c>
      <c r="B1579" s="1">
        <v>45361</v>
      </c>
      <c r="C1579" s="2" t="s">
        <v>421</v>
      </c>
      <c r="M1579" t="s">
        <v>462</v>
      </c>
      <c r="N1579" s="1">
        <v>45361</v>
      </c>
      <c r="O1579" s="2" t="s">
        <v>421</v>
      </c>
      <c r="P1579" t="s">
        <v>10</v>
      </c>
      <c r="Q1579" s="1">
        <v>45287</v>
      </c>
      <c r="R1579" t="s">
        <v>16</v>
      </c>
      <c r="S1579">
        <v>18</v>
      </c>
      <c r="T1579">
        <v>4</v>
      </c>
    </row>
    <row r="1580" spans="1:20" x14ac:dyDescent="0.2">
      <c r="A1580" t="s">
        <v>462</v>
      </c>
      <c r="B1580" s="1">
        <v>45361</v>
      </c>
      <c r="C1580" s="2" t="s">
        <v>421</v>
      </c>
      <c r="M1580" t="s">
        <v>462</v>
      </c>
      <c r="N1580" s="1">
        <v>45361</v>
      </c>
      <c r="O1580" s="2" t="s">
        <v>421</v>
      </c>
      <c r="P1580" t="s">
        <v>12</v>
      </c>
      <c r="Q1580" s="1">
        <v>45295</v>
      </c>
    </row>
    <row r="1581" spans="1:20" hidden="1" x14ac:dyDescent="0.2">
      <c r="A1581" t="s">
        <v>462</v>
      </c>
      <c r="B1581" s="1">
        <v>45361</v>
      </c>
      <c r="C1581" s="2" t="s">
        <v>422</v>
      </c>
      <c r="M1581" t="s">
        <v>462</v>
      </c>
      <c r="N1581" s="1">
        <v>45361</v>
      </c>
      <c r="O1581" s="2" t="s">
        <v>422</v>
      </c>
      <c r="P1581" t="s">
        <v>10</v>
      </c>
      <c r="Q1581" s="1">
        <v>45305</v>
      </c>
      <c r="R1581" t="s">
        <v>16</v>
      </c>
      <c r="S1581">
        <v>15</v>
      </c>
      <c r="T1581">
        <v>1</v>
      </c>
    </row>
    <row r="1582" spans="1:20" hidden="1" x14ac:dyDescent="0.2">
      <c r="A1582" t="s">
        <v>462</v>
      </c>
      <c r="B1582" s="1">
        <v>45361</v>
      </c>
      <c r="C1582" s="2" t="s">
        <v>422</v>
      </c>
      <c r="M1582" t="s">
        <v>462</v>
      </c>
      <c r="N1582" s="1">
        <v>45361</v>
      </c>
      <c r="O1582" s="2" t="s">
        <v>422</v>
      </c>
      <c r="P1582" t="s">
        <v>17</v>
      </c>
      <c r="Q1582" s="1">
        <v>45324</v>
      </c>
      <c r="R1582" t="s">
        <v>11</v>
      </c>
      <c r="S1582">
        <v>2</v>
      </c>
      <c r="T1582">
        <v>1</v>
      </c>
    </row>
    <row r="1583" spans="1:20" hidden="1" x14ac:dyDescent="0.2">
      <c r="A1583" t="s">
        <v>462</v>
      </c>
      <c r="B1583" s="1">
        <v>45361</v>
      </c>
      <c r="C1583" s="2" t="s">
        <v>422</v>
      </c>
      <c r="M1583" t="s">
        <v>462</v>
      </c>
      <c r="N1583" s="1">
        <v>45361</v>
      </c>
      <c r="O1583" s="2" t="s">
        <v>422</v>
      </c>
      <c r="P1583" t="s">
        <v>18</v>
      </c>
      <c r="Q1583" s="1">
        <v>45350</v>
      </c>
      <c r="R1583" t="s">
        <v>11</v>
      </c>
      <c r="S1583">
        <v>8</v>
      </c>
      <c r="T1583">
        <v>4</v>
      </c>
    </row>
    <row r="1584" spans="1:20" hidden="1" x14ac:dyDescent="0.2">
      <c r="A1584" t="s">
        <v>462</v>
      </c>
      <c r="B1584" s="1">
        <v>45361</v>
      </c>
      <c r="C1584" s="2" t="s">
        <v>482</v>
      </c>
      <c r="M1584" t="s">
        <v>462</v>
      </c>
      <c r="N1584" s="1">
        <v>45361</v>
      </c>
      <c r="O1584" s="2" t="s">
        <v>482</v>
      </c>
      <c r="P1584" t="s">
        <v>10</v>
      </c>
      <c r="Q1584" s="1">
        <v>45322</v>
      </c>
      <c r="R1584" t="s">
        <v>53</v>
      </c>
      <c r="S1584">
        <v>22</v>
      </c>
      <c r="T1584">
        <v>5</v>
      </c>
    </row>
    <row r="1585" spans="1:20" hidden="1" x14ac:dyDescent="0.2">
      <c r="A1585" t="s">
        <v>462</v>
      </c>
      <c r="B1585" s="1">
        <v>45361</v>
      </c>
      <c r="C1585" s="2" t="s">
        <v>482</v>
      </c>
      <c r="M1585" t="s">
        <v>462</v>
      </c>
      <c r="N1585" s="1">
        <v>45361</v>
      </c>
      <c r="O1585" s="2" t="s">
        <v>482</v>
      </c>
      <c r="P1585" t="s">
        <v>18</v>
      </c>
      <c r="Q1585" s="1">
        <v>45337</v>
      </c>
      <c r="R1585" t="s">
        <v>53</v>
      </c>
      <c r="S1585">
        <v>19</v>
      </c>
      <c r="T1585">
        <v>6</v>
      </c>
    </row>
    <row r="1586" spans="1:20" hidden="1" x14ac:dyDescent="0.2">
      <c r="A1586" t="s">
        <v>462</v>
      </c>
      <c r="B1586" s="1">
        <v>45361</v>
      </c>
      <c r="C1586" s="2" t="s">
        <v>483</v>
      </c>
      <c r="M1586" t="s">
        <v>462</v>
      </c>
      <c r="N1586" s="1">
        <v>45361</v>
      </c>
      <c r="O1586" s="2" t="s">
        <v>483</v>
      </c>
      <c r="P1586" t="s">
        <v>10</v>
      </c>
      <c r="Q1586" s="1">
        <v>45308</v>
      </c>
      <c r="R1586" t="s">
        <v>53</v>
      </c>
      <c r="S1586">
        <v>20</v>
      </c>
      <c r="T1586">
        <v>2</v>
      </c>
    </row>
    <row r="1587" spans="1:20" hidden="1" x14ac:dyDescent="0.2">
      <c r="A1587" t="s">
        <v>462</v>
      </c>
      <c r="B1587" s="1">
        <v>45361</v>
      </c>
      <c r="C1587" s="2" t="s">
        <v>483</v>
      </c>
      <c r="M1587" t="s">
        <v>462</v>
      </c>
      <c r="N1587" s="1">
        <v>45361</v>
      </c>
      <c r="O1587" s="2" t="s">
        <v>483</v>
      </c>
      <c r="P1587" t="s">
        <v>17</v>
      </c>
      <c r="Q1587" s="1">
        <v>45338</v>
      </c>
      <c r="R1587" t="s">
        <v>16</v>
      </c>
      <c r="S1587">
        <v>15</v>
      </c>
      <c r="T1587">
        <v>2</v>
      </c>
    </row>
    <row r="1588" spans="1:20" hidden="1" x14ac:dyDescent="0.2">
      <c r="A1588" t="s">
        <v>462</v>
      </c>
      <c r="B1588" s="1">
        <v>45361</v>
      </c>
      <c r="C1588" s="2" t="s">
        <v>424</v>
      </c>
      <c r="M1588" t="s">
        <v>462</v>
      </c>
      <c r="N1588" s="1">
        <v>45361</v>
      </c>
      <c r="O1588" s="2" t="s">
        <v>424</v>
      </c>
      <c r="P1588" t="s">
        <v>10</v>
      </c>
      <c r="Q1588" s="1">
        <v>45293</v>
      </c>
      <c r="R1588" t="s">
        <v>11</v>
      </c>
      <c r="S1588">
        <v>8</v>
      </c>
      <c r="T1588">
        <v>1</v>
      </c>
    </row>
    <row r="1589" spans="1:20" hidden="1" x14ac:dyDescent="0.2">
      <c r="A1589" t="s">
        <v>462</v>
      </c>
      <c r="B1589" s="1">
        <v>45361</v>
      </c>
      <c r="C1589" s="2" t="s">
        <v>424</v>
      </c>
      <c r="M1589" t="s">
        <v>462</v>
      </c>
      <c r="N1589" s="1">
        <v>45361</v>
      </c>
      <c r="O1589" s="2" t="s">
        <v>424</v>
      </c>
      <c r="P1589" t="s">
        <v>18</v>
      </c>
      <c r="Q1589" s="1">
        <v>45303</v>
      </c>
      <c r="R1589" t="s">
        <v>11</v>
      </c>
      <c r="S1589">
        <v>1</v>
      </c>
      <c r="T1589">
        <v>3</v>
      </c>
    </row>
    <row r="1590" spans="1:20" hidden="1" x14ac:dyDescent="0.2">
      <c r="A1590" t="s">
        <v>462</v>
      </c>
      <c r="B1590" s="1">
        <v>45361</v>
      </c>
      <c r="C1590" s="2" t="s">
        <v>484</v>
      </c>
      <c r="M1590" t="s">
        <v>462</v>
      </c>
      <c r="N1590" s="1">
        <v>45361</v>
      </c>
      <c r="O1590" s="2" t="s">
        <v>484</v>
      </c>
      <c r="P1590" t="s">
        <v>10</v>
      </c>
      <c r="Q1590" s="1">
        <v>45251</v>
      </c>
      <c r="R1590" t="s">
        <v>16</v>
      </c>
      <c r="S1590">
        <v>12</v>
      </c>
      <c r="T1590">
        <v>3</v>
      </c>
    </row>
    <row r="1591" spans="1:20" hidden="1" x14ac:dyDescent="0.2">
      <c r="A1591" t="s">
        <v>462</v>
      </c>
      <c r="B1591" s="1">
        <v>45361</v>
      </c>
      <c r="C1591" s="2" t="s">
        <v>484</v>
      </c>
      <c r="M1591" t="s">
        <v>462</v>
      </c>
      <c r="N1591" s="1">
        <v>45361</v>
      </c>
      <c r="O1591" s="2" t="s">
        <v>484</v>
      </c>
      <c r="P1591" t="s">
        <v>18</v>
      </c>
      <c r="Q1591" s="1">
        <v>45262</v>
      </c>
      <c r="R1591" t="s">
        <v>16</v>
      </c>
      <c r="S1591">
        <v>15</v>
      </c>
      <c r="T1591">
        <v>2</v>
      </c>
    </row>
    <row r="1592" spans="1:20" hidden="1" x14ac:dyDescent="0.2">
      <c r="A1592" t="s">
        <v>462</v>
      </c>
      <c r="B1592" s="1">
        <v>45361</v>
      </c>
      <c r="C1592" s="2" t="s">
        <v>484</v>
      </c>
      <c r="M1592" t="s">
        <v>462</v>
      </c>
      <c r="N1592" s="1">
        <v>45361</v>
      </c>
      <c r="O1592" s="2" t="s">
        <v>484</v>
      </c>
      <c r="P1592" t="s">
        <v>18</v>
      </c>
      <c r="Q1592" s="1">
        <v>45288</v>
      </c>
      <c r="R1592" t="s">
        <v>16</v>
      </c>
      <c r="S1592">
        <v>17</v>
      </c>
      <c r="T1592">
        <v>4</v>
      </c>
    </row>
    <row r="1593" spans="1:20" hidden="1" x14ac:dyDescent="0.2">
      <c r="A1593" t="s">
        <v>462</v>
      </c>
      <c r="B1593" s="1">
        <v>45361</v>
      </c>
      <c r="C1593" s="2" t="s">
        <v>484</v>
      </c>
      <c r="M1593" t="s">
        <v>462</v>
      </c>
      <c r="N1593" s="1">
        <v>45361</v>
      </c>
      <c r="O1593" s="2" t="s">
        <v>484</v>
      </c>
      <c r="P1593" t="s">
        <v>17</v>
      </c>
      <c r="Q1593" s="1">
        <v>45299</v>
      </c>
      <c r="R1593" t="s">
        <v>11</v>
      </c>
      <c r="S1593">
        <v>3</v>
      </c>
      <c r="T1593">
        <v>3</v>
      </c>
    </row>
    <row r="1594" spans="1:20" hidden="1" x14ac:dyDescent="0.2">
      <c r="A1594" t="s">
        <v>462</v>
      </c>
      <c r="B1594" s="1">
        <v>45361</v>
      </c>
      <c r="C1594" s="2" t="s">
        <v>485</v>
      </c>
      <c r="M1594" t="s">
        <v>462</v>
      </c>
      <c r="N1594" s="1">
        <v>45361</v>
      </c>
      <c r="O1594" s="2" t="s">
        <v>485</v>
      </c>
      <c r="P1594" t="s">
        <v>10</v>
      </c>
      <c r="Q1594" s="1">
        <v>45311</v>
      </c>
      <c r="R1594" t="s">
        <v>53</v>
      </c>
      <c r="S1594">
        <v>22</v>
      </c>
      <c r="T1594">
        <v>2</v>
      </c>
    </row>
    <row r="1595" spans="1:20" hidden="1" x14ac:dyDescent="0.2">
      <c r="A1595" t="s">
        <v>462</v>
      </c>
      <c r="B1595" s="1">
        <v>45361</v>
      </c>
      <c r="C1595" s="2" t="s">
        <v>485</v>
      </c>
      <c r="M1595" t="s">
        <v>462</v>
      </c>
      <c r="N1595" s="1">
        <v>45361</v>
      </c>
      <c r="O1595" s="2" t="s">
        <v>485</v>
      </c>
      <c r="P1595" t="s">
        <v>17</v>
      </c>
      <c r="Q1595" s="1">
        <v>45331</v>
      </c>
      <c r="R1595" t="s">
        <v>16</v>
      </c>
      <c r="S1595">
        <v>16</v>
      </c>
      <c r="T1595">
        <v>2</v>
      </c>
    </row>
    <row r="1596" spans="1:20" hidden="1" x14ac:dyDescent="0.2">
      <c r="A1596" t="s">
        <v>462</v>
      </c>
      <c r="B1596" s="1">
        <v>45361</v>
      </c>
      <c r="C1596" s="2" t="s">
        <v>425</v>
      </c>
      <c r="M1596" t="s">
        <v>462</v>
      </c>
      <c r="N1596" s="1">
        <v>45361</v>
      </c>
      <c r="O1596" s="2" t="s">
        <v>425</v>
      </c>
      <c r="P1596" t="s">
        <v>10</v>
      </c>
      <c r="Q1596" s="1">
        <v>45265</v>
      </c>
      <c r="R1596" t="s">
        <v>16</v>
      </c>
      <c r="S1596">
        <v>9</v>
      </c>
      <c r="T1596">
        <v>3</v>
      </c>
    </row>
    <row r="1597" spans="1:20" hidden="1" x14ac:dyDescent="0.2">
      <c r="A1597" t="s">
        <v>462</v>
      </c>
      <c r="B1597" s="1">
        <v>45361</v>
      </c>
      <c r="C1597" s="2" t="s">
        <v>425</v>
      </c>
      <c r="M1597" t="s">
        <v>462</v>
      </c>
      <c r="N1597" s="1">
        <v>45361</v>
      </c>
      <c r="O1597" s="2" t="s">
        <v>425</v>
      </c>
      <c r="P1597" t="s">
        <v>18</v>
      </c>
      <c r="Q1597" s="1">
        <v>45277</v>
      </c>
      <c r="R1597" t="s">
        <v>16</v>
      </c>
      <c r="S1597">
        <v>17</v>
      </c>
      <c r="T1597">
        <v>3</v>
      </c>
    </row>
    <row r="1598" spans="1:20" hidden="1" x14ac:dyDescent="0.2">
      <c r="A1598" t="s">
        <v>462</v>
      </c>
      <c r="B1598" s="1">
        <v>45361</v>
      </c>
      <c r="C1598" s="2" t="s">
        <v>486</v>
      </c>
      <c r="M1598" t="s">
        <v>462</v>
      </c>
      <c r="N1598" s="1">
        <v>45361</v>
      </c>
      <c r="O1598" s="2" t="s">
        <v>486</v>
      </c>
      <c r="P1598" t="s">
        <v>10</v>
      </c>
      <c r="Q1598" s="1">
        <v>45257</v>
      </c>
      <c r="R1598" t="s">
        <v>53</v>
      </c>
      <c r="S1598">
        <v>20</v>
      </c>
      <c r="T1598">
        <v>1</v>
      </c>
    </row>
    <row r="1599" spans="1:20" hidden="1" x14ac:dyDescent="0.2">
      <c r="A1599" t="s">
        <v>462</v>
      </c>
      <c r="B1599" s="1">
        <v>45361</v>
      </c>
      <c r="C1599" s="2" t="s">
        <v>486</v>
      </c>
      <c r="M1599" t="s">
        <v>462</v>
      </c>
      <c r="N1599" s="1">
        <v>45361</v>
      </c>
      <c r="O1599" s="2" t="s">
        <v>486</v>
      </c>
      <c r="P1599" t="s">
        <v>17</v>
      </c>
      <c r="Q1599" s="1">
        <v>45273</v>
      </c>
      <c r="R1599" t="s">
        <v>16</v>
      </c>
      <c r="S1599">
        <v>9</v>
      </c>
      <c r="T1599">
        <v>4</v>
      </c>
    </row>
    <row r="1600" spans="1:20" hidden="1" x14ac:dyDescent="0.2">
      <c r="A1600" t="s">
        <v>462</v>
      </c>
      <c r="B1600" s="1">
        <v>45361</v>
      </c>
      <c r="C1600" s="2" t="s">
        <v>487</v>
      </c>
      <c r="M1600" t="s">
        <v>462</v>
      </c>
      <c r="N1600" s="1">
        <v>45361</v>
      </c>
      <c r="O1600" s="2" t="s">
        <v>487</v>
      </c>
      <c r="P1600" t="s">
        <v>10</v>
      </c>
      <c r="Q1600" s="1">
        <v>45302</v>
      </c>
      <c r="R1600" t="s">
        <v>53</v>
      </c>
      <c r="S1600">
        <v>26</v>
      </c>
      <c r="T1600">
        <v>2</v>
      </c>
    </row>
    <row r="1601" spans="1:20" hidden="1" x14ac:dyDescent="0.2">
      <c r="A1601" t="s">
        <v>462</v>
      </c>
      <c r="B1601" s="1">
        <v>45361</v>
      </c>
      <c r="C1601" s="2" t="s">
        <v>487</v>
      </c>
      <c r="M1601" t="s">
        <v>462</v>
      </c>
      <c r="N1601" s="1">
        <v>45361</v>
      </c>
      <c r="O1601" s="2" t="s">
        <v>487</v>
      </c>
      <c r="P1601" t="s">
        <v>17</v>
      </c>
      <c r="Q1601" s="1">
        <v>45317</v>
      </c>
      <c r="R1601" t="s">
        <v>16</v>
      </c>
      <c r="S1601">
        <v>12</v>
      </c>
      <c r="T1601">
        <v>2</v>
      </c>
    </row>
    <row r="1602" spans="1:20" hidden="1" x14ac:dyDescent="0.2">
      <c r="A1602" t="s">
        <v>462</v>
      </c>
      <c r="B1602" s="1">
        <v>45361</v>
      </c>
      <c r="C1602" s="2" t="s">
        <v>487</v>
      </c>
      <c r="M1602" t="s">
        <v>462</v>
      </c>
      <c r="N1602" s="1">
        <v>45361</v>
      </c>
      <c r="O1602" s="2" t="s">
        <v>487</v>
      </c>
      <c r="P1602" t="s">
        <v>18</v>
      </c>
      <c r="Q1602" s="1">
        <v>45331</v>
      </c>
      <c r="R1602" t="s">
        <v>16</v>
      </c>
      <c r="S1602">
        <v>11</v>
      </c>
      <c r="T1602">
        <v>4</v>
      </c>
    </row>
    <row r="1603" spans="1:20" x14ac:dyDescent="0.2">
      <c r="A1603" t="s">
        <v>462</v>
      </c>
      <c r="B1603" s="1">
        <v>45361</v>
      </c>
      <c r="C1603" s="2" t="s">
        <v>487</v>
      </c>
      <c r="M1603" t="s">
        <v>462</v>
      </c>
      <c r="N1603" s="1">
        <v>45361</v>
      </c>
      <c r="O1603" s="2" t="s">
        <v>487</v>
      </c>
      <c r="P1603" t="s">
        <v>12</v>
      </c>
      <c r="Q1603" s="1">
        <v>45357</v>
      </c>
    </row>
    <row r="1604" spans="1:20" hidden="1" x14ac:dyDescent="0.2">
      <c r="A1604" t="s">
        <v>462</v>
      </c>
      <c r="B1604" s="1">
        <v>45361</v>
      </c>
      <c r="C1604" s="2" t="s">
        <v>429</v>
      </c>
      <c r="M1604" t="s">
        <v>462</v>
      </c>
      <c r="N1604" s="1">
        <v>45361</v>
      </c>
      <c r="O1604" s="2" t="s">
        <v>429</v>
      </c>
      <c r="P1604" t="s">
        <v>10</v>
      </c>
      <c r="Q1604" s="1">
        <v>45245</v>
      </c>
      <c r="R1604" t="s">
        <v>16</v>
      </c>
      <c r="S1604">
        <v>12</v>
      </c>
      <c r="T1604">
        <v>2</v>
      </c>
    </row>
    <row r="1605" spans="1:20" hidden="1" x14ac:dyDescent="0.2">
      <c r="A1605" t="s">
        <v>462</v>
      </c>
      <c r="B1605" s="1">
        <v>45361</v>
      </c>
      <c r="C1605" s="2" t="s">
        <v>429</v>
      </c>
      <c r="M1605" t="s">
        <v>462</v>
      </c>
      <c r="N1605" s="1">
        <v>45361</v>
      </c>
      <c r="O1605" s="2" t="s">
        <v>429</v>
      </c>
      <c r="P1605" t="s">
        <v>17</v>
      </c>
      <c r="Q1605" s="1">
        <v>45256</v>
      </c>
      <c r="R1605" t="s">
        <v>11</v>
      </c>
      <c r="S1605">
        <v>1</v>
      </c>
      <c r="T1605">
        <v>1</v>
      </c>
    </row>
    <row r="1606" spans="1:20" hidden="1" x14ac:dyDescent="0.2">
      <c r="A1606" t="s">
        <v>462</v>
      </c>
      <c r="B1606" s="1">
        <v>45361</v>
      </c>
      <c r="C1606" s="2" t="s">
        <v>429</v>
      </c>
      <c r="M1606" t="s">
        <v>462</v>
      </c>
      <c r="N1606" s="1">
        <v>45361</v>
      </c>
      <c r="O1606" s="2" t="s">
        <v>429</v>
      </c>
      <c r="P1606" t="s">
        <v>18</v>
      </c>
      <c r="Q1606" s="1">
        <v>45271</v>
      </c>
      <c r="R1606" t="s">
        <v>11</v>
      </c>
      <c r="S1606">
        <v>8</v>
      </c>
      <c r="T1606">
        <v>4</v>
      </c>
    </row>
    <row r="1607" spans="1:20" hidden="1" x14ac:dyDescent="0.2">
      <c r="A1607" t="s">
        <v>462</v>
      </c>
      <c r="B1607" s="1">
        <v>45361</v>
      </c>
      <c r="C1607" s="2" t="s">
        <v>429</v>
      </c>
      <c r="M1607" t="s">
        <v>462</v>
      </c>
      <c r="N1607" s="1">
        <v>45361</v>
      </c>
      <c r="O1607" s="2" t="s">
        <v>429</v>
      </c>
      <c r="P1607" t="s">
        <v>18</v>
      </c>
      <c r="Q1607" s="1">
        <v>45292</v>
      </c>
      <c r="R1607" t="s">
        <v>11</v>
      </c>
      <c r="S1607">
        <v>5</v>
      </c>
      <c r="T1607">
        <v>4</v>
      </c>
    </row>
    <row r="1608" spans="1:20" x14ac:dyDescent="0.2">
      <c r="A1608" t="s">
        <v>462</v>
      </c>
      <c r="B1608" s="1">
        <v>45361</v>
      </c>
      <c r="C1608" s="2" t="s">
        <v>429</v>
      </c>
      <c r="M1608" t="s">
        <v>462</v>
      </c>
      <c r="N1608" s="1">
        <v>45361</v>
      </c>
      <c r="O1608" s="2" t="s">
        <v>429</v>
      </c>
      <c r="P1608" t="s">
        <v>12</v>
      </c>
      <c r="Q1608" s="1">
        <v>45316</v>
      </c>
    </row>
    <row r="1609" spans="1:20" hidden="1" x14ac:dyDescent="0.2">
      <c r="A1609" t="s">
        <v>462</v>
      </c>
      <c r="B1609" s="1">
        <v>45361</v>
      </c>
      <c r="C1609" s="2" t="s">
        <v>430</v>
      </c>
      <c r="M1609" t="s">
        <v>462</v>
      </c>
      <c r="N1609" s="1">
        <v>45361</v>
      </c>
      <c r="O1609" s="2" t="s">
        <v>430</v>
      </c>
      <c r="P1609" t="s">
        <v>10</v>
      </c>
      <c r="Q1609" s="1">
        <v>45299</v>
      </c>
      <c r="R1609" t="s">
        <v>16</v>
      </c>
      <c r="S1609">
        <v>9</v>
      </c>
      <c r="T1609">
        <v>4</v>
      </c>
    </row>
    <row r="1610" spans="1:20" hidden="1" x14ac:dyDescent="0.2">
      <c r="A1610" t="s">
        <v>462</v>
      </c>
      <c r="B1610" s="1">
        <v>45361</v>
      </c>
      <c r="C1610" s="2" t="s">
        <v>430</v>
      </c>
      <c r="M1610" t="s">
        <v>462</v>
      </c>
      <c r="N1610" s="1">
        <v>45361</v>
      </c>
      <c r="O1610" s="2" t="s">
        <v>430</v>
      </c>
      <c r="P1610" t="s">
        <v>17</v>
      </c>
      <c r="Q1610" s="1">
        <v>45307</v>
      </c>
      <c r="R1610" t="s">
        <v>11</v>
      </c>
      <c r="S1610">
        <v>1</v>
      </c>
      <c r="T1610">
        <v>3</v>
      </c>
    </row>
    <row r="1611" spans="1:20" x14ac:dyDescent="0.2">
      <c r="A1611" t="s">
        <v>462</v>
      </c>
      <c r="B1611" s="1">
        <v>45361</v>
      </c>
      <c r="C1611" s="2" t="s">
        <v>430</v>
      </c>
      <c r="M1611" t="s">
        <v>462</v>
      </c>
      <c r="N1611" s="1">
        <v>45361</v>
      </c>
      <c r="O1611" s="2" t="s">
        <v>430</v>
      </c>
      <c r="P1611" t="s">
        <v>12</v>
      </c>
      <c r="Q1611" s="1">
        <v>45322</v>
      </c>
    </row>
    <row r="1612" spans="1:20" hidden="1" x14ac:dyDescent="0.2">
      <c r="A1612" t="s">
        <v>462</v>
      </c>
      <c r="B1612" s="1">
        <v>45361</v>
      </c>
      <c r="C1612" s="2" t="s">
        <v>488</v>
      </c>
      <c r="M1612" t="s">
        <v>462</v>
      </c>
      <c r="N1612" s="1">
        <v>45361</v>
      </c>
      <c r="O1612" s="2" t="s">
        <v>488</v>
      </c>
      <c r="P1612" t="s">
        <v>10</v>
      </c>
      <c r="Q1612" s="1">
        <v>45257</v>
      </c>
      <c r="R1612" t="s">
        <v>53</v>
      </c>
      <c r="S1612">
        <v>25</v>
      </c>
      <c r="T1612">
        <v>2</v>
      </c>
    </row>
    <row r="1613" spans="1:20" x14ac:dyDescent="0.2">
      <c r="A1613" t="s">
        <v>462</v>
      </c>
      <c r="B1613" s="1">
        <v>45361</v>
      </c>
      <c r="C1613" s="2" t="s">
        <v>488</v>
      </c>
      <c r="M1613" t="s">
        <v>462</v>
      </c>
      <c r="N1613" s="1">
        <v>45361</v>
      </c>
      <c r="O1613" s="2" t="s">
        <v>488</v>
      </c>
      <c r="P1613" t="s">
        <v>12</v>
      </c>
      <c r="Q1613" s="1">
        <v>45280</v>
      </c>
    </row>
    <row r="1614" spans="1:20" hidden="1" x14ac:dyDescent="0.2">
      <c r="A1614" t="s">
        <v>462</v>
      </c>
      <c r="B1614" s="1">
        <v>45361</v>
      </c>
      <c r="C1614" s="2" t="s">
        <v>431</v>
      </c>
      <c r="M1614" t="s">
        <v>462</v>
      </c>
      <c r="N1614" s="1">
        <v>45361</v>
      </c>
      <c r="O1614" s="2" t="s">
        <v>431</v>
      </c>
      <c r="P1614" t="s">
        <v>10</v>
      </c>
      <c r="Q1614" s="1">
        <v>45254</v>
      </c>
      <c r="R1614" t="s">
        <v>16</v>
      </c>
      <c r="S1614">
        <v>10</v>
      </c>
      <c r="T1614">
        <v>1</v>
      </c>
    </row>
    <row r="1615" spans="1:20" hidden="1" x14ac:dyDescent="0.2">
      <c r="A1615" t="s">
        <v>462</v>
      </c>
      <c r="B1615" s="1">
        <v>45361</v>
      </c>
      <c r="C1615" s="2" t="s">
        <v>431</v>
      </c>
      <c r="M1615" t="s">
        <v>462</v>
      </c>
      <c r="N1615" s="1">
        <v>45361</v>
      </c>
      <c r="O1615" s="2" t="s">
        <v>431</v>
      </c>
      <c r="P1615" t="s">
        <v>18</v>
      </c>
      <c r="Q1615" s="1">
        <v>45269</v>
      </c>
      <c r="R1615" t="s">
        <v>16</v>
      </c>
      <c r="S1615">
        <v>12</v>
      </c>
      <c r="T1615">
        <v>1</v>
      </c>
    </row>
    <row r="1616" spans="1:20" x14ac:dyDescent="0.2">
      <c r="A1616" t="s">
        <v>462</v>
      </c>
      <c r="B1616" s="1">
        <v>45361</v>
      </c>
      <c r="C1616" s="2" t="s">
        <v>431</v>
      </c>
      <c r="M1616" t="s">
        <v>462</v>
      </c>
      <c r="N1616" s="1">
        <v>45361</v>
      </c>
      <c r="O1616" s="2" t="s">
        <v>431</v>
      </c>
      <c r="P1616" t="s">
        <v>12</v>
      </c>
      <c r="Q1616" s="1">
        <v>45298</v>
      </c>
    </row>
    <row r="1617" spans="1:20" hidden="1" x14ac:dyDescent="0.2">
      <c r="A1617" t="s">
        <v>462</v>
      </c>
      <c r="B1617" s="1">
        <v>45361</v>
      </c>
      <c r="C1617" s="2" t="s">
        <v>489</v>
      </c>
      <c r="M1617" t="s">
        <v>462</v>
      </c>
      <c r="N1617" s="1">
        <v>45361</v>
      </c>
      <c r="O1617" s="2" t="s">
        <v>489</v>
      </c>
      <c r="P1617" t="s">
        <v>10</v>
      </c>
      <c r="Q1617" s="1">
        <v>45326</v>
      </c>
      <c r="R1617" t="s">
        <v>53</v>
      </c>
      <c r="S1617">
        <v>25</v>
      </c>
      <c r="T1617">
        <v>4</v>
      </c>
    </row>
    <row r="1618" spans="1:20" hidden="1" x14ac:dyDescent="0.2">
      <c r="A1618" t="s">
        <v>462</v>
      </c>
      <c r="B1618" s="1">
        <v>45361</v>
      </c>
      <c r="C1618" s="2" t="s">
        <v>489</v>
      </c>
      <c r="M1618" t="s">
        <v>462</v>
      </c>
      <c r="N1618" s="1">
        <v>45361</v>
      </c>
      <c r="O1618" s="2" t="s">
        <v>489</v>
      </c>
      <c r="P1618" t="s">
        <v>17</v>
      </c>
      <c r="Q1618" s="1">
        <v>45345</v>
      </c>
      <c r="R1618" t="s">
        <v>16</v>
      </c>
      <c r="S1618">
        <v>16</v>
      </c>
      <c r="T1618">
        <v>3</v>
      </c>
    </row>
    <row r="1619" spans="1:20" hidden="1" x14ac:dyDescent="0.2">
      <c r="A1619" t="s">
        <v>462</v>
      </c>
      <c r="B1619" s="1">
        <v>45361</v>
      </c>
      <c r="C1619" s="2" t="s">
        <v>490</v>
      </c>
      <c r="M1619" t="s">
        <v>462</v>
      </c>
      <c r="N1619" s="1">
        <v>45361</v>
      </c>
      <c r="O1619" s="2" t="s">
        <v>490</v>
      </c>
      <c r="P1619" t="s">
        <v>10</v>
      </c>
      <c r="Q1619" s="1">
        <v>45243</v>
      </c>
      <c r="R1619" t="s">
        <v>53</v>
      </c>
      <c r="S1619">
        <v>23</v>
      </c>
      <c r="T1619">
        <v>8</v>
      </c>
    </row>
    <row r="1620" spans="1:20" hidden="1" x14ac:dyDescent="0.2">
      <c r="A1620" t="s">
        <v>462</v>
      </c>
      <c r="B1620" s="1">
        <v>45361</v>
      </c>
      <c r="C1620" s="2" t="s">
        <v>490</v>
      </c>
      <c r="M1620" t="s">
        <v>462</v>
      </c>
      <c r="N1620" s="1">
        <v>45361</v>
      </c>
      <c r="O1620" s="2" t="s">
        <v>490</v>
      </c>
      <c r="P1620" t="s">
        <v>18</v>
      </c>
      <c r="Q1620" s="1">
        <v>45273</v>
      </c>
      <c r="R1620" t="s">
        <v>53</v>
      </c>
      <c r="S1620">
        <v>22</v>
      </c>
      <c r="T1620">
        <v>8</v>
      </c>
    </row>
    <row r="1621" spans="1:20" hidden="1" x14ac:dyDescent="0.2">
      <c r="A1621" t="s">
        <v>462</v>
      </c>
      <c r="B1621" s="1">
        <v>45361</v>
      </c>
      <c r="C1621" s="2" t="s">
        <v>490</v>
      </c>
      <c r="M1621" t="s">
        <v>462</v>
      </c>
      <c r="N1621" s="1">
        <v>45361</v>
      </c>
      <c r="O1621" s="2" t="s">
        <v>490</v>
      </c>
      <c r="P1621" t="s">
        <v>18</v>
      </c>
      <c r="Q1621" s="1">
        <v>45289</v>
      </c>
      <c r="R1621" t="s">
        <v>53</v>
      </c>
      <c r="S1621">
        <v>24</v>
      </c>
      <c r="T1621">
        <v>1</v>
      </c>
    </row>
    <row r="1622" spans="1:20" hidden="1" x14ac:dyDescent="0.2">
      <c r="A1622" t="s">
        <v>462</v>
      </c>
      <c r="B1622" s="1">
        <v>45361</v>
      </c>
      <c r="C1622" s="2" t="s">
        <v>490</v>
      </c>
      <c r="M1622" t="s">
        <v>462</v>
      </c>
      <c r="N1622" s="1">
        <v>45361</v>
      </c>
      <c r="O1622" s="2" t="s">
        <v>490</v>
      </c>
      <c r="P1622" t="s">
        <v>18</v>
      </c>
      <c r="Q1622" s="1">
        <v>45300</v>
      </c>
      <c r="R1622" t="s">
        <v>53</v>
      </c>
      <c r="S1622">
        <v>24</v>
      </c>
      <c r="T1622">
        <v>3</v>
      </c>
    </row>
    <row r="1623" spans="1:20" x14ac:dyDescent="0.2">
      <c r="A1623" t="s">
        <v>462</v>
      </c>
      <c r="B1623" s="1">
        <v>45361</v>
      </c>
      <c r="C1623" s="2" t="s">
        <v>490</v>
      </c>
      <c r="M1623" t="s">
        <v>462</v>
      </c>
      <c r="N1623" s="1">
        <v>45361</v>
      </c>
      <c r="O1623" s="2" t="s">
        <v>490</v>
      </c>
      <c r="P1623" t="s">
        <v>12</v>
      </c>
      <c r="Q1623" s="1">
        <v>45320</v>
      </c>
    </row>
    <row r="1624" spans="1:20" hidden="1" x14ac:dyDescent="0.2">
      <c r="A1624" t="s">
        <v>462</v>
      </c>
      <c r="B1624" s="1">
        <v>45361</v>
      </c>
      <c r="C1624" s="2" t="s">
        <v>432</v>
      </c>
      <c r="M1624" t="s">
        <v>462</v>
      </c>
      <c r="N1624" s="1">
        <v>45361</v>
      </c>
      <c r="O1624" s="2" t="s">
        <v>432</v>
      </c>
      <c r="P1624" t="s">
        <v>10</v>
      </c>
      <c r="Q1624" s="1">
        <v>45244</v>
      </c>
      <c r="R1624" t="s">
        <v>16</v>
      </c>
      <c r="S1624">
        <v>11</v>
      </c>
      <c r="T1624">
        <v>3</v>
      </c>
    </row>
    <row r="1625" spans="1:20" hidden="1" x14ac:dyDescent="0.2">
      <c r="A1625" t="s">
        <v>462</v>
      </c>
      <c r="B1625" s="1">
        <v>45361</v>
      </c>
      <c r="C1625" s="2" t="s">
        <v>432</v>
      </c>
      <c r="M1625" t="s">
        <v>462</v>
      </c>
      <c r="N1625" s="1">
        <v>45361</v>
      </c>
      <c r="O1625" s="2" t="s">
        <v>432</v>
      </c>
      <c r="P1625" t="s">
        <v>17</v>
      </c>
      <c r="Q1625" s="1">
        <v>45272</v>
      </c>
      <c r="R1625" t="s">
        <v>11</v>
      </c>
      <c r="S1625">
        <v>7</v>
      </c>
      <c r="T1625">
        <v>4</v>
      </c>
    </row>
    <row r="1626" spans="1:20" hidden="1" x14ac:dyDescent="0.2">
      <c r="A1626" t="s">
        <v>462</v>
      </c>
      <c r="B1626" s="1">
        <v>45361</v>
      </c>
      <c r="C1626" s="2" t="s">
        <v>433</v>
      </c>
      <c r="M1626" t="s">
        <v>462</v>
      </c>
      <c r="N1626" s="1">
        <v>45361</v>
      </c>
      <c r="O1626" s="2" t="s">
        <v>433</v>
      </c>
      <c r="P1626" t="s">
        <v>10</v>
      </c>
      <c r="Q1626" s="1">
        <v>45281</v>
      </c>
      <c r="R1626" t="s">
        <v>11</v>
      </c>
      <c r="S1626">
        <v>1</v>
      </c>
      <c r="T1626">
        <v>2</v>
      </c>
    </row>
    <row r="1627" spans="1:20" hidden="1" x14ac:dyDescent="0.2">
      <c r="A1627" t="s">
        <v>462</v>
      </c>
      <c r="B1627" s="1">
        <v>45361</v>
      </c>
      <c r="C1627" s="2" t="s">
        <v>433</v>
      </c>
      <c r="M1627" t="s">
        <v>462</v>
      </c>
      <c r="N1627" s="1">
        <v>45361</v>
      </c>
      <c r="O1627" s="2" t="s">
        <v>433</v>
      </c>
      <c r="P1627" t="s">
        <v>18</v>
      </c>
      <c r="Q1627" s="1">
        <v>45292</v>
      </c>
      <c r="R1627" t="s">
        <v>11</v>
      </c>
      <c r="S1627">
        <v>6</v>
      </c>
      <c r="T1627">
        <v>2</v>
      </c>
    </row>
    <row r="1628" spans="1:20" hidden="1" x14ac:dyDescent="0.2">
      <c r="A1628" t="s">
        <v>462</v>
      </c>
      <c r="B1628" s="1">
        <v>45361</v>
      </c>
      <c r="C1628" s="2" t="s">
        <v>491</v>
      </c>
      <c r="M1628" t="s">
        <v>462</v>
      </c>
      <c r="N1628" s="1">
        <v>45361</v>
      </c>
      <c r="O1628" s="2" t="s">
        <v>491</v>
      </c>
      <c r="P1628" t="s">
        <v>10</v>
      </c>
      <c r="Q1628" s="1">
        <v>45263</v>
      </c>
      <c r="R1628" t="s">
        <v>53</v>
      </c>
      <c r="S1628">
        <v>21</v>
      </c>
      <c r="T1628">
        <v>5</v>
      </c>
    </row>
    <row r="1629" spans="1:20" hidden="1" x14ac:dyDescent="0.2">
      <c r="A1629" t="s">
        <v>462</v>
      </c>
      <c r="B1629" s="1">
        <v>45361</v>
      </c>
      <c r="C1629" s="2" t="s">
        <v>491</v>
      </c>
      <c r="M1629" t="s">
        <v>462</v>
      </c>
      <c r="N1629" s="1">
        <v>45361</v>
      </c>
      <c r="O1629" s="2" t="s">
        <v>491</v>
      </c>
      <c r="P1629" t="s">
        <v>17</v>
      </c>
      <c r="Q1629" s="1">
        <v>45274</v>
      </c>
      <c r="R1629" t="s">
        <v>16</v>
      </c>
      <c r="S1629">
        <v>9</v>
      </c>
      <c r="T1629">
        <v>1</v>
      </c>
    </row>
    <row r="1630" spans="1:20" hidden="1" x14ac:dyDescent="0.2">
      <c r="A1630" t="s">
        <v>462</v>
      </c>
      <c r="B1630" s="1">
        <v>45361</v>
      </c>
      <c r="C1630" s="2" t="s">
        <v>491</v>
      </c>
      <c r="M1630" t="s">
        <v>462</v>
      </c>
      <c r="N1630" s="1">
        <v>45361</v>
      </c>
      <c r="O1630" s="2" t="s">
        <v>491</v>
      </c>
      <c r="P1630" t="s">
        <v>17</v>
      </c>
      <c r="Q1630" s="1">
        <v>45309</v>
      </c>
      <c r="R1630" t="s">
        <v>11</v>
      </c>
      <c r="S1630">
        <v>8</v>
      </c>
      <c r="T1630">
        <v>2</v>
      </c>
    </row>
    <row r="1631" spans="1:20" x14ac:dyDescent="0.2">
      <c r="A1631" t="s">
        <v>462</v>
      </c>
      <c r="B1631" s="1">
        <v>45361</v>
      </c>
      <c r="C1631" s="2" t="s">
        <v>491</v>
      </c>
      <c r="M1631" t="s">
        <v>462</v>
      </c>
      <c r="N1631" s="1">
        <v>45361</v>
      </c>
      <c r="O1631" s="2" t="s">
        <v>491</v>
      </c>
      <c r="P1631" t="s">
        <v>12</v>
      </c>
      <c r="Q1631" s="1">
        <v>45317</v>
      </c>
    </row>
    <row r="1632" spans="1:20" hidden="1" x14ac:dyDescent="0.2">
      <c r="A1632" t="s">
        <v>462</v>
      </c>
      <c r="B1632" s="1">
        <v>45361</v>
      </c>
      <c r="C1632" s="2" t="s">
        <v>492</v>
      </c>
      <c r="M1632" t="s">
        <v>462</v>
      </c>
      <c r="N1632" s="1">
        <v>45361</v>
      </c>
      <c r="O1632" s="2" t="s">
        <v>492</v>
      </c>
      <c r="P1632" t="s">
        <v>10</v>
      </c>
      <c r="Q1632" s="1">
        <v>45268</v>
      </c>
      <c r="R1632" t="s">
        <v>53</v>
      </c>
      <c r="S1632">
        <v>24</v>
      </c>
      <c r="T1632">
        <v>1</v>
      </c>
    </row>
    <row r="1633" spans="1:20" hidden="1" x14ac:dyDescent="0.2">
      <c r="A1633" t="s">
        <v>462</v>
      </c>
      <c r="B1633" s="1">
        <v>45361</v>
      </c>
      <c r="C1633" s="2" t="s">
        <v>492</v>
      </c>
      <c r="M1633" t="s">
        <v>462</v>
      </c>
      <c r="N1633" s="1">
        <v>45361</v>
      </c>
      <c r="O1633" s="2" t="s">
        <v>492</v>
      </c>
      <c r="P1633" t="s">
        <v>18</v>
      </c>
      <c r="Q1633" s="1">
        <v>45281</v>
      </c>
      <c r="R1633" t="s">
        <v>53</v>
      </c>
      <c r="S1633">
        <v>21</v>
      </c>
      <c r="T1633">
        <v>6</v>
      </c>
    </row>
    <row r="1634" spans="1:20" hidden="1" x14ac:dyDescent="0.2">
      <c r="A1634" t="s">
        <v>462</v>
      </c>
      <c r="B1634" s="1">
        <v>45361</v>
      </c>
      <c r="C1634" s="2" t="s">
        <v>492</v>
      </c>
      <c r="M1634" t="s">
        <v>462</v>
      </c>
      <c r="N1634" s="1">
        <v>45361</v>
      </c>
      <c r="O1634" s="2" t="s">
        <v>492</v>
      </c>
      <c r="P1634" t="s">
        <v>18</v>
      </c>
      <c r="Q1634" s="1">
        <v>45317</v>
      </c>
      <c r="R1634" t="s">
        <v>53</v>
      </c>
      <c r="S1634">
        <v>20</v>
      </c>
      <c r="T1634">
        <v>1</v>
      </c>
    </row>
    <row r="1635" spans="1:20" hidden="1" x14ac:dyDescent="0.2">
      <c r="A1635" t="s">
        <v>462</v>
      </c>
      <c r="B1635" s="1">
        <v>45361</v>
      </c>
      <c r="C1635" s="2" t="s">
        <v>492</v>
      </c>
      <c r="M1635" t="s">
        <v>462</v>
      </c>
      <c r="N1635" s="1">
        <v>45361</v>
      </c>
      <c r="O1635" s="2" t="s">
        <v>492</v>
      </c>
      <c r="P1635" t="s">
        <v>18</v>
      </c>
      <c r="Q1635" s="1">
        <v>45351</v>
      </c>
      <c r="R1635" t="s">
        <v>53</v>
      </c>
      <c r="S1635">
        <v>25</v>
      </c>
      <c r="T1635">
        <v>3</v>
      </c>
    </row>
    <row r="1636" spans="1:20" hidden="1" x14ac:dyDescent="0.2">
      <c r="A1636" t="s">
        <v>462</v>
      </c>
      <c r="B1636" s="1">
        <v>45361</v>
      </c>
      <c r="C1636" s="2" t="s">
        <v>493</v>
      </c>
      <c r="M1636" t="s">
        <v>462</v>
      </c>
      <c r="N1636" s="1">
        <v>45361</v>
      </c>
      <c r="O1636" s="2" t="s">
        <v>493</v>
      </c>
      <c r="P1636" t="s">
        <v>10</v>
      </c>
      <c r="Q1636" s="1">
        <v>45325</v>
      </c>
      <c r="R1636" t="s">
        <v>53</v>
      </c>
      <c r="S1636">
        <v>25</v>
      </c>
      <c r="T1636">
        <v>3</v>
      </c>
    </row>
    <row r="1637" spans="1:20" hidden="1" x14ac:dyDescent="0.2">
      <c r="A1637" t="s">
        <v>462</v>
      </c>
      <c r="B1637" s="1">
        <v>45361</v>
      </c>
      <c r="C1637" s="2" t="s">
        <v>493</v>
      </c>
      <c r="M1637" t="s">
        <v>462</v>
      </c>
      <c r="N1637" s="1">
        <v>45361</v>
      </c>
      <c r="O1637" s="2" t="s">
        <v>493</v>
      </c>
      <c r="P1637" t="s">
        <v>18</v>
      </c>
      <c r="Q1637" s="1">
        <v>45351</v>
      </c>
      <c r="R1637" t="s">
        <v>53</v>
      </c>
      <c r="S1637">
        <v>24</v>
      </c>
      <c r="T1637">
        <v>8</v>
      </c>
    </row>
    <row r="1638" spans="1:20" hidden="1" x14ac:dyDescent="0.2">
      <c r="A1638" t="s">
        <v>462</v>
      </c>
      <c r="B1638" s="1">
        <v>45361</v>
      </c>
      <c r="C1638" s="2" t="s">
        <v>439</v>
      </c>
      <c r="M1638" t="s">
        <v>462</v>
      </c>
      <c r="N1638" s="1">
        <v>45361</v>
      </c>
      <c r="O1638" s="2" t="s">
        <v>439</v>
      </c>
      <c r="P1638" t="s">
        <v>10</v>
      </c>
      <c r="Q1638" s="1">
        <v>45251</v>
      </c>
      <c r="R1638" t="s">
        <v>16</v>
      </c>
      <c r="S1638">
        <v>11</v>
      </c>
      <c r="T1638">
        <v>1</v>
      </c>
    </row>
    <row r="1639" spans="1:20" hidden="1" x14ac:dyDescent="0.2">
      <c r="A1639" t="s">
        <v>462</v>
      </c>
      <c r="B1639" s="1">
        <v>45361</v>
      </c>
      <c r="C1639" s="2" t="s">
        <v>440</v>
      </c>
      <c r="M1639" t="s">
        <v>462</v>
      </c>
      <c r="N1639" s="1">
        <v>45361</v>
      </c>
      <c r="O1639" s="2" t="s">
        <v>440</v>
      </c>
      <c r="P1639" t="s">
        <v>10</v>
      </c>
      <c r="Q1639" s="1">
        <v>45306</v>
      </c>
      <c r="R1639" t="s">
        <v>11</v>
      </c>
      <c r="S1639">
        <v>7</v>
      </c>
      <c r="T1639">
        <v>1</v>
      </c>
    </row>
    <row r="1640" spans="1:20" hidden="1" x14ac:dyDescent="0.2">
      <c r="A1640" t="s">
        <v>462</v>
      </c>
      <c r="B1640" s="1">
        <v>45361</v>
      </c>
      <c r="C1640" s="2" t="s">
        <v>441</v>
      </c>
      <c r="M1640" t="s">
        <v>462</v>
      </c>
      <c r="N1640" s="1">
        <v>45361</v>
      </c>
      <c r="O1640" s="2" t="s">
        <v>441</v>
      </c>
      <c r="P1640" t="s">
        <v>10</v>
      </c>
      <c r="Q1640" s="1">
        <v>45314</v>
      </c>
      <c r="R1640" t="s">
        <v>16</v>
      </c>
      <c r="S1640">
        <v>12</v>
      </c>
      <c r="T1640">
        <v>4</v>
      </c>
    </row>
    <row r="1641" spans="1:20" hidden="1" x14ac:dyDescent="0.2">
      <c r="A1641" t="s">
        <v>462</v>
      </c>
      <c r="B1641" s="1">
        <v>45361</v>
      </c>
      <c r="C1641" s="2" t="s">
        <v>441</v>
      </c>
      <c r="M1641" t="s">
        <v>462</v>
      </c>
      <c r="N1641" s="1">
        <v>45361</v>
      </c>
      <c r="O1641" s="2" t="s">
        <v>441</v>
      </c>
      <c r="P1641" t="s">
        <v>18</v>
      </c>
      <c r="Q1641" s="1">
        <v>45322</v>
      </c>
      <c r="R1641" t="s">
        <v>16</v>
      </c>
      <c r="S1641">
        <v>17</v>
      </c>
      <c r="T1641">
        <v>4</v>
      </c>
    </row>
    <row r="1642" spans="1:20" hidden="1" x14ac:dyDescent="0.2">
      <c r="A1642" t="s">
        <v>462</v>
      </c>
      <c r="B1642" s="1">
        <v>45361</v>
      </c>
      <c r="C1642" s="2" t="s">
        <v>441</v>
      </c>
      <c r="M1642" t="s">
        <v>462</v>
      </c>
      <c r="N1642" s="1">
        <v>45361</v>
      </c>
      <c r="O1642" s="2" t="s">
        <v>441</v>
      </c>
      <c r="P1642" t="s">
        <v>18</v>
      </c>
      <c r="Q1642" s="1">
        <v>45357</v>
      </c>
      <c r="R1642" t="s">
        <v>16</v>
      </c>
      <c r="S1642">
        <v>12</v>
      </c>
      <c r="T1642">
        <v>1</v>
      </c>
    </row>
    <row r="1643" spans="1:20" hidden="1" x14ac:dyDescent="0.2">
      <c r="A1643" t="s">
        <v>462</v>
      </c>
      <c r="B1643" s="1">
        <v>45361</v>
      </c>
      <c r="C1643" s="2" t="s">
        <v>494</v>
      </c>
      <c r="M1643" t="s">
        <v>462</v>
      </c>
      <c r="N1643" s="1">
        <v>45361</v>
      </c>
      <c r="O1643" s="2" t="s">
        <v>494</v>
      </c>
      <c r="P1643" t="s">
        <v>10</v>
      </c>
      <c r="Q1643" s="1">
        <v>45326</v>
      </c>
      <c r="R1643" t="s">
        <v>53</v>
      </c>
      <c r="S1643">
        <v>22</v>
      </c>
      <c r="T1643">
        <v>8</v>
      </c>
    </row>
    <row r="1644" spans="1:20" hidden="1" x14ac:dyDescent="0.2">
      <c r="A1644" t="s">
        <v>462</v>
      </c>
      <c r="B1644" s="1">
        <v>45361</v>
      </c>
      <c r="C1644" s="2" t="s">
        <v>494</v>
      </c>
      <c r="M1644" t="s">
        <v>462</v>
      </c>
      <c r="N1644" s="1">
        <v>45361</v>
      </c>
      <c r="O1644" s="2" t="s">
        <v>494</v>
      </c>
      <c r="P1644" t="s">
        <v>17</v>
      </c>
      <c r="Q1644" s="1">
        <v>45344</v>
      </c>
      <c r="R1644" t="s">
        <v>16</v>
      </c>
      <c r="S1644">
        <v>11</v>
      </c>
      <c r="T1644">
        <v>3</v>
      </c>
    </row>
    <row r="1645" spans="1:20" hidden="1" x14ac:dyDescent="0.2">
      <c r="A1645" t="s">
        <v>462</v>
      </c>
      <c r="B1645" s="1">
        <v>45361</v>
      </c>
      <c r="C1645" s="2" t="s">
        <v>495</v>
      </c>
      <c r="M1645" t="s">
        <v>462</v>
      </c>
      <c r="N1645" s="1">
        <v>45361</v>
      </c>
      <c r="O1645" s="2" t="s">
        <v>495</v>
      </c>
      <c r="P1645" t="s">
        <v>10</v>
      </c>
      <c r="Q1645" s="1">
        <v>45276</v>
      </c>
      <c r="R1645" t="s">
        <v>16</v>
      </c>
      <c r="S1645">
        <v>16</v>
      </c>
      <c r="T1645">
        <v>2</v>
      </c>
    </row>
    <row r="1646" spans="1:20" hidden="1" x14ac:dyDescent="0.2">
      <c r="A1646" t="s">
        <v>462</v>
      </c>
      <c r="B1646" s="1">
        <v>45361</v>
      </c>
      <c r="C1646" s="2" t="s">
        <v>495</v>
      </c>
      <c r="M1646" t="s">
        <v>462</v>
      </c>
      <c r="N1646" s="1">
        <v>45361</v>
      </c>
      <c r="O1646" s="2" t="s">
        <v>495</v>
      </c>
      <c r="P1646" t="s">
        <v>18</v>
      </c>
      <c r="Q1646" s="1">
        <v>45312</v>
      </c>
      <c r="R1646" t="s">
        <v>16</v>
      </c>
      <c r="S1646">
        <v>16</v>
      </c>
      <c r="T1646">
        <v>4</v>
      </c>
    </row>
    <row r="1647" spans="1:20" hidden="1" x14ac:dyDescent="0.2">
      <c r="A1647" t="s">
        <v>462</v>
      </c>
      <c r="B1647" s="1">
        <v>45361</v>
      </c>
      <c r="C1647" s="2" t="s">
        <v>496</v>
      </c>
      <c r="M1647" t="s">
        <v>462</v>
      </c>
      <c r="N1647" s="1">
        <v>45361</v>
      </c>
      <c r="O1647" s="2" t="s">
        <v>496</v>
      </c>
      <c r="P1647" t="s">
        <v>10</v>
      </c>
      <c r="Q1647" s="1">
        <v>45297</v>
      </c>
      <c r="R1647" t="s">
        <v>53</v>
      </c>
      <c r="S1647">
        <v>24</v>
      </c>
      <c r="T1647">
        <v>3</v>
      </c>
    </row>
    <row r="1648" spans="1:20" hidden="1" x14ac:dyDescent="0.2">
      <c r="A1648" t="s">
        <v>462</v>
      </c>
      <c r="B1648" s="1">
        <v>45361</v>
      </c>
      <c r="C1648" s="2" t="s">
        <v>496</v>
      </c>
      <c r="M1648" t="s">
        <v>462</v>
      </c>
      <c r="N1648" s="1">
        <v>45361</v>
      </c>
      <c r="O1648" s="2" t="s">
        <v>496</v>
      </c>
      <c r="P1648" t="s">
        <v>18</v>
      </c>
      <c r="Q1648" s="1">
        <v>45308</v>
      </c>
      <c r="R1648" t="s">
        <v>53</v>
      </c>
      <c r="S1648">
        <v>26</v>
      </c>
      <c r="T1648">
        <v>2</v>
      </c>
    </row>
    <row r="1649" spans="1:20" hidden="1" x14ac:dyDescent="0.2">
      <c r="A1649" t="s">
        <v>462</v>
      </c>
      <c r="B1649" s="1">
        <v>45361</v>
      </c>
      <c r="C1649" s="2" t="s">
        <v>496</v>
      </c>
      <c r="M1649" t="s">
        <v>462</v>
      </c>
      <c r="N1649" s="1">
        <v>45361</v>
      </c>
      <c r="O1649" s="2" t="s">
        <v>496</v>
      </c>
      <c r="P1649" t="s">
        <v>17</v>
      </c>
      <c r="Q1649" s="1">
        <v>45341</v>
      </c>
      <c r="R1649" t="s">
        <v>16</v>
      </c>
      <c r="S1649">
        <v>13</v>
      </c>
      <c r="T1649">
        <v>2</v>
      </c>
    </row>
    <row r="1650" spans="1:20" hidden="1" x14ac:dyDescent="0.2">
      <c r="A1650" t="s">
        <v>462</v>
      </c>
      <c r="B1650" s="1">
        <v>45361</v>
      </c>
      <c r="C1650" s="2" t="s">
        <v>497</v>
      </c>
      <c r="M1650" t="s">
        <v>462</v>
      </c>
      <c r="N1650" s="1">
        <v>45361</v>
      </c>
      <c r="O1650" s="2" t="s">
        <v>497</v>
      </c>
      <c r="P1650" t="s">
        <v>10</v>
      </c>
      <c r="Q1650" s="1">
        <v>45275</v>
      </c>
      <c r="R1650" t="s">
        <v>16</v>
      </c>
      <c r="S1650">
        <v>15</v>
      </c>
      <c r="T1650">
        <v>1</v>
      </c>
    </row>
    <row r="1651" spans="1:20" hidden="1" x14ac:dyDescent="0.2">
      <c r="A1651" t="s">
        <v>462</v>
      </c>
      <c r="B1651" s="1">
        <v>45361</v>
      </c>
      <c r="C1651" s="2" t="s">
        <v>497</v>
      </c>
      <c r="M1651" t="s">
        <v>462</v>
      </c>
      <c r="N1651" s="1">
        <v>45361</v>
      </c>
      <c r="O1651" s="2" t="s">
        <v>497</v>
      </c>
      <c r="P1651" t="s">
        <v>18</v>
      </c>
      <c r="Q1651" s="1">
        <v>45300</v>
      </c>
      <c r="R1651" t="s">
        <v>16</v>
      </c>
      <c r="S1651">
        <v>18</v>
      </c>
      <c r="T1651">
        <v>1</v>
      </c>
    </row>
    <row r="1652" spans="1:20" hidden="1" x14ac:dyDescent="0.2">
      <c r="A1652" t="s">
        <v>462</v>
      </c>
      <c r="B1652" s="1">
        <v>45361</v>
      </c>
      <c r="C1652" s="2" t="s">
        <v>498</v>
      </c>
      <c r="M1652" t="s">
        <v>462</v>
      </c>
      <c r="N1652" s="1">
        <v>45361</v>
      </c>
      <c r="O1652" s="2" t="s">
        <v>498</v>
      </c>
      <c r="P1652" t="s">
        <v>10</v>
      </c>
      <c r="Q1652" s="1">
        <v>45311</v>
      </c>
      <c r="R1652" t="s">
        <v>53</v>
      </c>
      <c r="S1652">
        <v>23</v>
      </c>
      <c r="T1652">
        <v>7</v>
      </c>
    </row>
    <row r="1653" spans="1:20" hidden="1" x14ac:dyDescent="0.2">
      <c r="A1653" t="s">
        <v>462</v>
      </c>
      <c r="B1653" s="1">
        <v>45361</v>
      </c>
      <c r="C1653" s="2" t="s">
        <v>498</v>
      </c>
      <c r="M1653" t="s">
        <v>462</v>
      </c>
      <c r="N1653" s="1">
        <v>45361</v>
      </c>
      <c r="O1653" s="2" t="s">
        <v>498</v>
      </c>
      <c r="P1653" t="s">
        <v>17</v>
      </c>
      <c r="Q1653" s="1">
        <v>45330</v>
      </c>
      <c r="R1653" t="s">
        <v>16</v>
      </c>
      <c r="S1653">
        <v>17</v>
      </c>
      <c r="T1653">
        <v>4</v>
      </c>
    </row>
    <row r="1654" spans="1:20" hidden="1" x14ac:dyDescent="0.2">
      <c r="A1654" t="s">
        <v>462</v>
      </c>
      <c r="B1654" s="1">
        <v>45361</v>
      </c>
      <c r="C1654" s="2" t="s">
        <v>499</v>
      </c>
      <c r="M1654" t="s">
        <v>462</v>
      </c>
      <c r="N1654" s="1">
        <v>45361</v>
      </c>
      <c r="O1654" s="2" t="s">
        <v>499</v>
      </c>
      <c r="P1654" t="s">
        <v>10</v>
      </c>
      <c r="Q1654" s="1">
        <v>45316</v>
      </c>
      <c r="R1654" t="s">
        <v>53</v>
      </c>
      <c r="S1654">
        <v>21</v>
      </c>
      <c r="T1654">
        <v>5</v>
      </c>
    </row>
    <row r="1655" spans="1:20" hidden="1" x14ac:dyDescent="0.2">
      <c r="A1655" t="s">
        <v>462</v>
      </c>
      <c r="B1655" s="1">
        <v>45361</v>
      </c>
      <c r="C1655" s="2" t="s">
        <v>499</v>
      </c>
      <c r="M1655" t="s">
        <v>462</v>
      </c>
      <c r="N1655" s="1">
        <v>45361</v>
      </c>
      <c r="O1655" s="2" t="s">
        <v>499</v>
      </c>
      <c r="P1655" t="s">
        <v>18</v>
      </c>
      <c r="Q1655" s="1">
        <v>45327</v>
      </c>
      <c r="R1655" t="s">
        <v>53</v>
      </c>
      <c r="S1655">
        <v>22</v>
      </c>
      <c r="T1655">
        <v>6</v>
      </c>
    </row>
    <row r="1656" spans="1:20" hidden="1" x14ac:dyDescent="0.2">
      <c r="A1656" t="s">
        <v>462</v>
      </c>
      <c r="B1656" s="1">
        <v>45361</v>
      </c>
      <c r="C1656" s="2" t="s">
        <v>499</v>
      </c>
      <c r="M1656" t="s">
        <v>462</v>
      </c>
      <c r="N1656" s="1">
        <v>45361</v>
      </c>
      <c r="O1656" s="2" t="s">
        <v>499</v>
      </c>
      <c r="P1656" t="s">
        <v>17</v>
      </c>
      <c r="Q1656" s="1">
        <v>45341</v>
      </c>
      <c r="R1656" t="s">
        <v>16</v>
      </c>
      <c r="S1656">
        <v>16</v>
      </c>
      <c r="T1656">
        <v>3</v>
      </c>
    </row>
    <row r="1657" spans="1:20" hidden="1" x14ac:dyDescent="0.2">
      <c r="A1657" t="s">
        <v>462</v>
      </c>
      <c r="B1657" s="1">
        <v>45361</v>
      </c>
      <c r="C1657" s="2" t="s">
        <v>499</v>
      </c>
      <c r="M1657" t="s">
        <v>462</v>
      </c>
      <c r="N1657" s="1">
        <v>45361</v>
      </c>
      <c r="O1657" s="2" t="s">
        <v>499</v>
      </c>
      <c r="P1657" t="s">
        <v>17</v>
      </c>
      <c r="Q1657" s="1">
        <v>45355</v>
      </c>
      <c r="R1657" t="s">
        <v>11</v>
      </c>
      <c r="S1657">
        <v>3</v>
      </c>
      <c r="T1657">
        <v>4</v>
      </c>
    </row>
    <row r="1658" spans="1:20" hidden="1" x14ac:dyDescent="0.2">
      <c r="A1658" t="s">
        <v>462</v>
      </c>
      <c r="B1658" s="1">
        <v>45361</v>
      </c>
      <c r="C1658" s="2" t="s">
        <v>500</v>
      </c>
      <c r="M1658" t="s">
        <v>462</v>
      </c>
      <c r="N1658" s="1">
        <v>45361</v>
      </c>
      <c r="O1658" s="2" t="s">
        <v>500</v>
      </c>
      <c r="P1658" t="s">
        <v>10</v>
      </c>
      <c r="Q1658" s="1">
        <v>45289</v>
      </c>
      <c r="R1658" t="s">
        <v>16</v>
      </c>
      <c r="S1658">
        <v>16</v>
      </c>
      <c r="T1658">
        <v>2</v>
      </c>
    </row>
    <row r="1659" spans="1:20" x14ac:dyDescent="0.2">
      <c r="A1659" t="s">
        <v>462</v>
      </c>
      <c r="B1659" s="1">
        <v>45361</v>
      </c>
      <c r="C1659" s="2" t="s">
        <v>500</v>
      </c>
      <c r="M1659" t="s">
        <v>462</v>
      </c>
      <c r="N1659" s="1">
        <v>45361</v>
      </c>
      <c r="O1659" s="2" t="s">
        <v>500</v>
      </c>
      <c r="P1659" t="s">
        <v>12</v>
      </c>
      <c r="Q1659" s="1">
        <v>45303</v>
      </c>
    </row>
    <row r="1660" spans="1:20" hidden="1" x14ac:dyDescent="0.2">
      <c r="A1660" t="s">
        <v>462</v>
      </c>
      <c r="B1660" s="1">
        <v>45361</v>
      </c>
      <c r="C1660" s="2" t="s">
        <v>501</v>
      </c>
      <c r="M1660" t="s">
        <v>462</v>
      </c>
      <c r="N1660" s="1">
        <v>45361</v>
      </c>
      <c r="O1660" s="2" t="s">
        <v>501</v>
      </c>
      <c r="P1660" t="s">
        <v>10</v>
      </c>
      <c r="Q1660" s="1">
        <v>45326</v>
      </c>
      <c r="R1660" t="s">
        <v>16</v>
      </c>
      <c r="S1660">
        <v>13</v>
      </c>
      <c r="T1660">
        <v>4</v>
      </c>
    </row>
    <row r="1661" spans="1:20" hidden="1" x14ac:dyDescent="0.2">
      <c r="A1661" t="s">
        <v>462</v>
      </c>
      <c r="B1661" s="1">
        <v>45361</v>
      </c>
      <c r="C1661" s="2" t="s">
        <v>448</v>
      </c>
      <c r="M1661" t="s">
        <v>462</v>
      </c>
      <c r="N1661" s="1">
        <v>45361</v>
      </c>
      <c r="O1661" s="2" t="s">
        <v>448</v>
      </c>
      <c r="P1661" t="s">
        <v>10</v>
      </c>
      <c r="Q1661" s="1">
        <v>45267</v>
      </c>
      <c r="R1661" t="s">
        <v>16</v>
      </c>
      <c r="S1661">
        <v>16</v>
      </c>
      <c r="T1661">
        <v>1</v>
      </c>
    </row>
    <row r="1662" spans="1:20" hidden="1" x14ac:dyDescent="0.2">
      <c r="A1662" t="s">
        <v>462</v>
      </c>
      <c r="B1662" s="1">
        <v>45361</v>
      </c>
      <c r="C1662" s="2" t="s">
        <v>448</v>
      </c>
      <c r="M1662" t="s">
        <v>462</v>
      </c>
      <c r="N1662" s="1">
        <v>45361</v>
      </c>
      <c r="O1662" s="2" t="s">
        <v>448</v>
      </c>
      <c r="P1662" t="s">
        <v>17</v>
      </c>
      <c r="Q1662" s="1">
        <v>45293</v>
      </c>
      <c r="R1662" t="s">
        <v>11</v>
      </c>
      <c r="S1662">
        <v>2</v>
      </c>
      <c r="T1662">
        <v>3</v>
      </c>
    </row>
    <row r="1663" spans="1:20" hidden="1" x14ac:dyDescent="0.2">
      <c r="A1663" t="s">
        <v>462</v>
      </c>
      <c r="B1663" s="1">
        <v>45361</v>
      </c>
      <c r="C1663" s="2" t="s">
        <v>449</v>
      </c>
      <c r="M1663" t="s">
        <v>462</v>
      </c>
      <c r="N1663" s="1">
        <v>45361</v>
      </c>
      <c r="O1663" s="2" t="s">
        <v>449</v>
      </c>
      <c r="P1663" t="s">
        <v>10</v>
      </c>
      <c r="Q1663" s="1">
        <v>45281</v>
      </c>
      <c r="R1663" t="s">
        <v>16</v>
      </c>
      <c r="S1663">
        <v>17</v>
      </c>
      <c r="T1663">
        <v>3</v>
      </c>
    </row>
    <row r="1664" spans="1:20" hidden="1" x14ac:dyDescent="0.2">
      <c r="A1664" t="s">
        <v>462</v>
      </c>
      <c r="B1664" s="1">
        <v>45361</v>
      </c>
      <c r="C1664" s="2" t="s">
        <v>502</v>
      </c>
      <c r="M1664" t="s">
        <v>462</v>
      </c>
      <c r="N1664" s="1">
        <v>45361</v>
      </c>
      <c r="O1664" s="2" t="s">
        <v>502</v>
      </c>
      <c r="P1664" t="s">
        <v>10</v>
      </c>
      <c r="Q1664" s="1">
        <v>45277</v>
      </c>
      <c r="R1664" t="s">
        <v>16</v>
      </c>
      <c r="S1664">
        <v>10</v>
      </c>
      <c r="T1664">
        <v>3</v>
      </c>
    </row>
    <row r="1665" spans="1:20" hidden="1" x14ac:dyDescent="0.2">
      <c r="A1665" t="s">
        <v>462</v>
      </c>
      <c r="B1665" s="1">
        <v>45361</v>
      </c>
      <c r="C1665" s="2" t="s">
        <v>502</v>
      </c>
      <c r="M1665" t="s">
        <v>462</v>
      </c>
      <c r="N1665" s="1">
        <v>45361</v>
      </c>
      <c r="O1665" s="2" t="s">
        <v>502</v>
      </c>
      <c r="P1665" t="s">
        <v>18</v>
      </c>
      <c r="Q1665" s="1">
        <v>45300</v>
      </c>
      <c r="R1665" t="s">
        <v>16</v>
      </c>
      <c r="S1665">
        <v>18</v>
      </c>
      <c r="T1665">
        <v>3</v>
      </c>
    </row>
    <row r="1666" spans="1:20" x14ac:dyDescent="0.2">
      <c r="A1666" t="s">
        <v>462</v>
      </c>
      <c r="B1666" s="1">
        <v>45361</v>
      </c>
      <c r="C1666" s="2" t="s">
        <v>502</v>
      </c>
      <c r="M1666" t="s">
        <v>462</v>
      </c>
      <c r="N1666" s="1">
        <v>45361</v>
      </c>
      <c r="O1666" s="2" t="s">
        <v>502</v>
      </c>
      <c r="P1666" t="s">
        <v>12</v>
      </c>
      <c r="Q1666" s="1">
        <v>45307</v>
      </c>
    </row>
    <row r="1667" spans="1:20" hidden="1" x14ac:dyDescent="0.2">
      <c r="A1667" t="s">
        <v>462</v>
      </c>
      <c r="B1667" s="1">
        <v>45361</v>
      </c>
      <c r="C1667" s="2" t="s">
        <v>503</v>
      </c>
      <c r="M1667" t="s">
        <v>462</v>
      </c>
      <c r="N1667" s="1">
        <v>45361</v>
      </c>
      <c r="O1667" s="2" t="s">
        <v>503</v>
      </c>
      <c r="P1667" t="s">
        <v>10</v>
      </c>
      <c r="Q1667" s="1">
        <v>45274</v>
      </c>
      <c r="R1667" t="s">
        <v>16</v>
      </c>
      <c r="S1667">
        <v>17</v>
      </c>
      <c r="T1667">
        <v>3</v>
      </c>
    </row>
    <row r="1668" spans="1:20" hidden="1" x14ac:dyDescent="0.2">
      <c r="A1668" t="s">
        <v>462</v>
      </c>
      <c r="B1668" s="1">
        <v>45361</v>
      </c>
      <c r="C1668" s="2" t="s">
        <v>503</v>
      </c>
      <c r="M1668" t="s">
        <v>462</v>
      </c>
      <c r="N1668" s="1">
        <v>45361</v>
      </c>
      <c r="O1668" s="2" t="s">
        <v>503</v>
      </c>
      <c r="P1668" t="s">
        <v>17</v>
      </c>
      <c r="Q1668" s="1">
        <v>45285</v>
      </c>
      <c r="R1668" t="s">
        <v>11</v>
      </c>
      <c r="S1668">
        <v>3</v>
      </c>
      <c r="T1668">
        <v>4</v>
      </c>
    </row>
    <row r="1669" spans="1:20" hidden="1" x14ac:dyDescent="0.2">
      <c r="A1669" t="s">
        <v>462</v>
      </c>
      <c r="B1669" s="1">
        <v>45361</v>
      </c>
      <c r="C1669" s="2" t="s">
        <v>504</v>
      </c>
      <c r="M1669" t="s">
        <v>462</v>
      </c>
      <c r="N1669" s="1">
        <v>45361</v>
      </c>
      <c r="O1669" s="2" t="s">
        <v>504</v>
      </c>
      <c r="P1669" t="s">
        <v>10</v>
      </c>
      <c r="Q1669" s="1">
        <v>45282</v>
      </c>
      <c r="R1669" t="s">
        <v>53</v>
      </c>
      <c r="S1669">
        <v>26</v>
      </c>
      <c r="T1669">
        <v>1</v>
      </c>
    </row>
    <row r="1670" spans="1:20" hidden="1" x14ac:dyDescent="0.2">
      <c r="A1670" t="s">
        <v>462</v>
      </c>
      <c r="B1670" s="1">
        <v>45361</v>
      </c>
      <c r="C1670" s="2" t="s">
        <v>504</v>
      </c>
      <c r="M1670" t="s">
        <v>462</v>
      </c>
      <c r="N1670" s="1">
        <v>45361</v>
      </c>
      <c r="O1670" s="2" t="s">
        <v>504</v>
      </c>
      <c r="P1670" t="s">
        <v>17</v>
      </c>
      <c r="Q1670" s="1">
        <v>45295</v>
      </c>
      <c r="R1670" t="s">
        <v>16</v>
      </c>
      <c r="S1670">
        <v>11</v>
      </c>
      <c r="T1670">
        <v>1</v>
      </c>
    </row>
    <row r="1671" spans="1:20" hidden="1" x14ac:dyDescent="0.2">
      <c r="A1671" t="s">
        <v>462</v>
      </c>
      <c r="B1671" s="1">
        <v>45361</v>
      </c>
      <c r="C1671" s="2" t="s">
        <v>505</v>
      </c>
      <c r="M1671" t="s">
        <v>462</v>
      </c>
      <c r="N1671" s="1">
        <v>45361</v>
      </c>
      <c r="O1671" s="2" t="s">
        <v>505</v>
      </c>
      <c r="P1671" t="s">
        <v>10</v>
      </c>
      <c r="Q1671" s="1">
        <v>45261</v>
      </c>
      <c r="R1671" t="s">
        <v>53</v>
      </c>
      <c r="S1671">
        <v>26</v>
      </c>
      <c r="T1671">
        <v>7</v>
      </c>
    </row>
    <row r="1672" spans="1:20" x14ac:dyDescent="0.2">
      <c r="A1672" t="s">
        <v>462</v>
      </c>
      <c r="B1672" s="1">
        <v>45361</v>
      </c>
      <c r="C1672" s="2" t="s">
        <v>505</v>
      </c>
      <c r="M1672" t="s">
        <v>462</v>
      </c>
      <c r="N1672" s="1">
        <v>45361</v>
      </c>
      <c r="O1672" s="2" t="s">
        <v>505</v>
      </c>
      <c r="P1672" t="s">
        <v>12</v>
      </c>
      <c r="Q1672" s="1">
        <v>45276</v>
      </c>
    </row>
    <row r="1673" spans="1:20" hidden="1" x14ac:dyDescent="0.2">
      <c r="A1673" t="s">
        <v>462</v>
      </c>
      <c r="B1673" s="1">
        <v>45361</v>
      </c>
      <c r="C1673" s="2" t="s">
        <v>506</v>
      </c>
      <c r="M1673" t="s">
        <v>462</v>
      </c>
      <c r="N1673" s="1">
        <v>45361</v>
      </c>
      <c r="O1673" s="2" t="s">
        <v>506</v>
      </c>
      <c r="P1673" t="s">
        <v>10</v>
      </c>
      <c r="Q1673" s="1">
        <v>45305</v>
      </c>
      <c r="R1673" t="s">
        <v>53</v>
      </c>
      <c r="S1673">
        <v>26</v>
      </c>
      <c r="T1673">
        <v>6</v>
      </c>
    </row>
    <row r="1674" spans="1:20" hidden="1" x14ac:dyDescent="0.2">
      <c r="A1674" t="s">
        <v>462</v>
      </c>
      <c r="B1674" s="1">
        <v>45361</v>
      </c>
      <c r="C1674" s="2" t="s">
        <v>506</v>
      </c>
      <c r="M1674" t="s">
        <v>462</v>
      </c>
      <c r="N1674" s="1">
        <v>45361</v>
      </c>
      <c r="O1674" s="2" t="s">
        <v>506</v>
      </c>
      <c r="P1674" t="s">
        <v>18</v>
      </c>
      <c r="Q1674" s="1">
        <v>45313</v>
      </c>
      <c r="R1674" t="s">
        <v>53</v>
      </c>
      <c r="S1674">
        <v>20</v>
      </c>
      <c r="T1674">
        <v>7</v>
      </c>
    </row>
    <row r="1675" spans="1:20" hidden="1" x14ac:dyDescent="0.2">
      <c r="A1675" t="s">
        <v>462</v>
      </c>
      <c r="B1675" s="1">
        <v>45361</v>
      </c>
      <c r="C1675" s="2" t="s">
        <v>506</v>
      </c>
      <c r="M1675" t="s">
        <v>462</v>
      </c>
      <c r="N1675" s="1">
        <v>45361</v>
      </c>
      <c r="O1675" s="2" t="s">
        <v>506</v>
      </c>
      <c r="P1675" t="s">
        <v>18</v>
      </c>
      <c r="Q1675" s="1">
        <v>45345</v>
      </c>
      <c r="R1675" t="s">
        <v>53</v>
      </c>
      <c r="S1675">
        <v>21</v>
      </c>
      <c r="T1675">
        <v>8</v>
      </c>
    </row>
    <row r="1676" spans="1:20" hidden="1" x14ac:dyDescent="0.2">
      <c r="A1676" t="s">
        <v>462</v>
      </c>
      <c r="B1676" s="1">
        <v>45361</v>
      </c>
      <c r="C1676" s="2" t="s">
        <v>451</v>
      </c>
      <c r="M1676" t="s">
        <v>462</v>
      </c>
      <c r="N1676" s="1">
        <v>45361</v>
      </c>
      <c r="O1676" s="2" t="s">
        <v>451</v>
      </c>
      <c r="P1676" t="s">
        <v>10</v>
      </c>
      <c r="Q1676" s="1">
        <v>45297</v>
      </c>
      <c r="R1676" t="s">
        <v>16</v>
      </c>
      <c r="S1676">
        <v>11</v>
      </c>
      <c r="T1676">
        <v>1</v>
      </c>
    </row>
    <row r="1677" spans="1:20" hidden="1" x14ac:dyDescent="0.2">
      <c r="A1677" t="s">
        <v>462</v>
      </c>
      <c r="B1677" s="1">
        <v>45361</v>
      </c>
      <c r="C1677" s="2" t="s">
        <v>453</v>
      </c>
      <c r="M1677" t="s">
        <v>462</v>
      </c>
      <c r="N1677" s="1">
        <v>45361</v>
      </c>
      <c r="O1677" s="2" t="s">
        <v>453</v>
      </c>
      <c r="P1677" t="s">
        <v>10</v>
      </c>
      <c r="Q1677" s="1">
        <v>45303</v>
      </c>
      <c r="R1677" t="s">
        <v>16</v>
      </c>
      <c r="S1677">
        <v>12</v>
      </c>
      <c r="T1677">
        <v>1</v>
      </c>
    </row>
    <row r="1678" spans="1:20" hidden="1" x14ac:dyDescent="0.2">
      <c r="A1678" t="s">
        <v>462</v>
      </c>
      <c r="B1678" s="1">
        <v>45361</v>
      </c>
      <c r="C1678" s="2" t="s">
        <v>453</v>
      </c>
      <c r="M1678" t="s">
        <v>462</v>
      </c>
      <c r="N1678" s="1">
        <v>45361</v>
      </c>
      <c r="O1678" s="2" t="s">
        <v>453</v>
      </c>
      <c r="P1678" t="s">
        <v>18</v>
      </c>
      <c r="Q1678" s="1">
        <v>45327</v>
      </c>
      <c r="R1678" t="s">
        <v>16</v>
      </c>
      <c r="S1678">
        <v>12</v>
      </c>
      <c r="T1678">
        <v>3</v>
      </c>
    </row>
    <row r="1679" spans="1:20" x14ac:dyDescent="0.2">
      <c r="A1679" t="s">
        <v>462</v>
      </c>
      <c r="B1679" s="1">
        <v>45361</v>
      </c>
      <c r="C1679" s="2" t="s">
        <v>453</v>
      </c>
      <c r="M1679" t="s">
        <v>462</v>
      </c>
      <c r="N1679" s="1">
        <v>45361</v>
      </c>
      <c r="O1679" s="2" t="s">
        <v>453</v>
      </c>
      <c r="P1679" t="s">
        <v>12</v>
      </c>
      <c r="Q1679" s="1">
        <v>45353</v>
      </c>
    </row>
    <row r="1680" spans="1:20" hidden="1" x14ac:dyDescent="0.2">
      <c r="A1680" t="s">
        <v>462</v>
      </c>
      <c r="B1680" s="1">
        <v>45361</v>
      </c>
      <c r="C1680" s="2" t="s">
        <v>454</v>
      </c>
      <c r="M1680" t="s">
        <v>462</v>
      </c>
      <c r="N1680" s="1">
        <v>45361</v>
      </c>
      <c r="O1680" s="2" t="s">
        <v>454</v>
      </c>
      <c r="P1680" t="s">
        <v>10</v>
      </c>
      <c r="Q1680" s="1">
        <v>45274</v>
      </c>
      <c r="R1680" t="s">
        <v>53</v>
      </c>
      <c r="S1680">
        <v>22</v>
      </c>
      <c r="T1680">
        <v>5</v>
      </c>
    </row>
    <row r="1681" spans="1:20" hidden="1" x14ac:dyDescent="0.2">
      <c r="A1681" t="s">
        <v>462</v>
      </c>
      <c r="B1681" s="1">
        <v>45361</v>
      </c>
      <c r="C1681" s="2" t="s">
        <v>455</v>
      </c>
      <c r="M1681" t="s">
        <v>462</v>
      </c>
      <c r="N1681" s="1">
        <v>45361</v>
      </c>
      <c r="O1681" s="2" t="s">
        <v>455</v>
      </c>
      <c r="P1681" t="s">
        <v>10</v>
      </c>
      <c r="Q1681" s="1">
        <v>45296</v>
      </c>
      <c r="R1681" t="s">
        <v>16</v>
      </c>
      <c r="S1681">
        <v>9</v>
      </c>
      <c r="T1681">
        <v>2</v>
      </c>
    </row>
    <row r="1682" spans="1:20" hidden="1" x14ac:dyDescent="0.2">
      <c r="A1682" t="s">
        <v>462</v>
      </c>
      <c r="B1682" s="1">
        <v>45361</v>
      </c>
      <c r="C1682" s="2" t="s">
        <v>455</v>
      </c>
      <c r="M1682" t="s">
        <v>462</v>
      </c>
      <c r="N1682" s="1">
        <v>45361</v>
      </c>
      <c r="O1682" s="2" t="s">
        <v>455</v>
      </c>
      <c r="P1682" t="s">
        <v>18</v>
      </c>
      <c r="Q1682" s="1">
        <v>45326</v>
      </c>
      <c r="R1682" t="s">
        <v>16</v>
      </c>
      <c r="S1682">
        <v>12</v>
      </c>
      <c r="T1682">
        <v>4</v>
      </c>
    </row>
    <row r="1683" spans="1:20" hidden="1" x14ac:dyDescent="0.2">
      <c r="A1683" t="s">
        <v>462</v>
      </c>
      <c r="B1683" s="1">
        <v>45361</v>
      </c>
      <c r="C1683" s="2" t="s">
        <v>455</v>
      </c>
      <c r="M1683" t="s">
        <v>462</v>
      </c>
      <c r="N1683" s="1">
        <v>45361</v>
      </c>
      <c r="O1683" s="2" t="s">
        <v>455</v>
      </c>
      <c r="P1683" t="s">
        <v>18</v>
      </c>
      <c r="Q1683" s="1">
        <v>45357</v>
      </c>
      <c r="R1683" t="s">
        <v>16</v>
      </c>
      <c r="S1683">
        <v>13</v>
      </c>
      <c r="T1683">
        <v>2</v>
      </c>
    </row>
    <row r="1684" spans="1:20" hidden="1" x14ac:dyDescent="0.2">
      <c r="A1684" t="s">
        <v>462</v>
      </c>
      <c r="B1684" s="1">
        <v>45361</v>
      </c>
      <c r="C1684" s="2" t="s">
        <v>507</v>
      </c>
      <c r="M1684" t="s">
        <v>462</v>
      </c>
      <c r="N1684" s="1">
        <v>45361</v>
      </c>
      <c r="O1684" s="2" t="s">
        <v>507</v>
      </c>
      <c r="P1684" t="s">
        <v>10</v>
      </c>
      <c r="Q1684" s="1">
        <v>45268</v>
      </c>
      <c r="R1684" t="s">
        <v>53</v>
      </c>
      <c r="S1684">
        <v>25</v>
      </c>
      <c r="T1684">
        <v>4</v>
      </c>
    </row>
    <row r="1685" spans="1:20" hidden="1" x14ac:dyDescent="0.2">
      <c r="A1685" t="s">
        <v>462</v>
      </c>
      <c r="B1685" s="1">
        <v>45361</v>
      </c>
      <c r="C1685" s="2" t="s">
        <v>507</v>
      </c>
      <c r="M1685" t="s">
        <v>462</v>
      </c>
      <c r="N1685" s="1">
        <v>45361</v>
      </c>
      <c r="O1685" s="2" t="s">
        <v>507</v>
      </c>
      <c r="P1685" t="s">
        <v>17</v>
      </c>
      <c r="Q1685" s="1">
        <v>45294</v>
      </c>
      <c r="R1685" t="s">
        <v>16</v>
      </c>
      <c r="S1685">
        <v>10</v>
      </c>
      <c r="T1685">
        <v>4</v>
      </c>
    </row>
    <row r="1686" spans="1:20" x14ac:dyDescent="0.2">
      <c r="A1686" t="s">
        <v>462</v>
      </c>
      <c r="B1686" s="1">
        <v>45361</v>
      </c>
      <c r="C1686" s="2" t="s">
        <v>507</v>
      </c>
      <c r="M1686" t="s">
        <v>462</v>
      </c>
      <c r="N1686" s="1">
        <v>45361</v>
      </c>
      <c r="O1686" s="2" t="s">
        <v>507</v>
      </c>
      <c r="P1686" t="s">
        <v>12</v>
      </c>
      <c r="Q1686" s="1">
        <v>45329</v>
      </c>
    </row>
    <row r="1687" spans="1:20" hidden="1" x14ac:dyDescent="0.2">
      <c r="A1687" t="s">
        <v>462</v>
      </c>
      <c r="B1687" s="1">
        <v>45361</v>
      </c>
      <c r="C1687" s="2" t="s">
        <v>457</v>
      </c>
      <c r="M1687" t="s">
        <v>462</v>
      </c>
      <c r="N1687" s="1">
        <v>45361</v>
      </c>
      <c r="O1687" s="2" t="s">
        <v>457</v>
      </c>
      <c r="P1687" t="s">
        <v>10</v>
      </c>
      <c r="Q1687" s="1">
        <v>45253</v>
      </c>
      <c r="R1687" t="s">
        <v>16</v>
      </c>
      <c r="S1687">
        <v>16</v>
      </c>
      <c r="T1687">
        <v>4</v>
      </c>
    </row>
    <row r="1688" spans="1:20" hidden="1" x14ac:dyDescent="0.2">
      <c r="A1688" t="s">
        <v>462</v>
      </c>
      <c r="B1688" s="1">
        <v>45361</v>
      </c>
      <c r="C1688" s="2" t="s">
        <v>457</v>
      </c>
      <c r="M1688" t="s">
        <v>462</v>
      </c>
      <c r="N1688" s="1">
        <v>45361</v>
      </c>
      <c r="O1688" s="2" t="s">
        <v>457</v>
      </c>
      <c r="P1688" t="s">
        <v>18</v>
      </c>
      <c r="Q1688" s="1">
        <v>45290</v>
      </c>
      <c r="R1688" t="s">
        <v>16</v>
      </c>
      <c r="S1688">
        <v>14</v>
      </c>
      <c r="T1688">
        <v>2</v>
      </c>
    </row>
    <row r="1689" spans="1:20" hidden="1" x14ac:dyDescent="0.2">
      <c r="A1689" t="s">
        <v>462</v>
      </c>
      <c r="B1689" s="1">
        <v>45361</v>
      </c>
      <c r="C1689" s="2" t="s">
        <v>457</v>
      </c>
      <c r="M1689" t="s">
        <v>462</v>
      </c>
      <c r="N1689" s="1">
        <v>45361</v>
      </c>
      <c r="O1689" s="2" t="s">
        <v>457</v>
      </c>
      <c r="P1689" t="s">
        <v>18</v>
      </c>
      <c r="Q1689" s="1">
        <v>45318</v>
      </c>
      <c r="R1689" t="s">
        <v>16</v>
      </c>
      <c r="S1689">
        <v>11</v>
      </c>
      <c r="T1689">
        <v>3</v>
      </c>
    </row>
    <row r="1690" spans="1:20" x14ac:dyDescent="0.2">
      <c r="A1690" t="s">
        <v>462</v>
      </c>
      <c r="B1690" s="1">
        <v>45361</v>
      </c>
      <c r="C1690" s="2" t="s">
        <v>457</v>
      </c>
      <c r="M1690" t="s">
        <v>462</v>
      </c>
      <c r="N1690" s="1">
        <v>45361</v>
      </c>
      <c r="O1690" s="2" t="s">
        <v>457</v>
      </c>
      <c r="P1690" t="s">
        <v>12</v>
      </c>
      <c r="Q1690" s="1">
        <v>45328</v>
      </c>
    </row>
    <row r="1691" spans="1:20" hidden="1" x14ac:dyDescent="0.2">
      <c r="A1691" t="s">
        <v>462</v>
      </c>
      <c r="B1691" s="1">
        <v>45361</v>
      </c>
      <c r="C1691" s="2" t="s">
        <v>508</v>
      </c>
      <c r="M1691" t="s">
        <v>462</v>
      </c>
      <c r="N1691" s="1">
        <v>45361</v>
      </c>
      <c r="O1691" s="2" t="s">
        <v>508</v>
      </c>
      <c r="P1691" t="s">
        <v>10</v>
      </c>
      <c r="Q1691" s="1">
        <v>45290</v>
      </c>
      <c r="R1691" t="s">
        <v>53</v>
      </c>
      <c r="S1691">
        <v>26</v>
      </c>
      <c r="T1691">
        <v>8</v>
      </c>
    </row>
    <row r="1692" spans="1:20" hidden="1" x14ac:dyDescent="0.2">
      <c r="A1692" t="s">
        <v>462</v>
      </c>
      <c r="B1692" s="1">
        <v>45361</v>
      </c>
      <c r="C1692" s="2" t="s">
        <v>508</v>
      </c>
      <c r="M1692" t="s">
        <v>462</v>
      </c>
      <c r="N1692" s="1">
        <v>45361</v>
      </c>
      <c r="O1692" s="2" t="s">
        <v>508</v>
      </c>
      <c r="P1692" t="s">
        <v>17</v>
      </c>
      <c r="Q1692" s="1">
        <v>45311</v>
      </c>
      <c r="R1692" t="s">
        <v>16</v>
      </c>
      <c r="S1692">
        <v>16</v>
      </c>
      <c r="T1692">
        <v>1</v>
      </c>
    </row>
    <row r="1693" spans="1:20" hidden="1" x14ac:dyDescent="0.2">
      <c r="A1693" t="s">
        <v>462</v>
      </c>
      <c r="B1693" s="1">
        <v>45361</v>
      </c>
      <c r="C1693" s="2" t="s">
        <v>508</v>
      </c>
      <c r="M1693" t="s">
        <v>462</v>
      </c>
      <c r="N1693" s="1">
        <v>45361</v>
      </c>
      <c r="O1693" s="2" t="s">
        <v>508</v>
      </c>
      <c r="P1693" t="s">
        <v>18</v>
      </c>
      <c r="Q1693" s="1">
        <v>45325</v>
      </c>
      <c r="R1693" t="s">
        <v>16</v>
      </c>
      <c r="S1693">
        <v>14</v>
      </c>
      <c r="T1693">
        <v>2</v>
      </c>
    </row>
    <row r="1694" spans="1:20" x14ac:dyDescent="0.2">
      <c r="A1694" t="s">
        <v>462</v>
      </c>
      <c r="B1694" s="1">
        <v>45361</v>
      </c>
      <c r="C1694" s="2" t="s">
        <v>508</v>
      </c>
      <c r="M1694" t="s">
        <v>462</v>
      </c>
      <c r="N1694" s="1">
        <v>45361</v>
      </c>
      <c r="O1694" s="2" t="s">
        <v>508</v>
      </c>
      <c r="P1694" t="s">
        <v>12</v>
      </c>
      <c r="Q1694" s="1">
        <v>45337</v>
      </c>
    </row>
    <row r="1695" spans="1:20" hidden="1" x14ac:dyDescent="0.2">
      <c r="A1695" t="s">
        <v>462</v>
      </c>
      <c r="B1695" s="1">
        <v>45361</v>
      </c>
      <c r="C1695" s="2" t="s">
        <v>509</v>
      </c>
      <c r="M1695" t="s">
        <v>462</v>
      </c>
      <c r="N1695" s="1">
        <v>45361</v>
      </c>
      <c r="O1695" s="2" t="s">
        <v>509</v>
      </c>
      <c r="P1695" t="s">
        <v>10</v>
      </c>
      <c r="Q1695" s="1">
        <v>45264</v>
      </c>
      <c r="R1695" t="s">
        <v>53</v>
      </c>
      <c r="S1695">
        <v>19</v>
      </c>
      <c r="T1695">
        <v>8</v>
      </c>
    </row>
    <row r="1696" spans="1:20" x14ac:dyDescent="0.2">
      <c r="A1696" t="s">
        <v>462</v>
      </c>
      <c r="B1696" s="1">
        <v>45361</v>
      </c>
      <c r="C1696" s="2" t="s">
        <v>509</v>
      </c>
      <c r="M1696" t="s">
        <v>462</v>
      </c>
      <c r="N1696" s="1">
        <v>45361</v>
      </c>
      <c r="O1696" s="2" t="s">
        <v>509</v>
      </c>
      <c r="P1696" t="s">
        <v>12</v>
      </c>
      <c r="Q1696" s="1">
        <v>45283</v>
      </c>
    </row>
    <row r="1697" spans="1:20" hidden="1" x14ac:dyDescent="0.2">
      <c r="A1697" t="s">
        <v>462</v>
      </c>
      <c r="B1697" s="1">
        <v>45361</v>
      </c>
      <c r="C1697" s="2" t="s">
        <v>510</v>
      </c>
      <c r="M1697" t="s">
        <v>462</v>
      </c>
      <c r="N1697" s="1">
        <v>45361</v>
      </c>
      <c r="O1697" s="2" t="s">
        <v>510</v>
      </c>
      <c r="P1697" t="s">
        <v>10</v>
      </c>
      <c r="Q1697" s="1">
        <v>45329</v>
      </c>
      <c r="R1697" t="s">
        <v>16</v>
      </c>
      <c r="S1697">
        <v>17</v>
      </c>
      <c r="T1697">
        <v>2</v>
      </c>
    </row>
    <row r="1698" spans="1:20" hidden="1" x14ac:dyDescent="0.2">
      <c r="A1698" t="s">
        <v>462</v>
      </c>
      <c r="B1698" s="1">
        <v>45361</v>
      </c>
      <c r="C1698" s="2" t="s">
        <v>461</v>
      </c>
      <c r="M1698" t="s">
        <v>462</v>
      </c>
      <c r="N1698" s="1">
        <v>45361</v>
      </c>
      <c r="O1698" s="2" t="s">
        <v>461</v>
      </c>
      <c r="P1698" t="s">
        <v>10</v>
      </c>
      <c r="Q1698" s="1">
        <v>45320</v>
      </c>
      <c r="R1698" t="s">
        <v>16</v>
      </c>
      <c r="S1698">
        <v>9</v>
      </c>
      <c r="T1698">
        <v>4</v>
      </c>
    </row>
    <row r="1699" spans="1:20" hidden="1" x14ac:dyDescent="0.2">
      <c r="A1699" t="s">
        <v>462</v>
      </c>
      <c r="B1699" s="1">
        <v>45361</v>
      </c>
      <c r="C1699" s="2" t="s">
        <v>461</v>
      </c>
      <c r="M1699" t="s">
        <v>462</v>
      </c>
      <c r="N1699" s="1">
        <v>45361</v>
      </c>
      <c r="O1699" s="2" t="s">
        <v>461</v>
      </c>
      <c r="P1699" t="s">
        <v>18</v>
      </c>
      <c r="Q1699" s="1">
        <v>45329</v>
      </c>
      <c r="R1699" t="s">
        <v>16</v>
      </c>
      <c r="S1699">
        <v>15</v>
      </c>
      <c r="T1699">
        <v>1</v>
      </c>
    </row>
    <row r="1700" spans="1:20" hidden="1" x14ac:dyDescent="0.2">
      <c r="A1700" t="s">
        <v>462</v>
      </c>
      <c r="B1700" s="1">
        <v>45361</v>
      </c>
      <c r="C1700" s="2" t="s">
        <v>461</v>
      </c>
      <c r="M1700" t="s">
        <v>462</v>
      </c>
      <c r="N1700" s="1">
        <v>45361</v>
      </c>
      <c r="O1700" s="2" t="s">
        <v>461</v>
      </c>
      <c r="P1700" t="s">
        <v>18</v>
      </c>
      <c r="Q1700" s="1">
        <v>45354</v>
      </c>
      <c r="R1700" t="s">
        <v>16</v>
      </c>
      <c r="S1700">
        <v>13</v>
      </c>
      <c r="T1700">
        <v>2</v>
      </c>
    </row>
  </sheetData>
  <autoFilter ref="M1:T1700" xr:uid="{7F68E111-171E-3A46-AA82-DD22A6E51E46}">
    <filterColumn colId="3">
      <filters>
        <filter val="Cancelled"/>
      </filters>
    </filterColumn>
  </autoFilter>
  <sortState xmlns:xlrd2="http://schemas.microsoft.com/office/spreadsheetml/2017/richdata2" ref="A2:C1700">
    <sortCondition ref="A2:A1700"/>
    <sortCondition ref="B2:B1700"/>
    <sortCondition ref="C2:C17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00"/>
  <sheetViews>
    <sheetView zoomScale="200" zoomScaleNormal="200" workbookViewId="0">
      <selection sqref="A1:H1700"/>
    </sheetView>
  </sheetViews>
  <sheetFormatPr baseColWidth="10" defaultColWidth="8.83203125" defaultRowHeight="15" x14ac:dyDescent="0.2"/>
  <cols>
    <col min="1" max="1" width="13.5" bestFit="1" customWidth="1"/>
    <col min="2" max="2" width="10.6640625" bestFit="1" customWidth="1"/>
    <col min="3" max="3" width="12" bestFit="1" customWidth="1"/>
    <col min="4" max="4" width="13.5" bestFit="1" customWidth="1"/>
    <col min="5" max="5" width="10.6640625" bestFit="1" customWidth="1"/>
    <col min="6" max="6" width="17.83203125" bestFit="1" customWidth="1"/>
    <col min="7" max="7" width="4.6640625" bestFit="1" customWidth="1"/>
    <col min="8" max="8" width="4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s="1">
        <v>45356</v>
      </c>
      <c r="C2" s="2" t="s">
        <v>9</v>
      </c>
      <c r="D2" t="s">
        <v>10</v>
      </c>
      <c r="E2" s="1">
        <v>45261</v>
      </c>
      <c r="F2" t="s">
        <v>11</v>
      </c>
      <c r="G2">
        <v>7</v>
      </c>
      <c r="H2">
        <v>3</v>
      </c>
    </row>
    <row r="3" spans="1:8" x14ac:dyDescent="0.2">
      <c r="A3" t="s">
        <v>8</v>
      </c>
      <c r="B3" s="1">
        <v>45356</v>
      </c>
      <c r="C3" s="2" t="s">
        <v>9</v>
      </c>
      <c r="D3" t="s">
        <v>12</v>
      </c>
      <c r="E3" s="1">
        <v>45284</v>
      </c>
    </row>
    <row r="4" spans="1:8" x14ac:dyDescent="0.2">
      <c r="A4" t="s">
        <v>8</v>
      </c>
      <c r="B4" s="1">
        <v>45356</v>
      </c>
      <c r="C4" s="2" t="s">
        <v>13</v>
      </c>
      <c r="D4" t="s">
        <v>10</v>
      </c>
      <c r="E4" s="1">
        <v>45285</v>
      </c>
      <c r="F4" t="s">
        <v>11</v>
      </c>
      <c r="G4">
        <v>8</v>
      </c>
      <c r="H4">
        <v>2</v>
      </c>
    </row>
    <row r="5" spans="1:8" x14ac:dyDescent="0.2">
      <c r="A5" t="s">
        <v>8</v>
      </c>
      <c r="B5" s="1">
        <v>45356</v>
      </c>
      <c r="C5" s="2" t="s">
        <v>14</v>
      </c>
      <c r="D5" t="s">
        <v>10</v>
      </c>
      <c r="E5" s="1">
        <v>45322</v>
      </c>
      <c r="F5" t="s">
        <v>11</v>
      </c>
      <c r="G5">
        <v>5</v>
      </c>
      <c r="H5">
        <v>2</v>
      </c>
    </row>
    <row r="6" spans="1:8" x14ac:dyDescent="0.2">
      <c r="A6" t="s">
        <v>8</v>
      </c>
      <c r="B6" s="1">
        <v>45356</v>
      </c>
      <c r="C6" s="2" t="s">
        <v>15</v>
      </c>
      <c r="D6" t="s">
        <v>10</v>
      </c>
      <c r="E6" s="1">
        <v>45298</v>
      </c>
      <c r="F6" t="s">
        <v>16</v>
      </c>
      <c r="G6">
        <v>12</v>
      </c>
      <c r="H6">
        <v>3</v>
      </c>
    </row>
    <row r="7" spans="1:8" x14ac:dyDescent="0.2">
      <c r="A7" t="s">
        <v>8</v>
      </c>
      <c r="B7" s="1">
        <v>45356</v>
      </c>
      <c r="C7" s="2" t="s">
        <v>15</v>
      </c>
      <c r="D7" t="s">
        <v>17</v>
      </c>
      <c r="E7" s="1">
        <v>45322</v>
      </c>
      <c r="F7" t="s">
        <v>11</v>
      </c>
      <c r="G7">
        <v>5</v>
      </c>
      <c r="H7">
        <v>3</v>
      </c>
    </row>
    <row r="8" spans="1:8" x14ac:dyDescent="0.2">
      <c r="A8" t="s">
        <v>8</v>
      </c>
      <c r="B8" s="1">
        <v>45356</v>
      </c>
      <c r="C8" s="2" t="s">
        <v>15</v>
      </c>
      <c r="D8" t="s">
        <v>18</v>
      </c>
      <c r="E8" s="1">
        <v>45350</v>
      </c>
      <c r="F8" t="s">
        <v>11</v>
      </c>
      <c r="G8">
        <v>3</v>
      </c>
      <c r="H8">
        <v>4</v>
      </c>
    </row>
    <row r="9" spans="1:8" x14ac:dyDescent="0.2">
      <c r="A9" t="s">
        <v>8</v>
      </c>
      <c r="B9" s="1">
        <v>45356</v>
      </c>
      <c r="C9" s="2" t="s">
        <v>19</v>
      </c>
      <c r="D9" t="s">
        <v>10</v>
      </c>
      <c r="E9" s="1">
        <v>45275</v>
      </c>
      <c r="F9" t="s">
        <v>16</v>
      </c>
      <c r="G9">
        <v>11</v>
      </c>
      <c r="H9">
        <v>3</v>
      </c>
    </row>
    <row r="10" spans="1:8" x14ac:dyDescent="0.2">
      <c r="A10" t="s">
        <v>8</v>
      </c>
      <c r="B10" s="1">
        <v>45356</v>
      </c>
      <c r="C10" s="2" t="s">
        <v>19</v>
      </c>
      <c r="D10" t="s">
        <v>17</v>
      </c>
      <c r="E10" s="1">
        <v>45293</v>
      </c>
      <c r="F10" t="s">
        <v>11</v>
      </c>
      <c r="G10">
        <v>7</v>
      </c>
      <c r="H10">
        <v>2</v>
      </c>
    </row>
    <row r="11" spans="1:8" x14ac:dyDescent="0.2">
      <c r="A11" t="s">
        <v>8</v>
      </c>
      <c r="B11" s="1">
        <v>45356</v>
      </c>
      <c r="C11" s="2" t="s">
        <v>20</v>
      </c>
      <c r="D11" t="s">
        <v>10</v>
      </c>
      <c r="E11" s="1">
        <v>45295</v>
      </c>
      <c r="F11" t="s">
        <v>16</v>
      </c>
      <c r="G11">
        <v>14</v>
      </c>
      <c r="H11">
        <v>4</v>
      </c>
    </row>
    <row r="12" spans="1:8" x14ac:dyDescent="0.2">
      <c r="A12" t="s">
        <v>8</v>
      </c>
      <c r="B12" s="1">
        <v>45356</v>
      </c>
      <c r="C12" s="2" t="s">
        <v>20</v>
      </c>
      <c r="D12" t="s">
        <v>18</v>
      </c>
      <c r="E12" s="1">
        <v>45311</v>
      </c>
      <c r="F12" t="s">
        <v>16</v>
      </c>
      <c r="G12">
        <v>18</v>
      </c>
      <c r="H12">
        <v>2</v>
      </c>
    </row>
    <row r="13" spans="1:8" x14ac:dyDescent="0.2">
      <c r="A13" t="s">
        <v>8</v>
      </c>
      <c r="B13" s="1">
        <v>45356</v>
      </c>
      <c r="C13" s="2" t="s">
        <v>20</v>
      </c>
      <c r="D13" t="s">
        <v>12</v>
      </c>
      <c r="E13" s="1">
        <v>45338</v>
      </c>
    </row>
    <row r="14" spans="1:8" x14ac:dyDescent="0.2">
      <c r="A14" t="s">
        <v>8</v>
      </c>
      <c r="B14" s="1">
        <v>45356</v>
      </c>
      <c r="C14" s="2" t="s">
        <v>21</v>
      </c>
      <c r="D14" t="s">
        <v>10</v>
      </c>
      <c r="E14" s="1">
        <v>45238</v>
      </c>
      <c r="F14" t="s">
        <v>16</v>
      </c>
      <c r="G14">
        <v>14</v>
      </c>
      <c r="H14">
        <v>2</v>
      </c>
    </row>
    <row r="15" spans="1:8" x14ac:dyDescent="0.2">
      <c r="A15" t="s">
        <v>8</v>
      </c>
      <c r="B15" s="1">
        <v>45356</v>
      </c>
      <c r="C15" s="2" t="s">
        <v>21</v>
      </c>
      <c r="D15" t="s">
        <v>17</v>
      </c>
      <c r="E15" s="1">
        <v>45263</v>
      </c>
      <c r="F15" t="s">
        <v>11</v>
      </c>
      <c r="G15">
        <v>7</v>
      </c>
      <c r="H15">
        <v>2</v>
      </c>
    </row>
    <row r="16" spans="1:8" x14ac:dyDescent="0.2">
      <c r="A16" t="s">
        <v>8</v>
      </c>
      <c r="B16" s="1">
        <v>45356</v>
      </c>
      <c r="C16" s="2" t="s">
        <v>21</v>
      </c>
      <c r="D16" t="s">
        <v>12</v>
      </c>
      <c r="E16" s="1">
        <v>45282</v>
      </c>
    </row>
    <row r="17" spans="1:8" x14ac:dyDescent="0.2">
      <c r="A17" t="s">
        <v>8</v>
      </c>
      <c r="B17" s="1">
        <v>45356</v>
      </c>
      <c r="C17" s="2" t="s">
        <v>22</v>
      </c>
      <c r="D17" t="s">
        <v>10</v>
      </c>
      <c r="E17" s="1">
        <v>45310</v>
      </c>
      <c r="F17" t="s">
        <v>11</v>
      </c>
      <c r="G17">
        <v>1</v>
      </c>
      <c r="H17">
        <v>3</v>
      </c>
    </row>
    <row r="18" spans="1:8" x14ac:dyDescent="0.2">
      <c r="A18" t="s">
        <v>8</v>
      </c>
      <c r="B18" s="1">
        <v>45356</v>
      </c>
      <c r="C18" s="2" t="s">
        <v>22</v>
      </c>
      <c r="D18" t="s">
        <v>12</v>
      </c>
      <c r="E18" s="1">
        <v>45317</v>
      </c>
    </row>
    <row r="19" spans="1:8" x14ac:dyDescent="0.2">
      <c r="A19" t="s">
        <v>8</v>
      </c>
      <c r="B19" s="1">
        <v>45356</v>
      </c>
      <c r="C19" s="2" t="s">
        <v>23</v>
      </c>
      <c r="D19" t="s">
        <v>10</v>
      </c>
      <c r="E19" s="1">
        <v>45303</v>
      </c>
      <c r="F19" t="s">
        <v>16</v>
      </c>
      <c r="G19">
        <v>11</v>
      </c>
      <c r="H19">
        <v>1</v>
      </c>
    </row>
    <row r="20" spans="1:8" x14ac:dyDescent="0.2">
      <c r="A20" t="s">
        <v>8</v>
      </c>
      <c r="B20" s="1">
        <v>45356</v>
      </c>
      <c r="C20" s="2" t="s">
        <v>23</v>
      </c>
      <c r="D20" t="s">
        <v>18</v>
      </c>
      <c r="E20" s="1">
        <v>45335</v>
      </c>
      <c r="F20" t="s">
        <v>16</v>
      </c>
      <c r="G20">
        <v>9</v>
      </c>
      <c r="H20">
        <v>1</v>
      </c>
    </row>
    <row r="21" spans="1:8" x14ac:dyDescent="0.2">
      <c r="A21" t="s">
        <v>8</v>
      </c>
      <c r="B21" s="1">
        <v>45356</v>
      </c>
      <c r="C21" s="2" t="s">
        <v>24</v>
      </c>
      <c r="D21" t="s">
        <v>10</v>
      </c>
      <c r="E21" s="1">
        <v>45270</v>
      </c>
      <c r="F21" t="s">
        <v>11</v>
      </c>
      <c r="G21">
        <v>3</v>
      </c>
      <c r="H21">
        <v>3</v>
      </c>
    </row>
    <row r="22" spans="1:8" x14ac:dyDescent="0.2">
      <c r="A22" t="s">
        <v>8</v>
      </c>
      <c r="B22" s="1">
        <v>45356</v>
      </c>
      <c r="C22" s="2" t="s">
        <v>24</v>
      </c>
      <c r="D22" t="s">
        <v>12</v>
      </c>
      <c r="E22" s="1">
        <v>45295</v>
      </c>
    </row>
    <row r="23" spans="1:8" x14ac:dyDescent="0.2">
      <c r="A23" t="s">
        <v>8</v>
      </c>
      <c r="B23" s="1">
        <v>45356</v>
      </c>
      <c r="C23" s="2" t="s">
        <v>25</v>
      </c>
      <c r="D23" t="s">
        <v>10</v>
      </c>
      <c r="E23" s="1">
        <v>45251</v>
      </c>
      <c r="F23" t="s">
        <v>16</v>
      </c>
      <c r="G23">
        <v>11</v>
      </c>
      <c r="H23">
        <v>2</v>
      </c>
    </row>
    <row r="24" spans="1:8" x14ac:dyDescent="0.2">
      <c r="A24" t="s">
        <v>8</v>
      </c>
      <c r="B24" s="1">
        <v>45356</v>
      </c>
      <c r="C24" s="2" t="s">
        <v>25</v>
      </c>
      <c r="D24" t="s">
        <v>18</v>
      </c>
      <c r="E24" s="1">
        <v>45272</v>
      </c>
      <c r="F24" t="s">
        <v>16</v>
      </c>
      <c r="G24">
        <v>16</v>
      </c>
      <c r="H24">
        <v>4</v>
      </c>
    </row>
    <row r="25" spans="1:8" x14ac:dyDescent="0.2">
      <c r="A25" t="s">
        <v>8</v>
      </c>
      <c r="B25" s="1">
        <v>45356</v>
      </c>
      <c r="C25" s="2" t="s">
        <v>26</v>
      </c>
      <c r="D25" t="s">
        <v>10</v>
      </c>
      <c r="E25" s="1">
        <v>45316</v>
      </c>
      <c r="F25" t="s">
        <v>11</v>
      </c>
      <c r="G25">
        <v>1</v>
      </c>
      <c r="H25">
        <v>4</v>
      </c>
    </row>
    <row r="26" spans="1:8" x14ac:dyDescent="0.2">
      <c r="A26" t="s">
        <v>8</v>
      </c>
      <c r="B26" s="1">
        <v>45356</v>
      </c>
      <c r="C26" s="2" t="s">
        <v>26</v>
      </c>
      <c r="D26" t="s">
        <v>12</v>
      </c>
      <c r="E26" s="1">
        <v>45348</v>
      </c>
    </row>
    <row r="27" spans="1:8" x14ac:dyDescent="0.2">
      <c r="A27" t="s">
        <v>8</v>
      </c>
      <c r="B27" s="1">
        <v>45356</v>
      </c>
      <c r="C27" s="2" t="s">
        <v>27</v>
      </c>
      <c r="D27" t="s">
        <v>10</v>
      </c>
      <c r="E27" s="1">
        <v>45276</v>
      </c>
      <c r="F27" t="s">
        <v>11</v>
      </c>
      <c r="G27">
        <v>4</v>
      </c>
      <c r="H27">
        <v>4</v>
      </c>
    </row>
    <row r="28" spans="1:8" x14ac:dyDescent="0.2">
      <c r="A28" t="s">
        <v>8</v>
      </c>
      <c r="B28" s="1">
        <v>45356</v>
      </c>
      <c r="C28" s="2" t="s">
        <v>27</v>
      </c>
      <c r="D28" t="s">
        <v>12</v>
      </c>
      <c r="E28" s="1">
        <v>45305</v>
      </c>
    </row>
    <row r="29" spans="1:8" x14ac:dyDescent="0.2">
      <c r="A29" t="s">
        <v>8</v>
      </c>
      <c r="B29" s="1">
        <v>45356</v>
      </c>
      <c r="C29" s="2" t="s">
        <v>28</v>
      </c>
      <c r="D29" t="s">
        <v>10</v>
      </c>
      <c r="E29" s="1">
        <v>45307</v>
      </c>
      <c r="F29" t="s">
        <v>16</v>
      </c>
      <c r="G29">
        <v>18</v>
      </c>
      <c r="H29">
        <v>2</v>
      </c>
    </row>
    <row r="30" spans="1:8" x14ac:dyDescent="0.2">
      <c r="A30" t="s">
        <v>8</v>
      </c>
      <c r="B30" s="1">
        <v>45356</v>
      </c>
      <c r="C30" s="2" t="s">
        <v>28</v>
      </c>
      <c r="D30" t="s">
        <v>12</v>
      </c>
      <c r="E30" s="1">
        <v>45315</v>
      </c>
    </row>
    <row r="31" spans="1:8" x14ac:dyDescent="0.2">
      <c r="A31" t="s">
        <v>8</v>
      </c>
      <c r="B31" s="1">
        <v>45356</v>
      </c>
      <c r="C31" s="2" t="s">
        <v>29</v>
      </c>
      <c r="D31" t="s">
        <v>10</v>
      </c>
      <c r="E31" s="1">
        <v>45317</v>
      </c>
      <c r="F31" t="s">
        <v>11</v>
      </c>
      <c r="G31">
        <v>2</v>
      </c>
      <c r="H31">
        <v>4</v>
      </c>
    </row>
    <row r="32" spans="1:8" x14ac:dyDescent="0.2">
      <c r="A32" t="s">
        <v>8</v>
      </c>
      <c r="B32" s="1">
        <v>45356</v>
      </c>
      <c r="C32" s="2" t="s">
        <v>29</v>
      </c>
      <c r="D32" t="s">
        <v>18</v>
      </c>
      <c r="E32" s="1">
        <v>45352</v>
      </c>
      <c r="F32" t="s">
        <v>11</v>
      </c>
      <c r="G32">
        <v>5</v>
      </c>
      <c r="H32">
        <v>2</v>
      </c>
    </row>
    <row r="33" spans="1:8" x14ac:dyDescent="0.2">
      <c r="A33" t="s">
        <v>8</v>
      </c>
      <c r="B33" s="1">
        <v>45356</v>
      </c>
      <c r="C33" s="2" t="s">
        <v>30</v>
      </c>
      <c r="D33" t="s">
        <v>10</v>
      </c>
      <c r="E33" s="1">
        <v>45315</v>
      </c>
      <c r="F33" t="s">
        <v>11</v>
      </c>
      <c r="G33">
        <v>4</v>
      </c>
      <c r="H33">
        <v>1</v>
      </c>
    </row>
    <row r="34" spans="1:8" x14ac:dyDescent="0.2">
      <c r="A34" t="s">
        <v>8</v>
      </c>
      <c r="B34" s="1">
        <v>45356</v>
      </c>
      <c r="C34" s="2" t="s">
        <v>31</v>
      </c>
      <c r="D34" t="s">
        <v>10</v>
      </c>
      <c r="E34" s="1">
        <v>45313</v>
      </c>
      <c r="F34" t="s">
        <v>16</v>
      </c>
      <c r="G34">
        <v>11</v>
      </c>
      <c r="H34">
        <v>3</v>
      </c>
    </row>
    <row r="35" spans="1:8" x14ac:dyDescent="0.2">
      <c r="A35" t="s">
        <v>8</v>
      </c>
      <c r="B35" s="1">
        <v>45356</v>
      </c>
      <c r="C35" s="2" t="s">
        <v>31</v>
      </c>
      <c r="D35" t="s">
        <v>18</v>
      </c>
      <c r="E35" s="1">
        <v>45344</v>
      </c>
      <c r="F35" t="s">
        <v>16</v>
      </c>
      <c r="G35">
        <v>9</v>
      </c>
      <c r="H35">
        <v>3</v>
      </c>
    </row>
    <row r="36" spans="1:8" x14ac:dyDescent="0.2">
      <c r="A36" t="s">
        <v>8</v>
      </c>
      <c r="B36" s="1">
        <v>45356</v>
      </c>
      <c r="C36" s="2" t="s">
        <v>32</v>
      </c>
      <c r="D36" t="s">
        <v>10</v>
      </c>
      <c r="E36" s="1">
        <v>45251</v>
      </c>
      <c r="F36" t="s">
        <v>11</v>
      </c>
      <c r="G36">
        <v>4</v>
      </c>
      <c r="H36">
        <v>1</v>
      </c>
    </row>
    <row r="37" spans="1:8" x14ac:dyDescent="0.2">
      <c r="A37" t="s">
        <v>8</v>
      </c>
      <c r="B37" s="1">
        <v>45356</v>
      </c>
      <c r="C37" s="2" t="s">
        <v>32</v>
      </c>
      <c r="D37" t="s">
        <v>18</v>
      </c>
      <c r="E37" s="1">
        <v>45295</v>
      </c>
      <c r="F37" t="s">
        <v>11</v>
      </c>
      <c r="G37">
        <v>7</v>
      </c>
      <c r="H37">
        <v>1</v>
      </c>
    </row>
    <row r="38" spans="1:8" x14ac:dyDescent="0.2">
      <c r="A38" t="s">
        <v>8</v>
      </c>
      <c r="B38" s="1">
        <v>45356</v>
      </c>
      <c r="C38" s="2" t="s">
        <v>32</v>
      </c>
      <c r="D38" t="s">
        <v>12</v>
      </c>
      <c r="E38" s="1">
        <v>45331</v>
      </c>
    </row>
    <row r="39" spans="1:8" x14ac:dyDescent="0.2">
      <c r="A39" t="s">
        <v>8</v>
      </c>
      <c r="B39" s="1">
        <v>45356</v>
      </c>
      <c r="C39" s="2" t="s">
        <v>33</v>
      </c>
      <c r="D39" t="s">
        <v>10</v>
      </c>
      <c r="E39" s="1">
        <v>45266</v>
      </c>
      <c r="F39" t="s">
        <v>16</v>
      </c>
      <c r="G39">
        <v>10</v>
      </c>
      <c r="H39">
        <v>4</v>
      </c>
    </row>
    <row r="40" spans="1:8" x14ac:dyDescent="0.2">
      <c r="A40" t="s">
        <v>8</v>
      </c>
      <c r="B40" s="1">
        <v>45356</v>
      </c>
      <c r="C40" s="2" t="s">
        <v>33</v>
      </c>
      <c r="D40" t="s">
        <v>18</v>
      </c>
      <c r="E40" s="1">
        <v>45278</v>
      </c>
      <c r="F40" t="s">
        <v>16</v>
      </c>
      <c r="G40">
        <v>15</v>
      </c>
      <c r="H40">
        <v>4</v>
      </c>
    </row>
    <row r="41" spans="1:8" x14ac:dyDescent="0.2">
      <c r="A41" t="s">
        <v>8</v>
      </c>
      <c r="B41" s="1">
        <v>45356</v>
      </c>
      <c r="C41" s="2" t="s">
        <v>33</v>
      </c>
      <c r="D41" t="s">
        <v>18</v>
      </c>
      <c r="E41" s="1">
        <v>45310</v>
      </c>
      <c r="F41" t="s">
        <v>16</v>
      </c>
      <c r="G41">
        <v>11</v>
      </c>
      <c r="H41">
        <v>4</v>
      </c>
    </row>
    <row r="42" spans="1:8" x14ac:dyDescent="0.2">
      <c r="A42" t="s">
        <v>8</v>
      </c>
      <c r="B42" s="1">
        <v>45356</v>
      </c>
      <c r="C42" s="2" t="s">
        <v>33</v>
      </c>
      <c r="D42" t="s">
        <v>12</v>
      </c>
      <c r="E42" s="1">
        <v>45340</v>
      </c>
    </row>
    <row r="43" spans="1:8" x14ac:dyDescent="0.2">
      <c r="A43" t="s">
        <v>8</v>
      </c>
      <c r="B43" s="1">
        <v>45356</v>
      </c>
      <c r="C43" s="2" t="s">
        <v>34</v>
      </c>
      <c r="D43" t="s">
        <v>10</v>
      </c>
      <c r="E43" s="1">
        <v>45254</v>
      </c>
      <c r="F43" t="s">
        <v>16</v>
      </c>
      <c r="G43">
        <v>9</v>
      </c>
      <c r="H43">
        <v>3</v>
      </c>
    </row>
    <row r="44" spans="1:8" x14ac:dyDescent="0.2">
      <c r="A44" t="s">
        <v>8</v>
      </c>
      <c r="B44" s="1">
        <v>45356</v>
      </c>
      <c r="C44" s="2" t="s">
        <v>34</v>
      </c>
      <c r="D44" t="s">
        <v>18</v>
      </c>
      <c r="E44" s="1">
        <v>45291</v>
      </c>
      <c r="F44" t="s">
        <v>16</v>
      </c>
      <c r="G44">
        <v>14</v>
      </c>
      <c r="H44">
        <v>2</v>
      </c>
    </row>
    <row r="45" spans="1:8" x14ac:dyDescent="0.2">
      <c r="A45" t="s">
        <v>8</v>
      </c>
      <c r="B45" s="1">
        <v>45356</v>
      </c>
      <c r="C45" s="2" t="s">
        <v>35</v>
      </c>
      <c r="D45" t="s">
        <v>10</v>
      </c>
      <c r="E45" s="1">
        <v>45284</v>
      </c>
      <c r="F45" t="s">
        <v>11</v>
      </c>
      <c r="G45">
        <v>4</v>
      </c>
      <c r="H45">
        <v>2</v>
      </c>
    </row>
    <row r="46" spans="1:8" x14ac:dyDescent="0.2">
      <c r="A46" t="s">
        <v>8</v>
      </c>
      <c r="B46" s="1">
        <v>45356</v>
      </c>
      <c r="C46" s="2" t="s">
        <v>35</v>
      </c>
      <c r="D46" t="s">
        <v>18</v>
      </c>
      <c r="E46" s="1">
        <v>45318</v>
      </c>
      <c r="F46" t="s">
        <v>11</v>
      </c>
      <c r="G46">
        <v>8</v>
      </c>
      <c r="H46">
        <v>4</v>
      </c>
    </row>
    <row r="47" spans="1:8" x14ac:dyDescent="0.2">
      <c r="A47" t="s">
        <v>8</v>
      </c>
      <c r="B47" s="1">
        <v>45356</v>
      </c>
      <c r="C47" s="2" t="s">
        <v>36</v>
      </c>
      <c r="D47" t="s">
        <v>10</v>
      </c>
      <c r="E47" s="1">
        <v>45325</v>
      </c>
      <c r="F47" t="s">
        <v>16</v>
      </c>
      <c r="G47">
        <v>17</v>
      </c>
      <c r="H47">
        <v>3</v>
      </c>
    </row>
    <row r="48" spans="1:8" x14ac:dyDescent="0.2">
      <c r="A48" t="s">
        <v>8</v>
      </c>
      <c r="B48" s="1">
        <v>45356</v>
      </c>
      <c r="C48" s="2" t="s">
        <v>36</v>
      </c>
      <c r="D48" t="s">
        <v>12</v>
      </c>
      <c r="E48" s="1">
        <v>45341</v>
      </c>
    </row>
    <row r="49" spans="1:8" x14ac:dyDescent="0.2">
      <c r="A49" t="s">
        <v>8</v>
      </c>
      <c r="B49" s="1">
        <v>45356</v>
      </c>
      <c r="C49" s="2" t="s">
        <v>37</v>
      </c>
      <c r="D49" t="s">
        <v>10</v>
      </c>
      <c r="E49" s="1">
        <v>45320</v>
      </c>
      <c r="F49" t="s">
        <v>16</v>
      </c>
      <c r="G49">
        <v>11</v>
      </c>
      <c r="H49">
        <v>2</v>
      </c>
    </row>
    <row r="50" spans="1:8" x14ac:dyDescent="0.2">
      <c r="A50" t="s">
        <v>8</v>
      </c>
      <c r="B50" s="1">
        <v>45356</v>
      </c>
      <c r="C50" s="2" t="s">
        <v>37</v>
      </c>
      <c r="D50" t="s">
        <v>18</v>
      </c>
      <c r="E50" s="1">
        <v>45332</v>
      </c>
      <c r="F50" t="s">
        <v>16</v>
      </c>
      <c r="G50">
        <v>16</v>
      </c>
      <c r="H50">
        <v>1</v>
      </c>
    </row>
    <row r="51" spans="1:8" x14ac:dyDescent="0.2">
      <c r="A51" t="s">
        <v>8</v>
      </c>
      <c r="B51" s="1">
        <v>45356</v>
      </c>
      <c r="C51" s="2" t="s">
        <v>38</v>
      </c>
      <c r="D51" t="s">
        <v>10</v>
      </c>
      <c r="E51" s="1">
        <v>45303</v>
      </c>
      <c r="F51" t="s">
        <v>16</v>
      </c>
      <c r="G51">
        <v>9</v>
      </c>
      <c r="H51">
        <v>1</v>
      </c>
    </row>
    <row r="52" spans="1:8" x14ac:dyDescent="0.2">
      <c r="A52" t="s">
        <v>8</v>
      </c>
      <c r="B52" s="1">
        <v>45356</v>
      </c>
      <c r="C52" s="2" t="s">
        <v>38</v>
      </c>
      <c r="D52" t="s">
        <v>17</v>
      </c>
      <c r="E52" s="1">
        <v>45315</v>
      </c>
      <c r="F52" t="s">
        <v>11</v>
      </c>
      <c r="G52">
        <v>3</v>
      </c>
      <c r="H52">
        <v>2</v>
      </c>
    </row>
    <row r="53" spans="1:8" x14ac:dyDescent="0.2">
      <c r="A53" t="s">
        <v>8</v>
      </c>
      <c r="B53" s="1">
        <v>45356</v>
      </c>
      <c r="C53" s="2" t="s">
        <v>39</v>
      </c>
      <c r="D53" t="s">
        <v>10</v>
      </c>
      <c r="E53" s="1">
        <v>45270</v>
      </c>
      <c r="F53" t="s">
        <v>16</v>
      </c>
      <c r="G53">
        <v>12</v>
      </c>
      <c r="H53">
        <v>3</v>
      </c>
    </row>
    <row r="54" spans="1:8" x14ac:dyDescent="0.2">
      <c r="A54" t="s">
        <v>8</v>
      </c>
      <c r="B54" s="1">
        <v>45356</v>
      </c>
      <c r="C54" s="2" t="s">
        <v>39</v>
      </c>
      <c r="D54" t="s">
        <v>18</v>
      </c>
      <c r="E54" s="1">
        <v>45289</v>
      </c>
      <c r="F54" t="s">
        <v>16</v>
      </c>
      <c r="G54">
        <v>11</v>
      </c>
      <c r="H54">
        <v>2</v>
      </c>
    </row>
    <row r="55" spans="1:8" x14ac:dyDescent="0.2">
      <c r="A55" t="s">
        <v>8</v>
      </c>
      <c r="B55" s="1">
        <v>45356</v>
      </c>
      <c r="C55" s="2" t="s">
        <v>40</v>
      </c>
      <c r="D55" t="s">
        <v>10</v>
      </c>
      <c r="E55" s="1">
        <v>45271</v>
      </c>
      <c r="F55" t="s">
        <v>11</v>
      </c>
      <c r="G55">
        <v>2</v>
      </c>
      <c r="H55">
        <v>1</v>
      </c>
    </row>
    <row r="56" spans="1:8" x14ac:dyDescent="0.2">
      <c r="A56" t="s">
        <v>8</v>
      </c>
      <c r="B56" s="1">
        <v>45356</v>
      </c>
      <c r="C56" s="2" t="s">
        <v>40</v>
      </c>
      <c r="D56" t="s">
        <v>12</v>
      </c>
      <c r="E56" s="1">
        <v>45296</v>
      </c>
    </row>
    <row r="57" spans="1:8" x14ac:dyDescent="0.2">
      <c r="A57" t="s">
        <v>8</v>
      </c>
      <c r="B57" s="1">
        <v>45356</v>
      </c>
      <c r="C57" s="2" t="s">
        <v>41</v>
      </c>
      <c r="D57" t="s">
        <v>10</v>
      </c>
      <c r="E57" s="1">
        <v>45263</v>
      </c>
      <c r="F57" t="s">
        <v>16</v>
      </c>
      <c r="G57">
        <v>10</v>
      </c>
      <c r="H57">
        <v>3</v>
      </c>
    </row>
    <row r="58" spans="1:8" x14ac:dyDescent="0.2">
      <c r="A58" t="s">
        <v>8</v>
      </c>
      <c r="B58" s="1">
        <v>45356</v>
      </c>
      <c r="C58" s="2" t="s">
        <v>41</v>
      </c>
      <c r="D58" t="s">
        <v>18</v>
      </c>
      <c r="E58" s="1">
        <v>45290</v>
      </c>
      <c r="F58" t="s">
        <v>16</v>
      </c>
      <c r="G58">
        <v>10</v>
      </c>
      <c r="H58">
        <v>3</v>
      </c>
    </row>
    <row r="59" spans="1:8" x14ac:dyDescent="0.2">
      <c r="A59" t="s">
        <v>8</v>
      </c>
      <c r="B59" s="1">
        <v>45356</v>
      </c>
      <c r="C59" s="2" t="s">
        <v>41</v>
      </c>
      <c r="D59" t="s">
        <v>12</v>
      </c>
      <c r="E59" s="1">
        <v>45305</v>
      </c>
    </row>
    <row r="60" spans="1:8" x14ac:dyDescent="0.2">
      <c r="A60" t="s">
        <v>8</v>
      </c>
      <c r="B60" s="1">
        <v>45356</v>
      </c>
      <c r="C60" s="2" t="s">
        <v>42</v>
      </c>
      <c r="D60" t="s">
        <v>10</v>
      </c>
      <c r="E60" s="1">
        <v>45250</v>
      </c>
      <c r="F60" t="s">
        <v>11</v>
      </c>
      <c r="G60">
        <v>6</v>
      </c>
      <c r="H60">
        <v>3</v>
      </c>
    </row>
    <row r="61" spans="1:8" x14ac:dyDescent="0.2">
      <c r="A61" t="s">
        <v>8</v>
      </c>
      <c r="B61" s="1">
        <v>45356</v>
      </c>
      <c r="C61" s="2" t="s">
        <v>42</v>
      </c>
      <c r="D61" t="s">
        <v>18</v>
      </c>
      <c r="E61" s="1">
        <v>45311</v>
      </c>
      <c r="F61" t="s">
        <v>11</v>
      </c>
      <c r="G61">
        <v>2</v>
      </c>
      <c r="H61">
        <v>2</v>
      </c>
    </row>
    <row r="62" spans="1:8" x14ac:dyDescent="0.2">
      <c r="A62" t="s">
        <v>8</v>
      </c>
      <c r="B62" s="1">
        <v>45356</v>
      </c>
      <c r="C62" s="2" t="s">
        <v>42</v>
      </c>
      <c r="D62" t="s">
        <v>12</v>
      </c>
      <c r="E62" s="1">
        <v>45323</v>
      </c>
    </row>
    <row r="63" spans="1:8" x14ac:dyDescent="0.2">
      <c r="A63" t="s">
        <v>8</v>
      </c>
      <c r="B63" s="1">
        <v>45356</v>
      </c>
      <c r="C63" s="2" t="s">
        <v>43</v>
      </c>
      <c r="D63" t="s">
        <v>10</v>
      </c>
      <c r="E63" s="1">
        <v>45285</v>
      </c>
      <c r="F63" t="s">
        <v>16</v>
      </c>
      <c r="G63">
        <v>10</v>
      </c>
      <c r="H63">
        <v>2</v>
      </c>
    </row>
    <row r="64" spans="1:8" x14ac:dyDescent="0.2">
      <c r="A64" t="s">
        <v>8</v>
      </c>
      <c r="B64" s="1">
        <v>45356</v>
      </c>
      <c r="C64" s="2" t="s">
        <v>43</v>
      </c>
      <c r="D64" t="s">
        <v>17</v>
      </c>
      <c r="E64" s="1">
        <v>45294</v>
      </c>
      <c r="F64" t="s">
        <v>11</v>
      </c>
      <c r="G64">
        <v>8</v>
      </c>
      <c r="H64">
        <v>2</v>
      </c>
    </row>
    <row r="65" spans="1:8" x14ac:dyDescent="0.2">
      <c r="A65" t="s">
        <v>8</v>
      </c>
      <c r="B65" s="1">
        <v>45356</v>
      </c>
      <c r="C65" s="2" t="s">
        <v>43</v>
      </c>
      <c r="D65" t="s">
        <v>12</v>
      </c>
      <c r="E65" s="1">
        <v>45356</v>
      </c>
    </row>
    <row r="66" spans="1:8" x14ac:dyDescent="0.2">
      <c r="A66" t="s">
        <v>8</v>
      </c>
      <c r="B66" s="1">
        <v>45356</v>
      </c>
      <c r="C66" s="2" t="s">
        <v>44</v>
      </c>
      <c r="D66" t="s">
        <v>10</v>
      </c>
      <c r="E66" s="1">
        <v>45314</v>
      </c>
      <c r="F66" t="s">
        <v>16</v>
      </c>
      <c r="G66">
        <v>9</v>
      </c>
      <c r="H66">
        <v>1</v>
      </c>
    </row>
    <row r="67" spans="1:8" x14ac:dyDescent="0.2">
      <c r="A67" t="s">
        <v>8</v>
      </c>
      <c r="B67" s="1">
        <v>45356</v>
      </c>
      <c r="C67" s="2" t="s">
        <v>44</v>
      </c>
      <c r="D67" t="s">
        <v>12</v>
      </c>
      <c r="E67" s="1">
        <v>45329</v>
      </c>
    </row>
    <row r="68" spans="1:8" x14ac:dyDescent="0.2">
      <c r="A68" t="s">
        <v>8</v>
      </c>
      <c r="B68" s="1">
        <v>45356</v>
      </c>
      <c r="C68" s="2" t="s">
        <v>45</v>
      </c>
      <c r="D68" t="s">
        <v>10</v>
      </c>
      <c r="E68" s="1">
        <v>45262</v>
      </c>
      <c r="F68" t="s">
        <v>16</v>
      </c>
      <c r="G68">
        <v>18</v>
      </c>
      <c r="H68">
        <v>1</v>
      </c>
    </row>
    <row r="69" spans="1:8" x14ac:dyDescent="0.2">
      <c r="A69" t="s">
        <v>8</v>
      </c>
      <c r="B69" s="1">
        <v>45356</v>
      </c>
      <c r="C69" s="2" t="s">
        <v>45</v>
      </c>
      <c r="D69" t="s">
        <v>18</v>
      </c>
      <c r="E69" s="1">
        <v>45296</v>
      </c>
      <c r="F69" t="s">
        <v>16</v>
      </c>
      <c r="G69">
        <v>16</v>
      </c>
      <c r="H69">
        <v>1</v>
      </c>
    </row>
    <row r="70" spans="1:8" x14ac:dyDescent="0.2">
      <c r="A70" t="s">
        <v>8</v>
      </c>
      <c r="B70" s="1">
        <v>45356</v>
      </c>
      <c r="C70" s="2" t="s">
        <v>45</v>
      </c>
      <c r="D70" t="s">
        <v>17</v>
      </c>
      <c r="E70" s="1">
        <v>45305</v>
      </c>
      <c r="F70" t="s">
        <v>11</v>
      </c>
      <c r="G70">
        <v>8</v>
      </c>
      <c r="H70">
        <v>4</v>
      </c>
    </row>
    <row r="71" spans="1:8" x14ac:dyDescent="0.2">
      <c r="A71" t="s">
        <v>8</v>
      </c>
      <c r="B71" s="1">
        <v>45356</v>
      </c>
      <c r="C71" s="2" t="s">
        <v>45</v>
      </c>
      <c r="D71" t="s">
        <v>12</v>
      </c>
      <c r="E71" s="1">
        <v>45331</v>
      </c>
    </row>
    <row r="72" spans="1:8" x14ac:dyDescent="0.2">
      <c r="A72" t="s">
        <v>8</v>
      </c>
      <c r="B72" s="1">
        <v>45356</v>
      </c>
      <c r="C72" s="2" t="s">
        <v>46</v>
      </c>
      <c r="D72" t="s">
        <v>10</v>
      </c>
      <c r="E72" s="1">
        <v>45287</v>
      </c>
      <c r="F72" t="s">
        <v>11</v>
      </c>
      <c r="G72">
        <v>1</v>
      </c>
      <c r="H72">
        <v>2</v>
      </c>
    </row>
    <row r="73" spans="1:8" x14ac:dyDescent="0.2">
      <c r="A73" t="s">
        <v>8</v>
      </c>
      <c r="B73" s="1">
        <v>45356</v>
      </c>
      <c r="C73" s="2" t="s">
        <v>47</v>
      </c>
      <c r="D73" t="s">
        <v>10</v>
      </c>
      <c r="E73" s="1">
        <v>45293</v>
      </c>
      <c r="F73" t="s">
        <v>11</v>
      </c>
      <c r="G73">
        <v>1</v>
      </c>
      <c r="H73">
        <v>4</v>
      </c>
    </row>
    <row r="74" spans="1:8" x14ac:dyDescent="0.2">
      <c r="A74" t="s">
        <v>8</v>
      </c>
      <c r="B74" s="1">
        <v>45356</v>
      </c>
      <c r="C74" s="2" t="s">
        <v>47</v>
      </c>
      <c r="D74" t="s">
        <v>18</v>
      </c>
      <c r="E74" s="1">
        <v>45307</v>
      </c>
      <c r="F74" t="s">
        <v>11</v>
      </c>
      <c r="G74">
        <v>2</v>
      </c>
      <c r="H74">
        <v>4</v>
      </c>
    </row>
    <row r="75" spans="1:8" x14ac:dyDescent="0.2">
      <c r="A75" t="s">
        <v>8</v>
      </c>
      <c r="B75" s="1">
        <v>45356</v>
      </c>
      <c r="C75" s="2" t="s">
        <v>48</v>
      </c>
      <c r="D75" t="s">
        <v>10</v>
      </c>
      <c r="E75" s="1">
        <v>45270</v>
      </c>
      <c r="F75" t="s">
        <v>16</v>
      </c>
      <c r="G75">
        <v>17</v>
      </c>
      <c r="H75">
        <v>1</v>
      </c>
    </row>
    <row r="76" spans="1:8" x14ac:dyDescent="0.2">
      <c r="A76" t="s">
        <v>8</v>
      </c>
      <c r="B76" s="1">
        <v>45356</v>
      </c>
      <c r="C76" s="2" t="s">
        <v>48</v>
      </c>
      <c r="D76" t="s">
        <v>18</v>
      </c>
      <c r="E76" s="1">
        <v>45284</v>
      </c>
      <c r="F76" t="s">
        <v>16</v>
      </c>
      <c r="G76">
        <v>16</v>
      </c>
      <c r="H76">
        <v>1</v>
      </c>
    </row>
    <row r="77" spans="1:8" x14ac:dyDescent="0.2">
      <c r="A77" t="s">
        <v>8</v>
      </c>
      <c r="B77" s="1">
        <v>45356</v>
      </c>
      <c r="C77" s="2" t="s">
        <v>48</v>
      </c>
      <c r="D77" t="s">
        <v>12</v>
      </c>
      <c r="E77" s="1">
        <v>45315</v>
      </c>
    </row>
    <row r="78" spans="1:8" x14ac:dyDescent="0.2">
      <c r="A78" t="s">
        <v>8</v>
      </c>
      <c r="B78" s="1">
        <v>45356</v>
      </c>
      <c r="C78" s="2" t="s">
        <v>49</v>
      </c>
      <c r="D78" t="s">
        <v>10</v>
      </c>
      <c r="E78" s="1">
        <v>45286</v>
      </c>
      <c r="F78" t="s">
        <v>16</v>
      </c>
      <c r="G78">
        <v>9</v>
      </c>
      <c r="H78">
        <v>4</v>
      </c>
    </row>
    <row r="79" spans="1:8" x14ac:dyDescent="0.2">
      <c r="A79" t="s">
        <v>8</v>
      </c>
      <c r="B79" s="1">
        <v>45356</v>
      </c>
      <c r="C79" s="2" t="s">
        <v>49</v>
      </c>
      <c r="D79" t="s">
        <v>18</v>
      </c>
      <c r="E79" s="1">
        <v>45295</v>
      </c>
      <c r="F79" t="s">
        <v>16</v>
      </c>
      <c r="G79">
        <v>14</v>
      </c>
      <c r="H79">
        <v>2</v>
      </c>
    </row>
    <row r="80" spans="1:8" x14ac:dyDescent="0.2">
      <c r="A80" t="s">
        <v>8</v>
      </c>
      <c r="B80" s="1">
        <v>45356</v>
      </c>
      <c r="C80" s="2" t="s">
        <v>50</v>
      </c>
      <c r="D80" t="s">
        <v>10</v>
      </c>
      <c r="E80" s="1">
        <v>45307</v>
      </c>
      <c r="F80" t="s">
        <v>11</v>
      </c>
      <c r="G80">
        <v>1</v>
      </c>
      <c r="H80">
        <v>1</v>
      </c>
    </row>
    <row r="81" spans="1:8" x14ac:dyDescent="0.2">
      <c r="A81" t="s">
        <v>8</v>
      </c>
      <c r="B81" s="1">
        <v>45356</v>
      </c>
      <c r="C81" s="2" t="s">
        <v>50</v>
      </c>
      <c r="D81" t="s">
        <v>12</v>
      </c>
      <c r="E81" s="1">
        <v>45326</v>
      </c>
    </row>
    <row r="82" spans="1:8" x14ac:dyDescent="0.2">
      <c r="A82" t="s">
        <v>8</v>
      </c>
      <c r="B82" s="1">
        <v>45356</v>
      </c>
      <c r="C82" s="2" t="s">
        <v>51</v>
      </c>
      <c r="D82" t="s">
        <v>10</v>
      </c>
      <c r="E82" s="1">
        <v>45287</v>
      </c>
      <c r="F82" t="s">
        <v>16</v>
      </c>
      <c r="G82">
        <v>16</v>
      </c>
      <c r="H82">
        <v>2</v>
      </c>
    </row>
    <row r="83" spans="1:8" x14ac:dyDescent="0.2">
      <c r="A83" t="s">
        <v>8</v>
      </c>
      <c r="B83" s="1">
        <v>45356</v>
      </c>
      <c r="C83" s="2" t="s">
        <v>51</v>
      </c>
      <c r="D83" t="s">
        <v>18</v>
      </c>
      <c r="E83" s="1">
        <v>45312</v>
      </c>
      <c r="F83" t="s">
        <v>16</v>
      </c>
      <c r="G83">
        <v>18</v>
      </c>
      <c r="H83">
        <v>2</v>
      </c>
    </row>
    <row r="84" spans="1:8" x14ac:dyDescent="0.2">
      <c r="A84" t="s">
        <v>8</v>
      </c>
      <c r="B84" s="1">
        <v>45356</v>
      </c>
      <c r="C84" s="2" t="s">
        <v>51</v>
      </c>
      <c r="D84" t="s">
        <v>17</v>
      </c>
      <c r="E84" s="1">
        <v>45333</v>
      </c>
      <c r="F84" t="s">
        <v>11</v>
      </c>
      <c r="G84">
        <v>2</v>
      </c>
      <c r="H84">
        <v>3</v>
      </c>
    </row>
    <row r="85" spans="1:8" x14ac:dyDescent="0.2">
      <c r="A85" t="s">
        <v>8</v>
      </c>
      <c r="B85" s="1">
        <v>45356</v>
      </c>
      <c r="C85" s="2" t="s">
        <v>51</v>
      </c>
      <c r="D85" t="s">
        <v>18</v>
      </c>
      <c r="E85" s="1">
        <v>45343</v>
      </c>
      <c r="F85" t="s">
        <v>11</v>
      </c>
      <c r="G85">
        <v>7</v>
      </c>
      <c r="H85">
        <v>2</v>
      </c>
    </row>
    <row r="86" spans="1:8" x14ac:dyDescent="0.2">
      <c r="A86" t="s">
        <v>8</v>
      </c>
      <c r="B86" s="1">
        <v>45356</v>
      </c>
      <c r="C86" s="2" t="s">
        <v>52</v>
      </c>
      <c r="D86" t="s">
        <v>10</v>
      </c>
      <c r="E86" s="1">
        <v>45321</v>
      </c>
      <c r="F86" t="s">
        <v>53</v>
      </c>
      <c r="G86">
        <v>20</v>
      </c>
      <c r="H86">
        <v>1</v>
      </c>
    </row>
    <row r="87" spans="1:8" x14ac:dyDescent="0.2">
      <c r="A87" t="s">
        <v>8</v>
      </c>
      <c r="B87" s="1">
        <v>45356</v>
      </c>
      <c r="C87" s="2" t="s">
        <v>54</v>
      </c>
      <c r="D87" t="s">
        <v>10</v>
      </c>
      <c r="E87" s="1">
        <v>45251</v>
      </c>
      <c r="F87" t="s">
        <v>11</v>
      </c>
      <c r="G87">
        <v>8</v>
      </c>
      <c r="H87">
        <v>4</v>
      </c>
    </row>
    <row r="88" spans="1:8" x14ac:dyDescent="0.2">
      <c r="A88" t="s">
        <v>8</v>
      </c>
      <c r="B88" s="1">
        <v>45356</v>
      </c>
      <c r="C88" s="2" t="s">
        <v>54</v>
      </c>
      <c r="D88" t="s">
        <v>18</v>
      </c>
      <c r="E88" s="1">
        <v>45264</v>
      </c>
      <c r="F88" t="s">
        <v>11</v>
      </c>
      <c r="G88">
        <v>8</v>
      </c>
      <c r="H88">
        <v>4</v>
      </c>
    </row>
    <row r="89" spans="1:8" x14ac:dyDescent="0.2">
      <c r="A89" t="s">
        <v>8</v>
      </c>
      <c r="B89" s="1">
        <v>45356</v>
      </c>
      <c r="C89" s="2" t="s">
        <v>54</v>
      </c>
      <c r="D89" t="s">
        <v>18</v>
      </c>
      <c r="E89" s="1">
        <v>45294</v>
      </c>
      <c r="F89" t="s">
        <v>11</v>
      </c>
      <c r="G89">
        <v>6</v>
      </c>
      <c r="H89">
        <v>1</v>
      </c>
    </row>
    <row r="90" spans="1:8" x14ac:dyDescent="0.2">
      <c r="A90" t="s">
        <v>8</v>
      </c>
      <c r="B90" s="1">
        <v>45356</v>
      </c>
      <c r="C90" s="2" t="s">
        <v>54</v>
      </c>
      <c r="D90" t="s">
        <v>18</v>
      </c>
      <c r="E90" s="1">
        <v>45327</v>
      </c>
      <c r="F90" t="s">
        <v>11</v>
      </c>
      <c r="G90">
        <v>3</v>
      </c>
      <c r="H90">
        <v>2</v>
      </c>
    </row>
    <row r="91" spans="1:8" x14ac:dyDescent="0.2">
      <c r="A91" t="s">
        <v>8</v>
      </c>
      <c r="B91" s="1">
        <v>45356</v>
      </c>
      <c r="C91" s="2" t="s">
        <v>55</v>
      </c>
      <c r="D91" t="s">
        <v>10</v>
      </c>
      <c r="E91" s="1">
        <v>45313</v>
      </c>
      <c r="F91" t="s">
        <v>16</v>
      </c>
      <c r="G91">
        <v>10</v>
      </c>
      <c r="H91">
        <v>2</v>
      </c>
    </row>
    <row r="92" spans="1:8" x14ac:dyDescent="0.2">
      <c r="A92" t="s">
        <v>8</v>
      </c>
      <c r="B92" s="1">
        <v>45356</v>
      </c>
      <c r="C92" s="2" t="s">
        <v>55</v>
      </c>
      <c r="D92" t="s">
        <v>17</v>
      </c>
      <c r="E92" s="1">
        <v>45326</v>
      </c>
      <c r="F92" t="s">
        <v>11</v>
      </c>
      <c r="G92">
        <v>8</v>
      </c>
      <c r="H92">
        <v>4</v>
      </c>
    </row>
    <row r="93" spans="1:8" x14ac:dyDescent="0.2">
      <c r="A93" t="s">
        <v>8</v>
      </c>
      <c r="B93" s="1">
        <v>45356</v>
      </c>
      <c r="C93" s="2" t="s">
        <v>56</v>
      </c>
      <c r="D93" t="s">
        <v>10</v>
      </c>
      <c r="E93" s="1">
        <v>45306</v>
      </c>
      <c r="F93" t="s">
        <v>16</v>
      </c>
      <c r="G93">
        <v>12</v>
      </c>
      <c r="H93">
        <v>2</v>
      </c>
    </row>
    <row r="94" spans="1:8" x14ac:dyDescent="0.2">
      <c r="A94" t="s">
        <v>8</v>
      </c>
      <c r="B94" s="1">
        <v>45356</v>
      </c>
      <c r="C94" s="2" t="s">
        <v>56</v>
      </c>
      <c r="D94" t="s">
        <v>18</v>
      </c>
      <c r="E94" s="1">
        <v>45341</v>
      </c>
      <c r="F94" t="s">
        <v>16</v>
      </c>
      <c r="G94">
        <v>14</v>
      </c>
      <c r="H94">
        <v>3</v>
      </c>
    </row>
    <row r="95" spans="1:8" x14ac:dyDescent="0.2">
      <c r="A95" t="s">
        <v>8</v>
      </c>
      <c r="B95" s="1">
        <v>45356</v>
      </c>
      <c r="C95" s="2" t="s">
        <v>57</v>
      </c>
      <c r="D95" t="s">
        <v>10</v>
      </c>
      <c r="E95" s="1">
        <v>45273</v>
      </c>
      <c r="F95" t="s">
        <v>11</v>
      </c>
      <c r="G95">
        <v>1</v>
      </c>
      <c r="H95">
        <v>2</v>
      </c>
    </row>
    <row r="96" spans="1:8" x14ac:dyDescent="0.2">
      <c r="A96" t="s">
        <v>8</v>
      </c>
      <c r="B96" s="1">
        <v>45356</v>
      </c>
      <c r="C96" s="2" t="s">
        <v>57</v>
      </c>
      <c r="D96" t="s">
        <v>18</v>
      </c>
      <c r="E96" s="1">
        <v>45306</v>
      </c>
      <c r="F96" t="s">
        <v>11</v>
      </c>
      <c r="G96">
        <v>6</v>
      </c>
      <c r="H96">
        <v>2</v>
      </c>
    </row>
    <row r="97" spans="1:8" x14ac:dyDescent="0.2">
      <c r="A97" t="s">
        <v>8</v>
      </c>
      <c r="B97" s="1">
        <v>45356</v>
      </c>
      <c r="C97" s="2" t="s">
        <v>57</v>
      </c>
      <c r="D97" t="s">
        <v>12</v>
      </c>
      <c r="E97" s="1">
        <v>45341</v>
      </c>
    </row>
    <row r="98" spans="1:8" x14ac:dyDescent="0.2">
      <c r="A98" t="s">
        <v>8</v>
      </c>
      <c r="B98" s="1">
        <v>45356</v>
      </c>
      <c r="C98" s="2" t="s">
        <v>58</v>
      </c>
      <c r="D98" t="s">
        <v>10</v>
      </c>
      <c r="E98" s="1">
        <v>45311</v>
      </c>
      <c r="F98" t="s">
        <v>16</v>
      </c>
      <c r="G98">
        <v>18</v>
      </c>
      <c r="H98">
        <v>1</v>
      </c>
    </row>
    <row r="99" spans="1:8" x14ac:dyDescent="0.2">
      <c r="A99" t="s">
        <v>8</v>
      </c>
      <c r="B99" s="1">
        <v>45356</v>
      </c>
      <c r="C99" s="2" t="s">
        <v>59</v>
      </c>
      <c r="D99" t="s">
        <v>10</v>
      </c>
      <c r="E99" s="1">
        <v>45266</v>
      </c>
      <c r="F99" t="s">
        <v>16</v>
      </c>
      <c r="G99">
        <v>11</v>
      </c>
      <c r="H99">
        <v>3</v>
      </c>
    </row>
    <row r="100" spans="1:8" x14ac:dyDescent="0.2">
      <c r="A100" t="s">
        <v>8</v>
      </c>
      <c r="B100" s="1">
        <v>45356</v>
      </c>
      <c r="C100" s="2" t="s">
        <v>59</v>
      </c>
      <c r="D100" t="s">
        <v>18</v>
      </c>
      <c r="E100" s="1">
        <v>45285</v>
      </c>
      <c r="F100" t="s">
        <v>16</v>
      </c>
      <c r="G100">
        <v>10</v>
      </c>
      <c r="H100">
        <v>2</v>
      </c>
    </row>
    <row r="101" spans="1:8" x14ac:dyDescent="0.2">
      <c r="A101" t="s">
        <v>8</v>
      </c>
      <c r="B101" s="1">
        <v>45356</v>
      </c>
      <c r="C101" s="2" t="s">
        <v>59</v>
      </c>
      <c r="D101" t="s">
        <v>12</v>
      </c>
      <c r="E101" s="1">
        <v>45321</v>
      </c>
    </row>
    <row r="102" spans="1:8" x14ac:dyDescent="0.2">
      <c r="A102" t="s">
        <v>8</v>
      </c>
      <c r="B102" s="1">
        <v>45356</v>
      </c>
      <c r="C102" s="2" t="s">
        <v>60</v>
      </c>
      <c r="D102" t="s">
        <v>10</v>
      </c>
      <c r="E102" s="1">
        <v>45324</v>
      </c>
      <c r="F102" t="s">
        <v>11</v>
      </c>
      <c r="G102">
        <v>1</v>
      </c>
      <c r="H102">
        <v>3</v>
      </c>
    </row>
    <row r="103" spans="1:8" x14ac:dyDescent="0.2">
      <c r="A103" t="s">
        <v>8</v>
      </c>
      <c r="B103" s="1">
        <v>45356</v>
      </c>
      <c r="C103" s="2" t="s">
        <v>60</v>
      </c>
      <c r="D103" t="s">
        <v>12</v>
      </c>
      <c r="E103" s="1">
        <v>45349</v>
      </c>
    </row>
    <row r="104" spans="1:8" x14ac:dyDescent="0.2">
      <c r="A104" t="s">
        <v>8</v>
      </c>
      <c r="B104" s="1">
        <v>45356</v>
      </c>
      <c r="C104" s="2" t="s">
        <v>61</v>
      </c>
      <c r="D104" t="s">
        <v>10</v>
      </c>
      <c r="E104" s="1">
        <v>45294</v>
      </c>
      <c r="F104" t="s">
        <v>16</v>
      </c>
      <c r="G104">
        <v>13</v>
      </c>
      <c r="H104">
        <v>4</v>
      </c>
    </row>
    <row r="105" spans="1:8" x14ac:dyDescent="0.2">
      <c r="A105" t="s">
        <v>8</v>
      </c>
      <c r="B105" s="1">
        <v>45356</v>
      </c>
      <c r="C105" s="2" t="s">
        <v>61</v>
      </c>
      <c r="D105" t="s">
        <v>18</v>
      </c>
      <c r="E105" s="1">
        <v>45309</v>
      </c>
      <c r="F105" t="s">
        <v>16</v>
      </c>
      <c r="G105">
        <v>15</v>
      </c>
      <c r="H105">
        <v>4</v>
      </c>
    </row>
    <row r="106" spans="1:8" x14ac:dyDescent="0.2">
      <c r="A106" t="s">
        <v>8</v>
      </c>
      <c r="B106" s="1">
        <v>45356</v>
      </c>
      <c r="C106" s="2" t="s">
        <v>61</v>
      </c>
      <c r="D106" t="s">
        <v>18</v>
      </c>
      <c r="E106" s="1">
        <v>45337</v>
      </c>
      <c r="F106" t="s">
        <v>16</v>
      </c>
      <c r="G106">
        <v>11</v>
      </c>
      <c r="H106">
        <v>2</v>
      </c>
    </row>
    <row r="107" spans="1:8" x14ac:dyDescent="0.2">
      <c r="A107" t="s">
        <v>8</v>
      </c>
      <c r="B107" s="1">
        <v>45356</v>
      </c>
      <c r="C107" s="2" t="s">
        <v>62</v>
      </c>
      <c r="D107" t="s">
        <v>10</v>
      </c>
      <c r="E107" s="1">
        <v>45263</v>
      </c>
      <c r="F107" t="s">
        <v>16</v>
      </c>
      <c r="G107">
        <v>15</v>
      </c>
      <c r="H107">
        <v>4</v>
      </c>
    </row>
    <row r="108" spans="1:8" x14ac:dyDescent="0.2">
      <c r="A108" t="s">
        <v>8</v>
      </c>
      <c r="B108" s="1">
        <v>45356</v>
      </c>
      <c r="C108" s="2" t="s">
        <v>62</v>
      </c>
      <c r="D108" t="s">
        <v>18</v>
      </c>
      <c r="E108" s="1">
        <v>45285</v>
      </c>
      <c r="F108" t="s">
        <v>16</v>
      </c>
      <c r="G108">
        <v>13</v>
      </c>
      <c r="H108">
        <v>2</v>
      </c>
    </row>
    <row r="109" spans="1:8" x14ac:dyDescent="0.2">
      <c r="A109" t="s">
        <v>8</v>
      </c>
      <c r="B109" s="1">
        <v>45356</v>
      </c>
      <c r="C109" s="2" t="s">
        <v>62</v>
      </c>
      <c r="D109" t="s">
        <v>18</v>
      </c>
      <c r="E109" s="1">
        <v>45318</v>
      </c>
      <c r="F109" t="s">
        <v>16</v>
      </c>
      <c r="G109">
        <v>13</v>
      </c>
      <c r="H109">
        <v>1</v>
      </c>
    </row>
    <row r="110" spans="1:8" x14ac:dyDescent="0.2">
      <c r="A110" t="s">
        <v>8</v>
      </c>
      <c r="B110" s="1">
        <v>45356</v>
      </c>
      <c r="C110" s="2" t="s">
        <v>62</v>
      </c>
      <c r="D110" t="s">
        <v>17</v>
      </c>
      <c r="E110" s="1">
        <v>45349</v>
      </c>
      <c r="F110" t="s">
        <v>11</v>
      </c>
      <c r="G110">
        <v>8</v>
      </c>
      <c r="H110">
        <v>1</v>
      </c>
    </row>
    <row r="111" spans="1:8" x14ac:dyDescent="0.2">
      <c r="A111" t="s">
        <v>8</v>
      </c>
      <c r="B111" s="1">
        <v>45356</v>
      </c>
      <c r="C111" s="2" t="s">
        <v>63</v>
      </c>
      <c r="D111" t="s">
        <v>10</v>
      </c>
      <c r="E111" s="1">
        <v>45317</v>
      </c>
      <c r="F111" t="s">
        <v>16</v>
      </c>
      <c r="G111">
        <v>11</v>
      </c>
      <c r="H111">
        <v>2</v>
      </c>
    </row>
    <row r="112" spans="1:8" x14ac:dyDescent="0.2">
      <c r="A112" t="s">
        <v>8</v>
      </c>
      <c r="B112" s="1">
        <v>45356</v>
      </c>
      <c r="C112" s="2" t="s">
        <v>63</v>
      </c>
      <c r="D112" t="s">
        <v>18</v>
      </c>
      <c r="E112" s="1">
        <v>45344</v>
      </c>
      <c r="F112" t="s">
        <v>16</v>
      </c>
      <c r="G112">
        <v>11</v>
      </c>
      <c r="H112">
        <v>1</v>
      </c>
    </row>
    <row r="113" spans="1:8" x14ac:dyDescent="0.2">
      <c r="A113" t="s">
        <v>8</v>
      </c>
      <c r="B113" s="1">
        <v>45356</v>
      </c>
      <c r="C113" s="2" t="s">
        <v>64</v>
      </c>
      <c r="D113" t="s">
        <v>10</v>
      </c>
      <c r="E113" s="1">
        <v>45301</v>
      </c>
      <c r="F113" t="s">
        <v>11</v>
      </c>
      <c r="G113">
        <v>6</v>
      </c>
      <c r="H113">
        <v>1</v>
      </c>
    </row>
    <row r="114" spans="1:8" x14ac:dyDescent="0.2">
      <c r="A114" t="s">
        <v>8</v>
      </c>
      <c r="B114" s="1">
        <v>45356</v>
      </c>
      <c r="C114" s="2" t="s">
        <v>64</v>
      </c>
      <c r="D114" t="s">
        <v>18</v>
      </c>
      <c r="E114" s="1">
        <v>45333</v>
      </c>
      <c r="F114" t="s">
        <v>11</v>
      </c>
      <c r="G114">
        <v>5</v>
      </c>
      <c r="H114">
        <v>4</v>
      </c>
    </row>
    <row r="115" spans="1:8" x14ac:dyDescent="0.2">
      <c r="A115" t="s">
        <v>8</v>
      </c>
      <c r="B115" s="1">
        <v>45356</v>
      </c>
      <c r="C115" s="2" t="s">
        <v>65</v>
      </c>
      <c r="D115" t="s">
        <v>10</v>
      </c>
      <c r="E115" s="1">
        <v>45276</v>
      </c>
      <c r="F115" t="s">
        <v>11</v>
      </c>
      <c r="G115">
        <v>2</v>
      </c>
      <c r="H115">
        <v>2</v>
      </c>
    </row>
    <row r="116" spans="1:8" x14ac:dyDescent="0.2">
      <c r="A116" t="s">
        <v>8</v>
      </c>
      <c r="B116" s="1">
        <v>45356</v>
      </c>
      <c r="C116" s="2" t="s">
        <v>65</v>
      </c>
      <c r="D116" t="s">
        <v>18</v>
      </c>
      <c r="E116" s="1">
        <v>45287</v>
      </c>
      <c r="F116" t="s">
        <v>11</v>
      </c>
      <c r="G116">
        <v>1</v>
      </c>
      <c r="H116">
        <v>1</v>
      </c>
    </row>
    <row r="117" spans="1:8" x14ac:dyDescent="0.2">
      <c r="A117" t="s">
        <v>8</v>
      </c>
      <c r="B117" s="1">
        <v>45356</v>
      </c>
      <c r="C117" s="2" t="s">
        <v>66</v>
      </c>
      <c r="D117" t="s">
        <v>10</v>
      </c>
      <c r="E117" s="1">
        <v>45263</v>
      </c>
      <c r="F117" t="s">
        <v>11</v>
      </c>
      <c r="G117">
        <v>3</v>
      </c>
      <c r="H117">
        <v>3</v>
      </c>
    </row>
    <row r="118" spans="1:8" x14ac:dyDescent="0.2">
      <c r="A118" t="s">
        <v>8</v>
      </c>
      <c r="B118" s="1">
        <v>45356</v>
      </c>
      <c r="C118" s="2" t="s">
        <v>67</v>
      </c>
      <c r="D118" t="s">
        <v>10</v>
      </c>
      <c r="E118" s="1">
        <v>45323</v>
      </c>
      <c r="F118" t="s">
        <v>16</v>
      </c>
      <c r="G118">
        <v>17</v>
      </c>
      <c r="H118">
        <v>3</v>
      </c>
    </row>
    <row r="119" spans="1:8" x14ac:dyDescent="0.2">
      <c r="A119" t="s">
        <v>8</v>
      </c>
      <c r="B119" s="1">
        <v>45356</v>
      </c>
      <c r="C119" s="2" t="s">
        <v>67</v>
      </c>
      <c r="D119" t="s">
        <v>18</v>
      </c>
      <c r="E119" s="1">
        <v>45352</v>
      </c>
      <c r="F119" t="s">
        <v>16</v>
      </c>
      <c r="G119">
        <v>10</v>
      </c>
      <c r="H119">
        <v>1</v>
      </c>
    </row>
    <row r="120" spans="1:8" x14ac:dyDescent="0.2">
      <c r="A120" t="s">
        <v>8</v>
      </c>
      <c r="B120" s="1">
        <v>45356</v>
      </c>
      <c r="C120" s="2" t="s">
        <v>68</v>
      </c>
      <c r="D120" t="s">
        <v>10</v>
      </c>
      <c r="E120" s="1">
        <v>45257</v>
      </c>
      <c r="F120" t="s">
        <v>11</v>
      </c>
      <c r="G120">
        <v>2</v>
      </c>
      <c r="H120">
        <v>3</v>
      </c>
    </row>
    <row r="121" spans="1:8" x14ac:dyDescent="0.2">
      <c r="A121" t="s">
        <v>8</v>
      </c>
      <c r="B121" s="1">
        <v>45356</v>
      </c>
      <c r="C121" s="2" t="s">
        <v>68</v>
      </c>
      <c r="D121" t="s">
        <v>12</v>
      </c>
      <c r="E121" s="1">
        <v>45287</v>
      </c>
    </row>
    <row r="122" spans="1:8" x14ac:dyDescent="0.2">
      <c r="A122" t="s">
        <v>8</v>
      </c>
      <c r="B122" s="1">
        <v>45356</v>
      </c>
      <c r="C122" s="2" t="s">
        <v>69</v>
      </c>
      <c r="D122" t="s">
        <v>10</v>
      </c>
      <c r="E122" s="1">
        <v>45277</v>
      </c>
      <c r="F122" t="s">
        <v>16</v>
      </c>
      <c r="G122">
        <v>14</v>
      </c>
      <c r="H122">
        <v>3</v>
      </c>
    </row>
    <row r="123" spans="1:8" x14ac:dyDescent="0.2">
      <c r="A123" t="s">
        <v>8</v>
      </c>
      <c r="B123" s="1">
        <v>45356</v>
      </c>
      <c r="C123" s="2" t="s">
        <v>69</v>
      </c>
      <c r="D123" t="s">
        <v>17</v>
      </c>
      <c r="E123" s="1">
        <v>45304</v>
      </c>
      <c r="F123" t="s">
        <v>11</v>
      </c>
      <c r="G123">
        <v>7</v>
      </c>
      <c r="H123">
        <v>3</v>
      </c>
    </row>
    <row r="124" spans="1:8" x14ac:dyDescent="0.2">
      <c r="A124" t="s">
        <v>8</v>
      </c>
      <c r="B124" s="1">
        <v>45356</v>
      </c>
      <c r="C124" s="2" t="s">
        <v>69</v>
      </c>
      <c r="D124" t="s">
        <v>12</v>
      </c>
      <c r="E124" s="1">
        <v>45333</v>
      </c>
    </row>
    <row r="125" spans="1:8" x14ac:dyDescent="0.2">
      <c r="A125" t="s">
        <v>8</v>
      </c>
      <c r="B125" s="1">
        <v>45356</v>
      </c>
      <c r="C125" s="2" t="s">
        <v>70</v>
      </c>
      <c r="D125" t="s">
        <v>10</v>
      </c>
      <c r="E125" s="1">
        <v>45254</v>
      </c>
      <c r="F125" t="s">
        <v>16</v>
      </c>
      <c r="G125">
        <v>13</v>
      </c>
      <c r="H125">
        <v>2</v>
      </c>
    </row>
    <row r="126" spans="1:8" x14ac:dyDescent="0.2">
      <c r="A126" t="s">
        <v>8</v>
      </c>
      <c r="B126" s="1">
        <v>45356</v>
      </c>
      <c r="C126" s="2" t="s">
        <v>70</v>
      </c>
      <c r="D126" t="s">
        <v>17</v>
      </c>
      <c r="E126" s="1">
        <v>45268</v>
      </c>
      <c r="F126" t="s">
        <v>11</v>
      </c>
      <c r="G126">
        <v>4</v>
      </c>
      <c r="H126">
        <v>1</v>
      </c>
    </row>
    <row r="127" spans="1:8" x14ac:dyDescent="0.2">
      <c r="A127" t="s">
        <v>8</v>
      </c>
      <c r="B127" s="1">
        <v>45356</v>
      </c>
      <c r="C127" s="2" t="s">
        <v>70</v>
      </c>
      <c r="D127" t="s">
        <v>18</v>
      </c>
      <c r="E127" s="1">
        <v>45290</v>
      </c>
      <c r="F127" t="s">
        <v>11</v>
      </c>
      <c r="G127">
        <v>7</v>
      </c>
      <c r="H127">
        <v>2</v>
      </c>
    </row>
    <row r="128" spans="1:8" x14ac:dyDescent="0.2">
      <c r="A128" t="s">
        <v>8</v>
      </c>
      <c r="B128" s="1">
        <v>45356</v>
      </c>
      <c r="C128" s="2" t="s">
        <v>70</v>
      </c>
      <c r="D128" t="s">
        <v>12</v>
      </c>
      <c r="E128" s="1">
        <v>45314</v>
      </c>
    </row>
    <row r="129" spans="1:8" x14ac:dyDescent="0.2">
      <c r="A129" t="s">
        <v>8</v>
      </c>
      <c r="B129" s="1">
        <v>45356</v>
      </c>
      <c r="C129" s="2" t="s">
        <v>71</v>
      </c>
      <c r="D129" t="s">
        <v>10</v>
      </c>
      <c r="E129" s="1">
        <v>45296</v>
      </c>
      <c r="F129" t="s">
        <v>16</v>
      </c>
      <c r="G129">
        <v>12</v>
      </c>
      <c r="H129">
        <v>4</v>
      </c>
    </row>
    <row r="130" spans="1:8" x14ac:dyDescent="0.2">
      <c r="A130" t="s">
        <v>8</v>
      </c>
      <c r="B130" s="1">
        <v>45356</v>
      </c>
      <c r="C130" s="2" t="s">
        <v>71</v>
      </c>
      <c r="D130" t="s">
        <v>17</v>
      </c>
      <c r="E130" s="1">
        <v>45303</v>
      </c>
      <c r="F130" t="s">
        <v>11</v>
      </c>
      <c r="G130">
        <v>3</v>
      </c>
      <c r="H130">
        <v>3</v>
      </c>
    </row>
    <row r="131" spans="1:8" x14ac:dyDescent="0.2">
      <c r="A131" t="s">
        <v>8</v>
      </c>
      <c r="B131" s="1">
        <v>45356</v>
      </c>
      <c r="C131" s="2" t="s">
        <v>72</v>
      </c>
      <c r="D131" t="s">
        <v>10</v>
      </c>
      <c r="E131" s="1">
        <v>45249</v>
      </c>
      <c r="F131" t="s">
        <v>11</v>
      </c>
      <c r="G131">
        <v>6</v>
      </c>
      <c r="H131">
        <v>4</v>
      </c>
    </row>
    <row r="132" spans="1:8" x14ac:dyDescent="0.2">
      <c r="A132" t="s">
        <v>8</v>
      </c>
      <c r="B132" s="1">
        <v>45356</v>
      </c>
      <c r="C132" s="2" t="s">
        <v>72</v>
      </c>
      <c r="D132" t="s">
        <v>18</v>
      </c>
      <c r="E132" s="1">
        <v>45270</v>
      </c>
      <c r="F132" t="s">
        <v>11</v>
      </c>
      <c r="G132">
        <v>4</v>
      </c>
      <c r="H132">
        <v>2</v>
      </c>
    </row>
    <row r="133" spans="1:8" x14ac:dyDescent="0.2">
      <c r="A133" t="s">
        <v>8</v>
      </c>
      <c r="B133" s="1">
        <v>45356</v>
      </c>
      <c r="C133" s="2" t="s">
        <v>72</v>
      </c>
      <c r="D133" t="s">
        <v>18</v>
      </c>
      <c r="E133" s="1">
        <v>45299</v>
      </c>
      <c r="F133" t="s">
        <v>11</v>
      </c>
      <c r="G133">
        <v>4</v>
      </c>
      <c r="H133">
        <v>1</v>
      </c>
    </row>
    <row r="134" spans="1:8" x14ac:dyDescent="0.2">
      <c r="A134" t="s">
        <v>8</v>
      </c>
      <c r="B134" s="1">
        <v>45356</v>
      </c>
      <c r="C134" s="2" t="s">
        <v>73</v>
      </c>
      <c r="D134" t="s">
        <v>10</v>
      </c>
      <c r="E134" s="1">
        <v>45265</v>
      </c>
      <c r="F134" t="s">
        <v>16</v>
      </c>
      <c r="G134">
        <v>17</v>
      </c>
      <c r="H134">
        <v>4</v>
      </c>
    </row>
    <row r="135" spans="1:8" x14ac:dyDescent="0.2">
      <c r="A135" t="s">
        <v>8</v>
      </c>
      <c r="B135" s="1">
        <v>45356</v>
      </c>
      <c r="C135" s="2" t="s">
        <v>73</v>
      </c>
      <c r="D135" t="s">
        <v>18</v>
      </c>
      <c r="E135" s="1">
        <v>45292</v>
      </c>
      <c r="F135" t="s">
        <v>16</v>
      </c>
      <c r="G135">
        <v>18</v>
      </c>
      <c r="H135">
        <v>2</v>
      </c>
    </row>
    <row r="136" spans="1:8" x14ac:dyDescent="0.2">
      <c r="A136" t="s">
        <v>8</v>
      </c>
      <c r="B136" s="1">
        <v>45356</v>
      </c>
      <c r="C136" s="2" t="s">
        <v>73</v>
      </c>
      <c r="D136" t="s">
        <v>18</v>
      </c>
      <c r="E136" s="1">
        <v>45321</v>
      </c>
      <c r="F136" t="s">
        <v>16</v>
      </c>
      <c r="G136">
        <v>17</v>
      </c>
      <c r="H136">
        <v>3</v>
      </c>
    </row>
    <row r="137" spans="1:8" x14ac:dyDescent="0.2">
      <c r="A137" t="s">
        <v>8</v>
      </c>
      <c r="B137" s="1">
        <v>45356</v>
      </c>
      <c r="C137" s="2" t="s">
        <v>74</v>
      </c>
      <c r="D137" t="s">
        <v>10</v>
      </c>
      <c r="E137" s="1">
        <v>45282</v>
      </c>
      <c r="F137" t="s">
        <v>11</v>
      </c>
      <c r="G137">
        <v>5</v>
      </c>
      <c r="H137">
        <v>3</v>
      </c>
    </row>
    <row r="138" spans="1:8" x14ac:dyDescent="0.2">
      <c r="A138" t="s">
        <v>8</v>
      </c>
      <c r="B138" s="1">
        <v>45356</v>
      </c>
      <c r="C138" s="2" t="s">
        <v>75</v>
      </c>
      <c r="D138" t="s">
        <v>10</v>
      </c>
      <c r="E138" s="1">
        <v>45270</v>
      </c>
      <c r="F138" t="s">
        <v>11</v>
      </c>
      <c r="G138">
        <v>8</v>
      </c>
      <c r="H138">
        <v>1</v>
      </c>
    </row>
    <row r="139" spans="1:8" x14ac:dyDescent="0.2">
      <c r="A139" t="s">
        <v>8</v>
      </c>
      <c r="B139" s="1">
        <v>45356</v>
      </c>
      <c r="C139" s="2" t="s">
        <v>75</v>
      </c>
      <c r="D139" t="s">
        <v>18</v>
      </c>
      <c r="E139" s="1">
        <v>45286</v>
      </c>
      <c r="F139" t="s">
        <v>11</v>
      </c>
      <c r="G139">
        <v>1</v>
      </c>
      <c r="H139">
        <v>3</v>
      </c>
    </row>
    <row r="140" spans="1:8" x14ac:dyDescent="0.2">
      <c r="A140" t="s">
        <v>8</v>
      </c>
      <c r="B140" s="1">
        <v>45356</v>
      </c>
      <c r="C140" s="2" t="s">
        <v>76</v>
      </c>
      <c r="D140" t="s">
        <v>10</v>
      </c>
      <c r="E140" s="1">
        <v>45263</v>
      </c>
      <c r="F140" t="s">
        <v>53</v>
      </c>
      <c r="G140">
        <v>20</v>
      </c>
      <c r="H140">
        <v>1</v>
      </c>
    </row>
    <row r="141" spans="1:8" x14ac:dyDescent="0.2">
      <c r="A141" t="s">
        <v>8</v>
      </c>
      <c r="B141" s="1">
        <v>45356</v>
      </c>
      <c r="C141" s="2" t="s">
        <v>76</v>
      </c>
      <c r="D141" t="s">
        <v>18</v>
      </c>
      <c r="E141" s="1">
        <v>45275</v>
      </c>
      <c r="F141" t="s">
        <v>53</v>
      </c>
      <c r="G141">
        <v>23</v>
      </c>
      <c r="H141">
        <v>3</v>
      </c>
    </row>
    <row r="142" spans="1:8" x14ac:dyDescent="0.2">
      <c r="A142" t="s">
        <v>8</v>
      </c>
      <c r="B142" s="1">
        <v>45356</v>
      </c>
      <c r="C142" s="2" t="s">
        <v>77</v>
      </c>
      <c r="D142" t="s">
        <v>10</v>
      </c>
      <c r="E142" s="1">
        <v>45275</v>
      </c>
      <c r="F142" t="s">
        <v>16</v>
      </c>
      <c r="G142">
        <v>9</v>
      </c>
      <c r="H142">
        <v>3</v>
      </c>
    </row>
    <row r="143" spans="1:8" x14ac:dyDescent="0.2">
      <c r="A143" t="s">
        <v>8</v>
      </c>
      <c r="B143" s="1">
        <v>45356</v>
      </c>
      <c r="C143" s="2" t="s">
        <v>77</v>
      </c>
      <c r="D143" t="s">
        <v>18</v>
      </c>
      <c r="E143" s="1">
        <v>45296</v>
      </c>
      <c r="F143" t="s">
        <v>16</v>
      </c>
      <c r="G143">
        <v>16</v>
      </c>
      <c r="H143">
        <v>2</v>
      </c>
    </row>
    <row r="144" spans="1:8" x14ac:dyDescent="0.2">
      <c r="A144" t="s">
        <v>8</v>
      </c>
      <c r="B144" s="1">
        <v>45356</v>
      </c>
      <c r="C144" s="2" t="s">
        <v>77</v>
      </c>
      <c r="D144" t="s">
        <v>18</v>
      </c>
      <c r="E144" s="1">
        <v>45318</v>
      </c>
      <c r="F144" t="s">
        <v>16</v>
      </c>
      <c r="G144">
        <v>9</v>
      </c>
      <c r="H144">
        <v>1</v>
      </c>
    </row>
    <row r="145" spans="1:8" x14ac:dyDescent="0.2">
      <c r="A145" t="s">
        <v>8</v>
      </c>
      <c r="B145" s="1">
        <v>45356</v>
      </c>
      <c r="C145" s="2" t="s">
        <v>78</v>
      </c>
      <c r="D145" t="s">
        <v>10</v>
      </c>
      <c r="E145" s="1">
        <v>45304</v>
      </c>
      <c r="F145" t="s">
        <v>16</v>
      </c>
      <c r="G145">
        <v>10</v>
      </c>
      <c r="H145">
        <v>2</v>
      </c>
    </row>
    <row r="146" spans="1:8" x14ac:dyDescent="0.2">
      <c r="A146" t="s">
        <v>8</v>
      </c>
      <c r="B146" s="1">
        <v>45356</v>
      </c>
      <c r="C146" s="2" t="s">
        <v>78</v>
      </c>
      <c r="D146" t="s">
        <v>18</v>
      </c>
      <c r="E146" s="1">
        <v>45319</v>
      </c>
      <c r="F146" t="s">
        <v>16</v>
      </c>
      <c r="G146">
        <v>15</v>
      </c>
      <c r="H146">
        <v>3</v>
      </c>
    </row>
    <row r="147" spans="1:8" x14ac:dyDescent="0.2">
      <c r="A147" t="s">
        <v>8</v>
      </c>
      <c r="B147" s="1">
        <v>45356</v>
      </c>
      <c r="C147" s="2" t="s">
        <v>78</v>
      </c>
      <c r="D147" t="s">
        <v>18</v>
      </c>
      <c r="E147" s="1">
        <v>45334</v>
      </c>
      <c r="F147" t="s">
        <v>16</v>
      </c>
      <c r="G147">
        <v>9</v>
      </c>
      <c r="H147">
        <v>3</v>
      </c>
    </row>
    <row r="148" spans="1:8" x14ac:dyDescent="0.2">
      <c r="A148" t="s">
        <v>8</v>
      </c>
      <c r="B148" s="1">
        <v>45356</v>
      </c>
      <c r="C148" s="2" t="s">
        <v>79</v>
      </c>
      <c r="D148" t="s">
        <v>10</v>
      </c>
      <c r="E148" s="1">
        <v>45309</v>
      </c>
      <c r="F148" t="s">
        <v>11</v>
      </c>
      <c r="G148">
        <v>7</v>
      </c>
      <c r="H148">
        <v>1</v>
      </c>
    </row>
    <row r="149" spans="1:8" x14ac:dyDescent="0.2">
      <c r="A149" t="s">
        <v>8</v>
      </c>
      <c r="B149" s="1">
        <v>45356</v>
      </c>
      <c r="C149" s="2" t="s">
        <v>79</v>
      </c>
      <c r="D149" t="s">
        <v>12</v>
      </c>
      <c r="E149" s="1">
        <v>45331</v>
      </c>
    </row>
    <row r="150" spans="1:8" x14ac:dyDescent="0.2">
      <c r="A150" t="s">
        <v>8</v>
      </c>
      <c r="B150" s="1">
        <v>45356</v>
      </c>
      <c r="C150" s="2" t="s">
        <v>80</v>
      </c>
      <c r="D150" t="s">
        <v>10</v>
      </c>
      <c r="E150" s="1">
        <v>45309</v>
      </c>
      <c r="F150" t="s">
        <v>16</v>
      </c>
      <c r="G150">
        <v>18</v>
      </c>
      <c r="H150">
        <v>4</v>
      </c>
    </row>
    <row r="151" spans="1:8" x14ac:dyDescent="0.2">
      <c r="A151" t="s">
        <v>8</v>
      </c>
      <c r="B151" s="1">
        <v>45356</v>
      </c>
      <c r="C151" s="2" t="s">
        <v>81</v>
      </c>
      <c r="D151" t="s">
        <v>10</v>
      </c>
      <c r="E151" s="1">
        <v>45301</v>
      </c>
      <c r="F151" t="s">
        <v>16</v>
      </c>
      <c r="G151">
        <v>18</v>
      </c>
      <c r="H151">
        <v>3</v>
      </c>
    </row>
    <row r="152" spans="1:8" x14ac:dyDescent="0.2">
      <c r="A152" t="s">
        <v>8</v>
      </c>
      <c r="B152" s="1">
        <v>45356</v>
      </c>
      <c r="C152" s="2" t="s">
        <v>81</v>
      </c>
      <c r="D152" t="s">
        <v>17</v>
      </c>
      <c r="E152" s="1">
        <v>45321</v>
      </c>
      <c r="F152" t="s">
        <v>11</v>
      </c>
      <c r="G152">
        <v>6</v>
      </c>
      <c r="H152">
        <v>4</v>
      </c>
    </row>
    <row r="153" spans="1:8" x14ac:dyDescent="0.2">
      <c r="A153" t="s">
        <v>8</v>
      </c>
      <c r="B153" s="1">
        <v>45356</v>
      </c>
      <c r="C153" s="2" t="s">
        <v>82</v>
      </c>
      <c r="D153" t="s">
        <v>10</v>
      </c>
      <c r="E153" s="1">
        <v>45300</v>
      </c>
      <c r="F153" t="s">
        <v>11</v>
      </c>
      <c r="G153">
        <v>6</v>
      </c>
      <c r="H153">
        <v>4</v>
      </c>
    </row>
    <row r="154" spans="1:8" x14ac:dyDescent="0.2">
      <c r="A154" t="s">
        <v>8</v>
      </c>
      <c r="B154" s="1">
        <v>45356</v>
      </c>
      <c r="C154" s="2" t="s">
        <v>82</v>
      </c>
      <c r="D154" t="s">
        <v>18</v>
      </c>
      <c r="E154" s="1">
        <v>45317</v>
      </c>
      <c r="F154" t="s">
        <v>11</v>
      </c>
      <c r="G154">
        <v>1</v>
      </c>
      <c r="H154">
        <v>2</v>
      </c>
    </row>
    <row r="155" spans="1:8" x14ac:dyDescent="0.2">
      <c r="A155" t="s">
        <v>8</v>
      </c>
      <c r="B155" s="1">
        <v>45356</v>
      </c>
      <c r="C155" s="2" t="s">
        <v>82</v>
      </c>
      <c r="D155" t="s">
        <v>12</v>
      </c>
      <c r="E155" s="1">
        <v>45337</v>
      </c>
    </row>
    <row r="156" spans="1:8" x14ac:dyDescent="0.2">
      <c r="A156" t="s">
        <v>8</v>
      </c>
      <c r="B156" s="1">
        <v>45356</v>
      </c>
      <c r="C156" s="2" t="s">
        <v>83</v>
      </c>
      <c r="D156" t="s">
        <v>10</v>
      </c>
      <c r="E156" s="1">
        <v>45261</v>
      </c>
      <c r="F156" t="s">
        <v>16</v>
      </c>
      <c r="G156">
        <v>10</v>
      </c>
      <c r="H156">
        <v>4</v>
      </c>
    </row>
    <row r="157" spans="1:8" x14ac:dyDescent="0.2">
      <c r="A157" t="s">
        <v>8</v>
      </c>
      <c r="B157" s="1">
        <v>45356</v>
      </c>
      <c r="C157" s="2" t="s">
        <v>83</v>
      </c>
      <c r="D157" t="s">
        <v>17</v>
      </c>
      <c r="E157" s="1">
        <v>45276</v>
      </c>
      <c r="F157" t="s">
        <v>11</v>
      </c>
      <c r="G157">
        <v>6</v>
      </c>
      <c r="H157">
        <v>4</v>
      </c>
    </row>
    <row r="158" spans="1:8" x14ac:dyDescent="0.2">
      <c r="A158" t="s">
        <v>8</v>
      </c>
      <c r="B158" s="1">
        <v>45356</v>
      </c>
      <c r="C158" s="2" t="s">
        <v>83</v>
      </c>
      <c r="D158" t="s">
        <v>18</v>
      </c>
      <c r="E158" s="1">
        <v>45288</v>
      </c>
      <c r="F158" t="s">
        <v>11</v>
      </c>
      <c r="G158">
        <v>7</v>
      </c>
      <c r="H158">
        <v>1</v>
      </c>
    </row>
    <row r="159" spans="1:8" x14ac:dyDescent="0.2">
      <c r="A159" t="s">
        <v>8</v>
      </c>
      <c r="B159" s="1">
        <v>45356</v>
      </c>
      <c r="C159" s="2" t="s">
        <v>84</v>
      </c>
      <c r="D159" t="s">
        <v>10</v>
      </c>
      <c r="E159" s="1">
        <v>45325</v>
      </c>
      <c r="F159" t="s">
        <v>11</v>
      </c>
      <c r="G159">
        <v>2</v>
      </c>
      <c r="H159">
        <v>2</v>
      </c>
    </row>
    <row r="160" spans="1:8" x14ac:dyDescent="0.2">
      <c r="A160" t="s">
        <v>8</v>
      </c>
      <c r="B160" s="1">
        <v>45356</v>
      </c>
      <c r="C160" s="2" t="s">
        <v>84</v>
      </c>
      <c r="D160" t="s">
        <v>18</v>
      </c>
      <c r="E160" s="1">
        <v>45347</v>
      </c>
      <c r="F160" t="s">
        <v>11</v>
      </c>
      <c r="G160">
        <v>2</v>
      </c>
      <c r="H160">
        <v>4</v>
      </c>
    </row>
    <row r="161" spans="1:8" x14ac:dyDescent="0.2">
      <c r="A161" t="s">
        <v>8</v>
      </c>
      <c r="B161" s="1">
        <v>45356</v>
      </c>
      <c r="C161" s="2" t="s">
        <v>85</v>
      </c>
      <c r="D161" t="s">
        <v>10</v>
      </c>
      <c r="E161" s="1">
        <v>45285</v>
      </c>
      <c r="F161" t="s">
        <v>11</v>
      </c>
      <c r="G161">
        <v>6</v>
      </c>
      <c r="H161">
        <v>1</v>
      </c>
    </row>
    <row r="162" spans="1:8" x14ac:dyDescent="0.2">
      <c r="A162" t="s">
        <v>8</v>
      </c>
      <c r="B162" s="1">
        <v>45356</v>
      </c>
      <c r="C162" s="2" t="s">
        <v>85</v>
      </c>
      <c r="D162" t="s">
        <v>18</v>
      </c>
      <c r="E162" s="1">
        <v>45308</v>
      </c>
      <c r="F162" t="s">
        <v>11</v>
      </c>
      <c r="G162">
        <v>8</v>
      </c>
      <c r="H162">
        <v>1</v>
      </c>
    </row>
    <row r="163" spans="1:8" x14ac:dyDescent="0.2">
      <c r="A163" t="s">
        <v>8</v>
      </c>
      <c r="B163" s="1">
        <v>45356</v>
      </c>
      <c r="C163" s="2" t="s">
        <v>85</v>
      </c>
      <c r="D163" t="s">
        <v>12</v>
      </c>
      <c r="E163" s="1">
        <v>45319</v>
      </c>
    </row>
    <row r="164" spans="1:8" x14ac:dyDescent="0.2">
      <c r="A164" t="s">
        <v>8</v>
      </c>
      <c r="B164" s="1">
        <v>45356</v>
      </c>
      <c r="C164" s="2" t="s">
        <v>86</v>
      </c>
      <c r="D164" t="s">
        <v>10</v>
      </c>
      <c r="E164" s="1">
        <v>45319</v>
      </c>
      <c r="F164" t="s">
        <v>11</v>
      </c>
      <c r="G164">
        <v>8</v>
      </c>
      <c r="H164">
        <v>3</v>
      </c>
    </row>
    <row r="165" spans="1:8" x14ac:dyDescent="0.2">
      <c r="A165" t="s">
        <v>8</v>
      </c>
      <c r="B165" s="1">
        <v>45356</v>
      </c>
      <c r="C165" s="2" t="s">
        <v>87</v>
      </c>
      <c r="D165" t="s">
        <v>10</v>
      </c>
      <c r="E165" s="1">
        <v>45242</v>
      </c>
      <c r="F165" t="s">
        <v>16</v>
      </c>
      <c r="G165">
        <v>17</v>
      </c>
      <c r="H165">
        <v>3</v>
      </c>
    </row>
    <row r="166" spans="1:8" x14ac:dyDescent="0.2">
      <c r="A166" t="s">
        <v>8</v>
      </c>
      <c r="B166" s="1">
        <v>45356</v>
      </c>
      <c r="C166" s="2" t="s">
        <v>87</v>
      </c>
      <c r="D166" t="s">
        <v>17</v>
      </c>
      <c r="E166" s="1">
        <v>45279</v>
      </c>
      <c r="F166" t="s">
        <v>11</v>
      </c>
      <c r="G166">
        <v>6</v>
      </c>
      <c r="H166">
        <v>4</v>
      </c>
    </row>
    <row r="167" spans="1:8" x14ac:dyDescent="0.2">
      <c r="A167" t="s">
        <v>8</v>
      </c>
      <c r="B167" s="1">
        <v>45356</v>
      </c>
      <c r="C167" s="2" t="s">
        <v>88</v>
      </c>
      <c r="D167" t="s">
        <v>10</v>
      </c>
      <c r="E167" s="1">
        <v>45283</v>
      </c>
      <c r="F167" t="s">
        <v>11</v>
      </c>
      <c r="G167">
        <v>5</v>
      </c>
      <c r="H167">
        <v>4</v>
      </c>
    </row>
    <row r="168" spans="1:8" x14ac:dyDescent="0.2">
      <c r="A168" t="s">
        <v>8</v>
      </c>
      <c r="B168" s="1">
        <v>45356</v>
      </c>
      <c r="C168" s="2" t="s">
        <v>89</v>
      </c>
      <c r="D168" t="s">
        <v>10</v>
      </c>
      <c r="E168" s="1">
        <v>45319</v>
      </c>
      <c r="F168" t="s">
        <v>16</v>
      </c>
      <c r="G168">
        <v>18</v>
      </c>
      <c r="H168">
        <v>2</v>
      </c>
    </row>
    <row r="169" spans="1:8" x14ac:dyDescent="0.2">
      <c r="A169" t="s">
        <v>8</v>
      </c>
      <c r="B169" s="1">
        <v>45356</v>
      </c>
      <c r="C169" s="2" t="s">
        <v>89</v>
      </c>
      <c r="D169" t="s">
        <v>18</v>
      </c>
      <c r="E169" s="1">
        <v>45346</v>
      </c>
      <c r="F169" t="s">
        <v>16</v>
      </c>
      <c r="G169">
        <v>18</v>
      </c>
      <c r="H169">
        <v>3</v>
      </c>
    </row>
    <row r="170" spans="1:8" x14ac:dyDescent="0.2">
      <c r="A170" t="s">
        <v>90</v>
      </c>
      <c r="B170" s="1">
        <v>45381</v>
      </c>
      <c r="C170" s="2" t="s">
        <v>14</v>
      </c>
      <c r="D170" t="s">
        <v>10</v>
      </c>
      <c r="E170" s="1">
        <v>45334</v>
      </c>
      <c r="F170" t="s">
        <v>53</v>
      </c>
      <c r="G170">
        <v>19</v>
      </c>
      <c r="H170">
        <v>5</v>
      </c>
    </row>
    <row r="171" spans="1:8" x14ac:dyDescent="0.2">
      <c r="A171" t="s">
        <v>90</v>
      </c>
      <c r="B171" s="1">
        <v>45381</v>
      </c>
      <c r="C171" s="2" t="s">
        <v>14</v>
      </c>
      <c r="D171" t="s">
        <v>12</v>
      </c>
      <c r="E171" s="1">
        <v>45348</v>
      </c>
    </row>
    <row r="172" spans="1:8" x14ac:dyDescent="0.2">
      <c r="A172" t="s">
        <v>90</v>
      </c>
      <c r="B172" s="1">
        <v>45381</v>
      </c>
      <c r="C172" s="2" t="s">
        <v>91</v>
      </c>
      <c r="D172" t="s">
        <v>10</v>
      </c>
      <c r="E172" s="1">
        <v>45304</v>
      </c>
      <c r="F172" t="s">
        <v>53</v>
      </c>
      <c r="G172">
        <v>22</v>
      </c>
      <c r="H172">
        <v>5</v>
      </c>
    </row>
    <row r="173" spans="1:8" x14ac:dyDescent="0.2">
      <c r="A173" t="s">
        <v>90</v>
      </c>
      <c r="B173" s="1">
        <v>45381</v>
      </c>
      <c r="C173" s="2" t="s">
        <v>91</v>
      </c>
      <c r="D173" t="s">
        <v>18</v>
      </c>
      <c r="E173" s="1">
        <v>45335</v>
      </c>
      <c r="F173" t="s">
        <v>53</v>
      </c>
      <c r="G173">
        <v>21</v>
      </c>
      <c r="H173">
        <v>4</v>
      </c>
    </row>
    <row r="174" spans="1:8" x14ac:dyDescent="0.2">
      <c r="A174" t="s">
        <v>90</v>
      </c>
      <c r="B174" s="1">
        <v>45381</v>
      </c>
      <c r="C174" s="2" t="s">
        <v>91</v>
      </c>
      <c r="D174" t="s">
        <v>17</v>
      </c>
      <c r="E174" s="1">
        <v>45366</v>
      </c>
      <c r="F174" t="s">
        <v>16</v>
      </c>
      <c r="G174">
        <v>16</v>
      </c>
      <c r="H174">
        <v>1</v>
      </c>
    </row>
    <row r="175" spans="1:8" x14ac:dyDescent="0.2">
      <c r="A175" t="s">
        <v>90</v>
      </c>
      <c r="B175" s="1">
        <v>45381</v>
      </c>
      <c r="C175" s="2" t="s">
        <v>92</v>
      </c>
      <c r="D175" t="s">
        <v>10</v>
      </c>
      <c r="E175" s="1">
        <v>45261</v>
      </c>
      <c r="F175" t="s">
        <v>53</v>
      </c>
      <c r="G175">
        <v>25</v>
      </c>
      <c r="H175">
        <v>3</v>
      </c>
    </row>
    <row r="176" spans="1:8" x14ac:dyDescent="0.2">
      <c r="A176" t="s">
        <v>90</v>
      </c>
      <c r="B176" s="1">
        <v>45381</v>
      </c>
      <c r="C176" s="2" t="s">
        <v>92</v>
      </c>
      <c r="D176" t="s">
        <v>18</v>
      </c>
      <c r="E176" s="1">
        <v>45273</v>
      </c>
      <c r="F176" t="s">
        <v>53</v>
      </c>
      <c r="G176">
        <v>24</v>
      </c>
      <c r="H176">
        <v>7</v>
      </c>
    </row>
    <row r="177" spans="1:8" x14ac:dyDescent="0.2">
      <c r="A177" t="s">
        <v>90</v>
      </c>
      <c r="B177" s="1">
        <v>45381</v>
      </c>
      <c r="C177" s="2" t="s">
        <v>92</v>
      </c>
      <c r="D177" t="s">
        <v>18</v>
      </c>
      <c r="E177" s="1">
        <v>45290</v>
      </c>
      <c r="F177" t="s">
        <v>53</v>
      </c>
      <c r="G177">
        <v>19</v>
      </c>
      <c r="H177">
        <v>1</v>
      </c>
    </row>
    <row r="178" spans="1:8" x14ac:dyDescent="0.2">
      <c r="A178" t="s">
        <v>90</v>
      </c>
      <c r="B178" s="1">
        <v>45381</v>
      </c>
      <c r="C178" s="2" t="s">
        <v>93</v>
      </c>
      <c r="D178" t="s">
        <v>10</v>
      </c>
      <c r="E178" s="1">
        <v>45296</v>
      </c>
      <c r="F178" t="s">
        <v>53</v>
      </c>
      <c r="G178">
        <v>22</v>
      </c>
      <c r="H178">
        <v>6</v>
      </c>
    </row>
    <row r="179" spans="1:8" x14ac:dyDescent="0.2">
      <c r="A179" t="s">
        <v>90</v>
      </c>
      <c r="B179" s="1">
        <v>45381</v>
      </c>
      <c r="C179" s="2" t="s">
        <v>93</v>
      </c>
      <c r="D179" t="s">
        <v>17</v>
      </c>
      <c r="E179" s="1">
        <v>45322</v>
      </c>
      <c r="F179" t="s">
        <v>16</v>
      </c>
      <c r="G179">
        <v>17</v>
      </c>
      <c r="H179">
        <v>3</v>
      </c>
    </row>
    <row r="180" spans="1:8" x14ac:dyDescent="0.2">
      <c r="A180" t="s">
        <v>90</v>
      </c>
      <c r="B180" s="1">
        <v>45381</v>
      </c>
      <c r="C180" s="2" t="s">
        <v>93</v>
      </c>
      <c r="D180" t="s">
        <v>18</v>
      </c>
      <c r="E180" s="1">
        <v>45331</v>
      </c>
      <c r="F180" t="s">
        <v>16</v>
      </c>
      <c r="G180">
        <v>18</v>
      </c>
      <c r="H180">
        <v>3</v>
      </c>
    </row>
    <row r="181" spans="1:8" x14ac:dyDescent="0.2">
      <c r="A181" t="s">
        <v>90</v>
      </c>
      <c r="B181" s="1">
        <v>45381</v>
      </c>
      <c r="C181" s="2" t="s">
        <v>93</v>
      </c>
      <c r="D181" t="s">
        <v>18</v>
      </c>
      <c r="E181" s="1">
        <v>45350</v>
      </c>
      <c r="F181" t="s">
        <v>16</v>
      </c>
      <c r="G181">
        <v>18</v>
      </c>
      <c r="H181">
        <v>4</v>
      </c>
    </row>
    <row r="182" spans="1:8" x14ac:dyDescent="0.2">
      <c r="A182" t="s">
        <v>90</v>
      </c>
      <c r="B182" s="1">
        <v>45381</v>
      </c>
      <c r="C182" s="2" t="s">
        <v>93</v>
      </c>
      <c r="D182" t="s">
        <v>17</v>
      </c>
      <c r="E182" s="1">
        <v>45366</v>
      </c>
      <c r="F182" t="s">
        <v>11</v>
      </c>
      <c r="G182">
        <v>2</v>
      </c>
      <c r="H182">
        <v>2</v>
      </c>
    </row>
    <row r="183" spans="1:8" x14ac:dyDescent="0.2">
      <c r="A183" t="s">
        <v>90</v>
      </c>
      <c r="B183" s="1">
        <v>45381</v>
      </c>
      <c r="C183" s="2" t="s">
        <v>93</v>
      </c>
      <c r="D183" t="s">
        <v>18</v>
      </c>
      <c r="E183" s="1">
        <v>45377</v>
      </c>
      <c r="F183" t="s">
        <v>11</v>
      </c>
      <c r="G183">
        <v>5</v>
      </c>
      <c r="H183">
        <v>2</v>
      </c>
    </row>
    <row r="184" spans="1:8" x14ac:dyDescent="0.2">
      <c r="A184" t="s">
        <v>90</v>
      </c>
      <c r="B184" s="1">
        <v>45381</v>
      </c>
      <c r="C184" s="2" t="s">
        <v>94</v>
      </c>
      <c r="D184" t="s">
        <v>10</v>
      </c>
      <c r="E184" s="1">
        <v>45277</v>
      </c>
      <c r="F184" t="s">
        <v>53</v>
      </c>
      <c r="G184">
        <v>24</v>
      </c>
      <c r="H184">
        <v>1</v>
      </c>
    </row>
    <row r="185" spans="1:8" x14ac:dyDescent="0.2">
      <c r="A185" t="s">
        <v>90</v>
      </c>
      <c r="B185" s="1">
        <v>45381</v>
      </c>
      <c r="C185" s="2" t="s">
        <v>94</v>
      </c>
      <c r="D185" t="s">
        <v>17</v>
      </c>
      <c r="E185" s="1">
        <v>45288</v>
      </c>
      <c r="F185" t="s">
        <v>16</v>
      </c>
      <c r="G185">
        <v>10</v>
      </c>
      <c r="H185">
        <v>2</v>
      </c>
    </row>
    <row r="186" spans="1:8" x14ac:dyDescent="0.2">
      <c r="A186" t="s">
        <v>90</v>
      </c>
      <c r="B186" s="1">
        <v>45381</v>
      </c>
      <c r="C186" s="2" t="s">
        <v>95</v>
      </c>
      <c r="D186" t="s">
        <v>10</v>
      </c>
      <c r="E186" s="1">
        <v>45276</v>
      </c>
      <c r="F186" t="s">
        <v>53</v>
      </c>
      <c r="G186">
        <v>23</v>
      </c>
      <c r="H186">
        <v>7</v>
      </c>
    </row>
    <row r="187" spans="1:8" x14ac:dyDescent="0.2">
      <c r="A187" t="s">
        <v>90</v>
      </c>
      <c r="B187" s="1">
        <v>45381</v>
      </c>
      <c r="C187" s="2" t="s">
        <v>95</v>
      </c>
      <c r="D187" t="s">
        <v>18</v>
      </c>
      <c r="E187" s="1">
        <v>45311</v>
      </c>
      <c r="F187" t="s">
        <v>53</v>
      </c>
      <c r="G187">
        <v>22</v>
      </c>
      <c r="H187">
        <v>3</v>
      </c>
    </row>
    <row r="188" spans="1:8" x14ac:dyDescent="0.2">
      <c r="A188" t="s">
        <v>90</v>
      </c>
      <c r="B188" s="1">
        <v>45381</v>
      </c>
      <c r="C188" s="2" t="s">
        <v>95</v>
      </c>
      <c r="D188" t="s">
        <v>17</v>
      </c>
      <c r="E188" s="1">
        <v>45323</v>
      </c>
      <c r="F188" t="s">
        <v>16</v>
      </c>
      <c r="G188">
        <v>13</v>
      </c>
      <c r="H188">
        <v>1</v>
      </c>
    </row>
    <row r="189" spans="1:8" x14ac:dyDescent="0.2">
      <c r="A189" t="s">
        <v>90</v>
      </c>
      <c r="B189" s="1">
        <v>45381</v>
      </c>
      <c r="C189" s="2" t="s">
        <v>30</v>
      </c>
      <c r="D189" t="s">
        <v>10</v>
      </c>
      <c r="E189" s="1">
        <v>45288</v>
      </c>
      <c r="F189" t="s">
        <v>53</v>
      </c>
      <c r="G189">
        <v>23</v>
      </c>
      <c r="H189">
        <v>5</v>
      </c>
    </row>
    <row r="190" spans="1:8" x14ac:dyDescent="0.2">
      <c r="A190" t="s">
        <v>90</v>
      </c>
      <c r="B190" s="1">
        <v>45381</v>
      </c>
      <c r="C190" s="2" t="s">
        <v>30</v>
      </c>
      <c r="D190" t="s">
        <v>18</v>
      </c>
      <c r="E190" s="1">
        <v>45323</v>
      </c>
      <c r="F190" t="s">
        <v>53</v>
      </c>
      <c r="G190">
        <v>24</v>
      </c>
      <c r="H190">
        <v>1</v>
      </c>
    </row>
    <row r="191" spans="1:8" x14ac:dyDescent="0.2">
      <c r="A191" t="s">
        <v>90</v>
      </c>
      <c r="B191" s="1">
        <v>45381</v>
      </c>
      <c r="C191" s="2" t="s">
        <v>30</v>
      </c>
      <c r="D191" t="s">
        <v>18</v>
      </c>
      <c r="E191" s="1">
        <v>45330</v>
      </c>
      <c r="F191" t="s">
        <v>53</v>
      </c>
      <c r="G191">
        <v>19</v>
      </c>
      <c r="H191">
        <v>6</v>
      </c>
    </row>
    <row r="192" spans="1:8" x14ac:dyDescent="0.2">
      <c r="A192" t="s">
        <v>90</v>
      </c>
      <c r="B192" s="1">
        <v>45381</v>
      </c>
      <c r="C192" s="2" t="s">
        <v>34</v>
      </c>
      <c r="D192" t="s">
        <v>10</v>
      </c>
      <c r="E192" s="1">
        <v>45274</v>
      </c>
      <c r="F192" t="s">
        <v>53</v>
      </c>
      <c r="G192">
        <v>26</v>
      </c>
      <c r="H192">
        <v>2</v>
      </c>
    </row>
    <row r="193" spans="1:8" x14ac:dyDescent="0.2">
      <c r="A193" t="s">
        <v>90</v>
      </c>
      <c r="B193" s="1">
        <v>45381</v>
      </c>
      <c r="C193" s="2" t="s">
        <v>96</v>
      </c>
      <c r="D193" t="s">
        <v>10</v>
      </c>
      <c r="E193" s="1">
        <v>45330</v>
      </c>
      <c r="F193" t="s">
        <v>53</v>
      </c>
      <c r="G193">
        <v>25</v>
      </c>
      <c r="H193">
        <v>5</v>
      </c>
    </row>
    <row r="194" spans="1:8" x14ac:dyDescent="0.2">
      <c r="A194" t="s">
        <v>90</v>
      </c>
      <c r="B194" s="1">
        <v>45381</v>
      </c>
      <c r="C194" s="2" t="s">
        <v>96</v>
      </c>
      <c r="D194" t="s">
        <v>18</v>
      </c>
      <c r="E194" s="1">
        <v>45339</v>
      </c>
      <c r="F194" t="s">
        <v>53</v>
      </c>
      <c r="G194">
        <v>26</v>
      </c>
      <c r="H194">
        <v>7</v>
      </c>
    </row>
    <row r="195" spans="1:8" x14ac:dyDescent="0.2">
      <c r="A195" t="s">
        <v>90</v>
      </c>
      <c r="B195" s="1">
        <v>45381</v>
      </c>
      <c r="C195" s="2" t="s">
        <v>37</v>
      </c>
      <c r="D195" t="s">
        <v>10</v>
      </c>
      <c r="E195" s="1">
        <v>45265</v>
      </c>
      <c r="F195" t="s">
        <v>53</v>
      </c>
      <c r="G195">
        <v>23</v>
      </c>
      <c r="H195">
        <v>7</v>
      </c>
    </row>
    <row r="196" spans="1:8" x14ac:dyDescent="0.2">
      <c r="A196" t="s">
        <v>90</v>
      </c>
      <c r="B196" s="1">
        <v>45381</v>
      </c>
      <c r="C196" s="2" t="s">
        <v>37</v>
      </c>
      <c r="D196" t="s">
        <v>18</v>
      </c>
      <c r="E196" s="1">
        <v>45285</v>
      </c>
      <c r="F196" t="s">
        <v>53</v>
      </c>
      <c r="G196">
        <v>19</v>
      </c>
      <c r="H196">
        <v>5</v>
      </c>
    </row>
    <row r="197" spans="1:8" x14ac:dyDescent="0.2">
      <c r="A197" t="s">
        <v>90</v>
      </c>
      <c r="B197" s="1">
        <v>45381</v>
      </c>
      <c r="C197" s="2" t="s">
        <v>37</v>
      </c>
      <c r="D197" t="s">
        <v>17</v>
      </c>
      <c r="E197" s="1">
        <v>45319</v>
      </c>
      <c r="F197" t="s">
        <v>16</v>
      </c>
      <c r="G197">
        <v>11</v>
      </c>
      <c r="H197">
        <v>1</v>
      </c>
    </row>
    <row r="198" spans="1:8" x14ac:dyDescent="0.2">
      <c r="A198" t="s">
        <v>90</v>
      </c>
      <c r="B198" s="1">
        <v>45381</v>
      </c>
      <c r="C198" s="2" t="s">
        <v>97</v>
      </c>
      <c r="D198" t="s">
        <v>10</v>
      </c>
      <c r="E198" s="1">
        <v>45317</v>
      </c>
      <c r="F198" t="s">
        <v>53</v>
      </c>
      <c r="G198">
        <v>20</v>
      </c>
      <c r="H198">
        <v>5</v>
      </c>
    </row>
    <row r="199" spans="1:8" x14ac:dyDescent="0.2">
      <c r="A199" t="s">
        <v>90</v>
      </c>
      <c r="B199" s="1">
        <v>45381</v>
      </c>
      <c r="C199" s="2" t="s">
        <v>97</v>
      </c>
      <c r="D199" t="s">
        <v>17</v>
      </c>
      <c r="E199" s="1">
        <v>45348</v>
      </c>
      <c r="F199" t="s">
        <v>16</v>
      </c>
      <c r="G199">
        <v>13</v>
      </c>
      <c r="H199">
        <v>3</v>
      </c>
    </row>
    <row r="200" spans="1:8" x14ac:dyDescent="0.2">
      <c r="A200" t="s">
        <v>90</v>
      </c>
      <c r="B200" s="1">
        <v>45381</v>
      </c>
      <c r="C200" s="2" t="s">
        <v>98</v>
      </c>
      <c r="D200" t="s">
        <v>10</v>
      </c>
      <c r="E200" s="1">
        <v>45289</v>
      </c>
      <c r="F200" t="s">
        <v>53</v>
      </c>
      <c r="G200">
        <v>26</v>
      </c>
      <c r="H200">
        <v>4</v>
      </c>
    </row>
    <row r="201" spans="1:8" x14ac:dyDescent="0.2">
      <c r="A201" t="s">
        <v>90</v>
      </c>
      <c r="B201" s="1">
        <v>45381</v>
      </c>
      <c r="C201" s="2" t="s">
        <v>98</v>
      </c>
      <c r="D201" t="s">
        <v>12</v>
      </c>
      <c r="E201" s="1">
        <v>45315</v>
      </c>
    </row>
    <row r="202" spans="1:8" x14ac:dyDescent="0.2">
      <c r="A202" t="s">
        <v>90</v>
      </c>
      <c r="B202" s="1">
        <v>45381</v>
      </c>
      <c r="C202" s="2" t="s">
        <v>99</v>
      </c>
      <c r="D202" t="s">
        <v>10</v>
      </c>
      <c r="E202" s="1">
        <v>45321</v>
      </c>
      <c r="F202" t="s">
        <v>53</v>
      </c>
      <c r="G202">
        <v>24</v>
      </c>
      <c r="H202">
        <v>3</v>
      </c>
    </row>
    <row r="203" spans="1:8" x14ac:dyDescent="0.2">
      <c r="A203" t="s">
        <v>90</v>
      </c>
      <c r="B203" s="1">
        <v>45381</v>
      </c>
      <c r="C203" s="2" t="s">
        <v>99</v>
      </c>
      <c r="D203" t="s">
        <v>18</v>
      </c>
      <c r="E203" s="1">
        <v>45353</v>
      </c>
      <c r="F203" t="s">
        <v>53</v>
      </c>
      <c r="G203">
        <v>22</v>
      </c>
      <c r="H203">
        <v>6</v>
      </c>
    </row>
    <row r="204" spans="1:8" x14ac:dyDescent="0.2">
      <c r="A204" t="s">
        <v>90</v>
      </c>
      <c r="B204" s="1">
        <v>45381</v>
      </c>
      <c r="C204" s="2" t="s">
        <v>100</v>
      </c>
      <c r="D204" t="s">
        <v>10</v>
      </c>
      <c r="E204" s="1">
        <v>45298</v>
      </c>
      <c r="F204" t="s">
        <v>53</v>
      </c>
      <c r="G204">
        <v>19</v>
      </c>
      <c r="H204">
        <v>5</v>
      </c>
    </row>
    <row r="205" spans="1:8" x14ac:dyDescent="0.2">
      <c r="A205" t="s">
        <v>90</v>
      </c>
      <c r="B205" s="1">
        <v>45381</v>
      </c>
      <c r="C205" s="2" t="s">
        <v>100</v>
      </c>
      <c r="D205" t="s">
        <v>12</v>
      </c>
      <c r="E205" s="1">
        <v>45316</v>
      </c>
    </row>
    <row r="206" spans="1:8" x14ac:dyDescent="0.2">
      <c r="A206" t="s">
        <v>90</v>
      </c>
      <c r="B206" s="1">
        <v>45381</v>
      </c>
      <c r="C206" s="2" t="s">
        <v>47</v>
      </c>
      <c r="D206" t="s">
        <v>10</v>
      </c>
      <c r="E206" s="1">
        <v>45332</v>
      </c>
      <c r="F206" t="s">
        <v>53</v>
      </c>
      <c r="G206">
        <v>22</v>
      </c>
      <c r="H206">
        <v>4</v>
      </c>
    </row>
    <row r="207" spans="1:8" x14ac:dyDescent="0.2">
      <c r="A207" t="s">
        <v>90</v>
      </c>
      <c r="B207" s="1">
        <v>45381</v>
      </c>
      <c r="C207" s="2" t="s">
        <v>47</v>
      </c>
      <c r="D207" t="s">
        <v>18</v>
      </c>
      <c r="E207" s="1">
        <v>45357</v>
      </c>
      <c r="F207" t="s">
        <v>53</v>
      </c>
      <c r="G207">
        <v>21</v>
      </c>
      <c r="H207">
        <v>4</v>
      </c>
    </row>
    <row r="208" spans="1:8" x14ac:dyDescent="0.2">
      <c r="A208" t="s">
        <v>90</v>
      </c>
      <c r="B208" s="1">
        <v>45381</v>
      </c>
      <c r="C208" s="2" t="s">
        <v>48</v>
      </c>
      <c r="D208" t="s">
        <v>10</v>
      </c>
      <c r="E208" s="1">
        <v>45264</v>
      </c>
      <c r="F208" t="s">
        <v>53</v>
      </c>
      <c r="G208">
        <v>22</v>
      </c>
      <c r="H208">
        <v>2</v>
      </c>
    </row>
    <row r="209" spans="1:8" x14ac:dyDescent="0.2">
      <c r="A209" t="s">
        <v>90</v>
      </c>
      <c r="B209" s="1">
        <v>45381</v>
      </c>
      <c r="C209" s="2" t="s">
        <v>48</v>
      </c>
      <c r="D209" t="s">
        <v>18</v>
      </c>
      <c r="E209" s="1">
        <v>45279</v>
      </c>
      <c r="F209" t="s">
        <v>53</v>
      </c>
      <c r="G209">
        <v>19</v>
      </c>
      <c r="H209">
        <v>2</v>
      </c>
    </row>
    <row r="210" spans="1:8" x14ac:dyDescent="0.2">
      <c r="A210" t="s">
        <v>90</v>
      </c>
      <c r="B210" s="1">
        <v>45381</v>
      </c>
      <c r="C210" s="2" t="s">
        <v>48</v>
      </c>
      <c r="D210" t="s">
        <v>17</v>
      </c>
      <c r="E210" s="1">
        <v>45307</v>
      </c>
      <c r="F210" t="s">
        <v>16</v>
      </c>
      <c r="G210">
        <v>12</v>
      </c>
      <c r="H210">
        <v>2</v>
      </c>
    </row>
    <row r="211" spans="1:8" x14ac:dyDescent="0.2">
      <c r="A211" t="s">
        <v>90</v>
      </c>
      <c r="B211" s="1">
        <v>45381</v>
      </c>
      <c r="C211" s="2" t="s">
        <v>48</v>
      </c>
      <c r="D211" t="s">
        <v>12</v>
      </c>
      <c r="E211" s="1">
        <v>45338</v>
      </c>
    </row>
    <row r="212" spans="1:8" x14ac:dyDescent="0.2">
      <c r="A212" t="s">
        <v>90</v>
      </c>
      <c r="B212" s="1">
        <v>45381</v>
      </c>
      <c r="C212" s="2" t="s">
        <v>49</v>
      </c>
      <c r="D212" t="s">
        <v>10</v>
      </c>
      <c r="E212" s="1">
        <v>45305</v>
      </c>
      <c r="F212" t="s">
        <v>53</v>
      </c>
      <c r="G212">
        <v>23</v>
      </c>
      <c r="H212">
        <v>2</v>
      </c>
    </row>
    <row r="213" spans="1:8" x14ac:dyDescent="0.2">
      <c r="A213" t="s">
        <v>90</v>
      </c>
      <c r="B213" s="1">
        <v>45381</v>
      </c>
      <c r="C213" s="2" t="s">
        <v>49</v>
      </c>
      <c r="D213" t="s">
        <v>18</v>
      </c>
      <c r="E213" s="1">
        <v>45334</v>
      </c>
      <c r="F213" t="s">
        <v>53</v>
      </c>
      <c r="G213">
        <v>26</v>
      </c>
      <c r="H213">
        <v>8</v>
      </c>
    </row>
    <row r="214" spans="1:8" x14ac:dyDescent="0.2">
      <c r="A214" t="s">
        <v>90</v>
      </c>
      <c r="B214" s="1">
        <v>45381</v>
      </c>
      <c r="C214" s="2" t="s">
        <v>101</v>
      </c>
      <c r="D214" t="s">
        <v>10</v>
      </c>
      <c r="E214" s="1">
        <v>45326</v>
      </c>
      <c r="F214" t="s">
        <v>53</v>
      </c>
      <c r="G214">
        <v>25</v>
      </c>
      <c r="H214">
        <v>6</v>
      </c>
    </row>
    <row r="215" spans="1:8" x14ac:dyDescent="0.2">
      <c r="A215" t="s">
        <v>90</v>
      </c>
      <c r="B215" s="1">
        <v>45381</v>
      </c>
      <c r="C215" s="2" t="s">
        <v>101</v>
      </c>
      <c r="D215" t="s">
        <v>18</v>
      </c>
      <c r="E215" s="1">
        <v>45349</v>
      </c>
      <c r="F215" t="s">
        <v>53</v>
      </c>
      <c r="G215">
        <v>25</v>
      </c>
      <c r="H215">
        <v>8</v>
      </c>
    </row>
    <row r="216" spans="1:8" x14ac:dyDescent="0.2">
      <c r="A216" t="s">
        <v>90</v>
      </c>
      <c r="B216" s="1">
        <v>45381</v>
      </c>
      <c r="C216" s="2" t="s">
        <v>102</v>
      </c>
      <c r="D216" t="s">
        <v>10</v>
      </c>
      <c r="E216" s="1">
        <v>45293</v>
      </c>
      <c r="F216" t="s">
        <v>53</v>
      </c>
      <c r="G216">
        <v>22</v>
      </c>
      <c r="H216">
        <v>4</v>
      </c>
    </row>
    <row r="217" spans="1:8" x14ac:dyDescent="0.2">
      <c r="A217" t="s">
        <v>90</v>
      </c>
      <c r="B217" s="1">
        <v>45381</v>
      </c>
      <c r="C217" s="2" t="s">
        <v>102</v>
      </c>
      <c r="D217" t="s">
        <v>18</v>
      </c>
      <c r="E217" s="1">
        <v>45316</v>
      </c>
      <c r="F217" t="s">
        <v>53</v>
      </c>
      <c r="G217">
        <v>22</v>
      </c>
      <c r="H217">
        <v>2</v>
      </c>
    </row>
    <row r="218" spans="1:8" x14ac:dyDescent="0.2">
      <c r="A218" t="s">
        <v>90</v>
      </c>
      <c r="B218" s="1">
        <v>45381</v>
      </c>
      <c r="C218" s="2" t="s">
        <v>102</v>
      </c>
      <c r="D218" t="s">
        <v>12</v>
      </c>
      <c r="E218" s="1">
        <v>45328</v>
      </c>
    </row>
    <row r="219" spans="1:8" x14ac:dyDescent="0.2">
      <c r="A219" t="s">
        <v>90</v>
      </c>
      <c r="B219" s="1">
        <v>45381</v>
      </c>
      <c r="C219" s="2" t="s">
        <v>51</v>
      </c>
      <c r="D219" t="s">
        <v>10</v>
      </c>
      <c r="E219" s="1">
        <v>45309</v>
      </c>
      <c r="F219" t="s">
        <v>53</v>
      </c>
      <c r="G219">
        <v>21</v>
      </c>
      <c r="H219">
        <v>1</v>
      </c>
    </row>
    <row r="220" spans="1:8" x14ac:dyDescent="0.2">
      <c r="A220" t="s">
        <v>90</v>
      </c>
      <c r="B220" s="1">
        <v>45381</v>
      </c>
      <c r="C220" s="2" t="s">
        <v>51</v>
      </c>
      <c r="D220" t="s">
        <v>18</v>
      </c>
      <c r="E220" s="1">
        <v>45320</v>
      </c>
      <c r="F220" t="s">
        <v>53</v>
      </c>
      <c r="G220">
        <v>23</v>
      </c>
      <c r="H220">
        <v>4</v>
      </c>
    </row>
    <row r="221" spans="1:8" x14ac:dyDescent="0.2">
      <c r="A221" t="s">
        <v>90</v>
      </c>
      <c r="B221" s="1">
        <v>45381</v>
      </c>
      <c r="C221" s="2" t="s">
        <v>51</v>
      </c>
      <c r="D221" t="s">
        <v>18</v>
      </c>
      <c r="E221" s="1">
        <v>45328</v>
      </c>
      <c r="F221" t="s">
        <v>53</v>
      </c>
      <c r="G221">
        <v>26</v>
      </c>
      <c r="H221">
        <v>6</v>
      </c>
    </row>
    <row r="222" spans="1:8" x14ac:dyDescent="0.2">
      <c r="A222" t="s">
        <v>90</v>
      </c>
      <c r="B222" s="1">
        <v>45381</v>
      </c>
      <c r="C222" s="2" t="s">
        <v>51</v>
      </c>
      <c r="D222" t="s">
        <v>12</v>
      </c>
      <c r="E222" s="1">
        <v>45349</v>
      </c>
    </row>
    <row r="223" spans="1:8" x14ac:dyDescent="0.2">
      <c r="A223" t="s">
        <v>90</v>
      </c>
      <c r="B223" s="1">
        <v>45381</v>
      </c>
      <c r="C223" s="2" t="s">
        <v>56</v>
      </c>
      <c r="D223" t="s">
        <v>10</v>
      </c>
      <c r="E223" s="1">
        <v>45301</v>
      </c>
      <c r="F223" t="s">
        <v>53</v>
      </c>
      <c r="G223">
        <v>24</v>
      </c>
      <c r="H223">
        <v>8</v>
      </c>
    </row>
    <row r="224" spans="1:8" x14ac:dyDescent="0.2">
      <c r="A224" t="s">
        <v>90</v>
      </c>
      <c r="B224" s="1">
        <v>45381</v>
      </c>
      <c r="C224" s="2" t="s">
        <v>56</v>
      </c>
      <c r="D224" t="s">
        <v>17</v>
      </c>
      <c r="E224" s="1">
        <v>45311</v>
      </c>
      <c r="F224" t="s">
        <v>16</v>
      </c>
      <c r="G224">
        <v>16</v>
      </c>
      <c r="H224">
        <v>4</v>
      </c>
    </row>
    <row r="225" spans="1:8" x14ac:dyDescent="0.2">
      <c r="A225" t="s">
        <v>90</v>
      </c>
      <c r="B225" s="1">
        <v>45381</v>
      </c>
      <c r="C225" s="2" t="s">
        <v>58</v>
      </c>
      <c r="D225" t="s">
        <v>10</v>
      </c>
      <c r="E225" s="1">
        <v>45261</v>
      </c>
      <c r="F225" t="s">
        <v>53</v>
      </c>
      <c r="G225">
        <v>25</v>
      </c>
      <c r="H225">
        <v>4</v>
      </c>
    </row>
    <row r="226" spans="1:8" x14ac:dyDescent="0.2">
      <c r="A226" t="s">
        <v>90</v>
      </c>
      <c r="B226" s="1">
        <v>45381</v>
      </c>
      <c r="C226" s="2" t="s">
        <v>58</v>
      </c>
      <c r="D226" t="s">
        <v>12</v>
      </c>
      <c r="E226" s="1">
        <v>45275</v>
      </c>
    </row>
    <row r="227" spans="1:8" x14ac:dyDescent="0.2">
      <c r="A227" t="s">
        <v>90</v>
      </c>
      <c r="B227" s="1">
        <v>45381</v>
      </c>
      <c r="C227" s="2" t="s">
        <v>62</v>
      </c>
      <c r="D227" t="s">
        <v>10</v>
      </c>
      <c r="E227" s="1">
        <v>45264</v>
      </c>
      <c r="F227" t="s">
        <v>53</v>
      </c>
      <c r="G227">
        <v>22</v>
      </c>
      <c r="H227">
        <v>5</v>
      </c>
    </row>
    <row r="228" spans="1:8" x14ac:dyDescent="0.2">
      <c r="A228" t="s">
        <v>90</v>
      </c>
      <c r="B228" s="1">
        <v>45381</v>
      </c>
      <c r="C228" s="2" t="s">
        <v>62</v>
      </c>
      <c r="D228" t="s">
        <v>18</v>
      </c>
      <c r="E228" s="1">
        <v>45292</v>
      </c>
      <c r="F228" t="s">
        <v>53</v>
      </c>
      <c r="G228">
        <v>23</v>
      </c>
      <c r="H228">
        <v>7</v>
      </c>
    </row>
    <row r="229" spans="1:8" x14ac:dyDescent="0.2">
      <c r="A229" t="s">
        <v>90</v>
      </c>
      <c r="B229" s="1">
        <v>45381</v>
      </c>
      <c r="C229" s="2" t="s">
        <v>62</v>
      </c>
      <c r="D229" t="s">
        <v>18</v>
      </c>
      <c r="E229" s="1">
        <v>45311</v>
      </c>
      <c r="F229" t="s">
        <v>53</v>
      </c>
      <c r="G229">
        <v>25</v>
      </c>
      <c r="H229">
        <v>6</v>
      </c>
    </row>
    <row r="230" spans="1:8" x14ac:dyDescent="0.2">
      <c r="A230" t="s">
        <v>90</v>
      </c>
      <c r="B230" s="1">
        <v>45381</v>
      </c>
      <c r="C230" s="2" t="s">
        <v>103</v>
      </c>
      <c r="D230" t="s">
        <v>10</v>
      </c>
      <c r="E230" s="1">
        <v>45298</v>
      </c>
      <c r="F230" t="s">
        <v>53</v>
      </c>
      <c r="G230">
        <v>26</v>
      </c>
      <c r="H230">
        <v>3</v>
      </c>
    </row>
    <row r="231" spans="1:8" x14ac:dyDescent="0.2">
      <c r="A231" t="s">
        <v>90</v>
      </c>
      <c r="B231" s="1">
        <v>45381</v>
      </c>
      <c r="C231" s="2" t="s">
        <v>103</v>
      </c>
      <c r="D231" t="s">
        <v>17</v>
      </c>
      <c r="E231" s="1">
        <v>45330</v>
      </c>
      <c r="F231" t="s">
        <v>16</v>
      </c>
      <c r="G231">
        <v>14</v>
      </c>
      <c r="H231">
        <v>1</v>
      </c>
    </row>
    <row r="232" spans="1:8" x14ac:dyDescent="0.2">
      <c r="A232" t="s">
        <v>90</v>
      </c>
      <c r="B232" s="1">
        <v>45381</v>
      </c>
      <c r="C232" s="2" t="s">
        <v>103</v>
      </c>
      <c r="D232" t="s">
        <v>12</v>
      </c>
      <c r="E232" s="1">
        <v>45360</v>
      </c>
    </row>
    <row r="233" spans="1:8" x14ac:dyDescent="0.2">
      <c r="A233" t="s">
        <v>90</v>
      </c>
      <c r="B233" s="1">
        <v>45381</v>
      </c>
      <c r="C233" s="2" t="s">
        <v>66</v>
      </c>
      <c r="D233" t="s">
        <v>10</v>
      </c>
      <c r="E233" s="1">
        <v>45343</v>
      </c>
      <c r="F233" t="s">
        <v>53</v>
      </c>
      <c r="G233">
        <v>25</v>
      </c>
      <c r="H233">
        <v>6</v>
      </c>
    </row>
    <row r="234" spans="1:8" x14ac:dyDescent="0.2">
      <c r="A234" t="s">
        <v>90</v>
      </c>
      <c r="B234" s="1">
        <v>45381</v>
      </c>
      <c r="C234" s="2" t="s">
        <v>66</v>
      </c>
      <c r="D234" t="s">
        <v>18</v>
      </c>
      <c r="E234" s="1">
        <v>45364</v>
      </c>
      <c r="F234" t="s">
        <v>53</v>
      </c>
      <c r="G234">
        <v>22</v>
      </c>
      <c r="H234">
        <v>5</v>
      </c>
    </row>
    <row r="235" spans="1:8" x14ac:dyDescent="0.2">
      <c r="A235" t="s">
        <v>90</v>
      </c>
      <c r="B235" s="1">
        <v>45381</v>
      </c>
      <c r="C235" s="2" t="s">
        <v>68</v>
      </c>
      <c r="D235" t="s">
        <v>10</v>
      </c>
      <c r="E235" s="1">
        <v>45317</v>
      </c>
      <c r="F235" t="s">
        <v>53</v>
      </c>
      <c r="G235">
        <v>26</v>
      </c>
      <c r="H235">
        <v>1</v>
      </c>
    </row>
    <row r="236" spans="1:8" x14ac:dyDescent="0.2">
      <c r="A236" t="s">
        <v>90</v>
      </c>
      <c r="B236" s="1">
        <v>45381</v>
      </c>
      <c r="C236" s="2" t="s">
        <v>68</v>
      </c>
      <c r="D236" t="s">
        <v>17</v>
      </c>
      <c r="E236" s="1">
        <v>45328</v>
      </c>
      <c r="F236" t="s">
        <v>16</v>
      </c>
      <c r="G236">
        <v>14</v>
      </c>
      <c r="H236">
        <v>4</v>
      </c>
    </row>
    <row r="237" spans="1:8" x14ac:dyDescent="0.2">
      <c r="A237" t="s">
        <v>90</v>
      </c>
      <c r="B237" s="1">
        <v>45381</v>
      </c>
      <c r="C237" s="2" t="s">
        <v>68</v>
      </c>
      <c r="D237" t="s">
        <v>18</v>
      </c>
      <c r="E237" s="1">
        <v>45356</v>
      </c>
      <c r="F237" t="s">
        <v>16</v>
      </c>
      <c r="G237">
        <v>15</v>
      </c>
      <c r="H237">
        <v>4</v>
      </c>
    </row>
    <row r="238" spans="1:8" x14ac:dyDescent="0.2">
      <c r="A238" t="s">
        <v>90</v>
      </c>
      <c r="B238" s="1">
        <v>45381</v>
      </c>
      <c r="C238" s="2" t="s">
        <v>70</v>
      </c>
      <c r="D238" t="s">
        <v>10</v>
      </c>
      <c r="E238" s="1">
        <v>45268</v>
      </c>
      <c r="F238" t="s">
        <v>53</v>
      </c>
      <c r="G238">
        <v>24</v>
      </c>
      <c r="H238">
        <v>7</v>
      </c>
    </row>
    <row r="239" spans="1:8" x14ac:dyDescent="0.2">
      <c r="A239" t="s">
        <v>90</v>
      </c>
      <c r="B239" s="1">
        <v>45381</v>
      </c>
      <c r="C239" s="2" t="s">
        <v>70</v>
      </c>
      <c r="D239" t="s">
        <v>17</v>
      </c>
      <c r="E239" s="1">
        <v>45280</v>
      </c>
      <c r="F239" t="s">
        <v>16</v>
      </c>
      <c r="G239">
        <v>17</v>
      </c>
      <c r="H239">
        <v>2</v>
      </c>
    </row>
    <row r="240" spans="1:8" x14ac:dyDescent="0.2">
      <c r="A240" t="s">
        <v>90</v>
      </c>
      <c r="B240" s="1">
        <v>45381</v>
      </c>
      <c r="C240" s="2" t="s">
        <v>71</v>
      </c>
      <c r="D240" t="s">
        <v>10</v>
      </c>
      <c r="E240" s="1">
        <v>45336</v>
      </c>
      <c r="F240" t="s">
        <v>53</v>
      </c>
      <c r="G240">
        <v>20</v>
      </c>
      <c r="H240">
        <v>3</v>
      </c>
    </row>
    <row r="241" spans="1:8" x14ac:dyDescent="0.2">
      <c r="A241" t="s">
        <v>90</v>
      </c>
      <c r="B241" s="1">
        <v>45381</v>
      </c>
      <c r="C241" s="2" t="s">
        <v>71</v>
      </c>
      <c r="D241" t="s">
        <v>17</v>
      </c>
      <c r="E241" s="1">
        <v>45373</v>
      </c>
      <c r="F241" t="s">
        <v>16</v>
      </c>
      <c r="G241">
        <v>13</v>
      </c>
      <c r="H241">
        <v>4</v>
      </c>
    </row>
    <row r="242" spans="1:8" x14ac:dyDescent="0.2">
      <c r="A242" t="s">
        <v>90</v>
      </c>
      <c r="B242" s="1">
        <v>45381</v>
      </c>
      <c r="C242" s="2" t="s">
        <v>74</v>
      </c>
      <c r="D242" t="s">
        <v>10</v>
      </c>
      <c r="E242" s="1">
        <v>45272</v>
      </c>
      <c r="F242" t="s">
        <v>53</v>
      </c>
      <c r="G242">
        <v>23</v>
      </c>
      <c r="H242">
        <v>8</v>
      </c>
    </row>
    <row r="243" spans="1:8" x14ac:dyDescent="0.2">
      <c r="A243" t="s">
        <v>90</v>
      </c>
      <c r="B243" s="1">
        <v>45381</v>
      </c>
      <c r="C243" s="2" t="s">
        <v>74</v>
      </c>
      <c r="D243" t="s">
        <v>18</v>
      </c>
      <c r="E243" s="1">
        <v>45279</v>
      </c>
      <c r="F243" t="s">
        <v>53</v>
      </c>
      <c r="G243">
        <v>23</v>
      </c>
      <c r="H243">
        <v>1</v>
      </c>
    </row>
    <row r="244" spans="1:8" x14ac:dyDescent="0.2">
      <c r="A244" t="s">
        <v>90</v>
      </c>
      <c r="B244" s="1">
        <v>45381</v>
      </c>
      <c r="C244" s="2" t="s">
        <v>74</v>
      </c>
      <c r="D244" t="s">
        <v>17</v>
      </c>
      <c r="E244" s="1">
        <v>45306</v>
      </c>
      <c r="F244" t="s">
        <v>16</v>
      </c>
      <c r="G244">
        <v>11</v>
      </c>
      <c r="H244">
        <v>3</v>
      </c>
    </row>
    <row r="245" spans="1:8" x14ac:dyDescent="0.2">
      <c r="A245" t="s">
        <v>90</v>
      </c>
      <c r="B245" s="1">
        <v>45381</v>
      </c>
      <c r="C245" s="2" t="s">
        <v>74</v>
      </c>
      <c r="D245" t="s">
        <v>12</v>
      </c>
      <c r="E245" s="1">
        <v>45313</v>
      </c>
    </row>
    <row r="246" spans="1:8" x14ac:dyDescent="0.2">
      <c r="A246" t="s">
        <v>90</v>
      </c>
      <c r="B246" s="1">
        <v>45381</v>
      </c>
      <c r="C246" s="2" t="s">
        <v>104</v>
      </c>
      <c r="D246" t="s">
        <v>10</v>
      </c>
      <c r="E246" s="1">
        <v>45274</v>
      </c>
      <c r="F246" t="s">
        <v>53</v>
      </c>
      <c r="G246">
        <v>21</v>
      </c>
      <c r="H246">
        <v>8</v>
      </c>
    </row>
    <row r="247" spans="1:8" x14ac:dyDescent="0.2">
      <c r="A247" t="s">
        <v>90</v>
      </c>
      <c r="B247" s="1">
        <v>45381</v>
      </c>
      <c r="C247" s="2" t="s">
        <v>104</v>
      </c>
      <c r="D247" t="s">
        <v>17</v>
      </c>
      <c r="E247" s="1">
        <v>45290</v>
      </c>
      <c r="F247" t="s">
        <v>16</v>
      </c>
      <c r="G247">
        <v>16</v>
      </c>
      <c r="H247">
        <v>1</v>
      </c>
    </row>
    <row r="248" spans="1:8" x14ac:dyDescent="0.2">
      <c r="A248" t="s">
        <v>90</v>
      </c>
      <c r="B248" s="1">
        <v>45381</v>
      </c>
      <c r="C248" s="2" t="s">
        <v>104</v>
      </c>
      <c r="D248" t="s">
        <v>17</v>
      </c>
      <c r="E248" s="1">
        <v>45302</v>
      </c>
      <c r="F248" t="s">
        <v>11</v>
      </c>
      <c r="G248">
        <v>2</v>
      </c>
      <c r="H248">
        <v>2</v>
      </c>
    </row>
    <row r="249" spans="1:8" x14ac:dyDescent="0.2">
      <c r="A249" t="s">
        <v>90</v>
      </c>
      <c r="B249" s="1">
        <v>45381</v>
      </c>
      <c r="C249" s="2" t="s">
        <v>104</v>
      </c>
      <c r="D249" t="s">
        <v>12</v>
      </c>
      <c r="E249" s="1">
        <v>45337</v>
      </c>
    </row>
    <row r="250" spans="1:8" x14ac:dyDescent="0.2">
      <c r="A250" t="s">
        <v>90</v>
      </c>
      <c r="B250" s="1">
        <v>45381</v>
      </c>
      <c r="C250" s="2" t="s">
        <v>105</v>
      </c>
      <c r="D250" t="s">
        <v>10</v>
      </c>
      <c r="E250" s="1">
        <v>45265</v>
      </c>
      <c r="F250" t="s">
        <v>53</v>
      </c>
      <c r="G250">
        <v>26</v>
      </c>
      <c r="H250">
        <v>1</v>
      </c>
    </row>
    <row r="251" spans="1:8" x14ac:dyDescent="0.2">
      <c r="A251" t="s">
        <v>90</v>
      </c>
      <c r="B251" s="1">
        <v>45381</v>
      </c>
      <c r="C251" s="2" t="s">
        <v>105</v>
      </c>
      <c r="D251" t="s">
        <v>18</v>
      </c>
      <c r="E251" s="1">
        <v>45274</v>
      </c>
      <c r="F251" t="s">
        <v>53</v>
      </c>
      <c r="G251">
        <v>23</v>
      </c>
      <c r="H251">
        <v>5</v>
      </c>
    </row>
    <row r="252" spans="1:8" x14ac:dyDescent="0.2">
      <c r="A252" t="s">
        <v>90</v>
      </c>
      <c r="B252" s="1">
        <v>45381</v>
      </c>
      <c r="C252" s="2" t="s">
        <v>105</v>
      </c>
      <c r="D252" t="s">
        <v>17</v>
      </c>
      <c r="E252" s="1">
        <v>45287</v>
      </c>
      <c r="F252" t="s">
        <v>16</v>
      </c>
      <c r="G252">
        <v>15</v>
      </c>
      <c r="H252">
        <v>2</v>
      </c>
    </row>
    <row r="253" spans="1:8" x14ac:dyDescent="0.2">
      <c r="A253" t="s">
        <v>90</v>
      </c>
      <c r="B253" s="1">
        <v>45381</v>
      </c>
      <c r="C253" s="2" t="s">
        <v>105</v>
      </c>
      <c r="D253" t="s">
        <v>18</v>
      </c>
      <c r="E253" s="1">
        <v>45319</v>
      </c>
      <c r="F253" t="s">
        <v>16</v>
      </c>
      <c r="G253">
        <v>14</v>
      </c>
      <c r="H253">
        <v>1</v>
      </c>
    </row>
    <row r="254" spans="1:8" x14ac:dyDescent="0.2">
      <c r="A254" t="s">
        <v>90</v>
      </c>
      <c r="B254" s="1">
        <v>45381</v>
      </c>
      <c r="C254" s="2" t="s">
        <v>76</v>
      </c>
      <c r="D254" t="s">
        <v>10</v>
      </c>
      <c r="E254" s="1">
        <v>45287</v>
      </c>
      <c r="F254" t="s">
        <v>53</v>
      </c>
      <c r="G254">
        <v>23</v>
      </c>
      <c r="H254">
        <v>3</v>
      </c>
    </row>
    <row r="255" spans="1:8" x14ac:dyDescent="0.2">
      <c r="A255" t="s">
        <v>90</v>
      </c>
      <c r="B255" s="1">
        <v>45381</v>
      </c>
      <c r="C255" s="2" t="s">
        <v>76</v>
      </c>
      <c r="D255" t="s">
        <v>18</v>
      </c>
      <c r="E255" s="1">
        <v>45312</v>
      </c>
      <c r="F255" t="s">
        <v>53</v>
      </c>
      <c r="G255">
        <v>25</v>
      </c>
      <c r="H255">
        <v>8</v>
      </c>
    </row>
    <row r="256" spans="1:8" x14ac:dyDescent="0.2">
      <c r="A256" t="s">
        <v>90</v>
      </c>
      <c r="B256" s="1">
        <v>45381</v>
      </c>
      <c r="C256" s="2" t="s">
        <v>77</v>
      </c>
      <c r="D256" t="s">
        <v>10</v>
      </c>
      <c r="E256" s="1">
        <v>45340</v>
      </c>
      <c r="F256" t="s">
        <v>53</v>
      </c>
      <c r="G256">
        <v>20</v>
      </c>
      <c r="H256">
        <v>6</v>
      </c>
    </row>
    <row r="257" spans="1:8" x14ac:dyDescent="0.2">
      <c r="A257" t="s">
        <v>90</v>
      </c>
      <c r="B257" s="1">
        <v>45381</v>
      </c>
      <c r="C257" s="2" t="s">
        <v>77</v>
      </c>
      <c r="D257" t="s">
        <v>12</v>
      </c>
      <c r="E257" s="1">
        <v>45376</v>
      </c>
    </row>
    <row r="258" spans="1:8" x14ac:dyDescent="0.2">
      <c r="A258" t="s">
        <v>90</v>
      </c>
      <c r="B258" s="1">
        <v>45381</v>
      </c>
      <c r="C258" s="2" t="s">
        <v>106</v>
      </c>
      <c r="D258" t="s">
        <v>10</v>
      </c>
      <c r="E258" s="1">
        <v>45294</v>
      </c>
      <c r="F258" t="s">
        <v>53</v>
      </c>
      <c r="G258">
        <v>24</v>
      </c>
      <c r="H258">
        <v>8</v>
      </c>
    </row>
    <row r="259" spans="1:8" x14ac:dyDescent="0.2">
      <c r="A259" t="s">
        <v>90</v>
      </c>
      <c r="B259" s="1">
        <v>45381</v>
      </c>
      <c r="C259" s="2" t="s">
        <v>106</v>
      </c>
      <c r="D259" t="s">
        <v>18</v>
      </c>
      <c r="E259" s="1">
        <v>45305</v>
      </c>
      <c r="F259" t="s">
        <v>53</v>
      </c>
      <c r="G259">
        <v>24</v>
      </c>
      <c r="H259">
        <v>5</v>
      </c>
    </row>
    <row r="260" spans="1:8" x14ac:dyDescent="0.2">
      <c r="A260" t="s">
        <v>90</v>
      </c>
      <c r="B260" s="1">
        <v>45381</v>
      </c>
      <c r="C260" s="2" t="s">
        <v>106</v>
      </c>
      <c r="D260" t="s">
        <v>12</v>
      </c>
      <c r="E260" s="1">
        <v>45324</v>
      </c>
    </row>
    <row r="261" spans="1:8" x14ac:dyDescent="0.2">
      <c r="A261" t="s">
        <v>90</v>
      </c>
      <c r="B261" s="1">
        <v>45381</v>
      </c>
      <c r="C261" s="2" t="s">
        <v>84</v>
      </c>
      <c r="D261" t="s">
        <v>10</v>
      </c>
      <c r="E261" s="1">
        <v>45274</v>
      </c>
      <c r="F261" t="s">
        <v>53</v>
      </c>
      <c r="G261">
        <v>20</v>
      </c>
      <c r="H261">
        <v>4</v>
      </c>
    </row>
    <row r="262" spans="1:8" x14ac:dyDescent="0.2">
      <c r="A262" t="s">
        <v>90</v>
      </c>
      <c r="B262" s="1">
        <v>45381</v>
      </c>
      <c r="C262" s="2" t="s">
        <v>85</v>
      </c>
      <c r="D262" t="s">
        <v>10</v>
      </c>
      <c r="E262" s="1">
        <v>45317</v>
      </c>
      <c r="F262" t="s">
        <v>53</v>
      </c>
      <c r="G262">
        <v>21</v>
      </c>
      <c r="H262">
        <v>3</v>
      </c>
    </row>
    <row r="263" spans="1:8" x14ac:dyDescent="0.2">
      <c r="A263" t="s">
        <v>90</v>
      </c>
      <c r="B263" s="1">
        <v>45381</v>
      </c>
      <c r="C263" s="2" t="s">
        <v>85</v>
      </c>
      <c r="D263" t="s">
        <v>17</v>
      </c>
      <c r="E263" s="1">
        <v>45353</v>
      </c>
      <c r="F263" t="s">
        <v>16</v>
      </c>
      <c r="G263">
        <v>10</v>
      </c>
      <c r="H263">
        <v>4</v>
      </c>
    </row>
    <row r="264" spans="1:8" x14ac:dyDescent="0.2">
      <c r="A264" t="s">
        <v>90</v>
      </c>
      <c r="B264" s="1">
        <v>45381</v>
      </c>
      <c r="C264" s="2" t="s">
        <v>87</v>
      </c>
      <c r="D264" t="s">
        <v>10</v>
      </c>
      <c r="E264" s="1">
        <v>45330</v>
      </c>
      <c r="F264" t="s">
        <v>53</v>
      </c>
      <c r="G264">
        <v>25</v>
      </c>
      <c r="H264">
        <v>8</v>
      </c>
    </row>
    <row r="265" spans="1:8" x14ac:dyDescent="0.2">
      <c r="A265" t="s">
        <v>107</v>
      </c>
      <c r="B265" s="1">
        <v>45357</v>
      </c>
      <c r="C265" s="2" t="s">
        <v>108</v>
      </c>
      <c r="D265" t="s">
        <v>10</v>
      </c>
      <c r="E265" s="1">
        <v>45303</v>
      </c>
      <c r="F265" t="s">
        <v>53</v>
      </c>
      <c r="G265">
        <v>19</v>
      </c>
      <c r="H265">
        <v>5</v>
      </c>
    </row>
    <row r="266" spans="1:8" x14ac:dyDescent="0.2">
      <c r="A266" t="s">
        <v>107</v>
      </c>
      <c r="B266" s="1">
        <v>45357</v>
      </c>
      <c r="C266" s="2" t="s">
        <v>109</v>
      </c>
      <c r="D266" t="s">
        <v>10</v>
      </c>
      <c r="E266" s="1">
        <v>45255</v>
      </c>
      <c r="F266" t="s">
        <v>53</v>
      </c>
      <c r="G266">
        <v>21</v>
      </c>
      <c r="H266">
        <v>7</v>
      </c>
    </row>
    <row r="267" spans="1:8" x14ac:dyDescent="0.2">
      <c r="A267" t="s">
        <v>107</v>
      </c>
      <c r="B267" s="1">
        <v>45357</v>
      </c>
      <c r="C267" s="2" t="s">
        <v>109</v>
      </c>
      <c r="D267" t="s">
        <v>18</v>
      </c>
      <c r="E267" s="1">
        <v>45278</v>
      </c>
      <c r="F267" t="s">
        <v>53</v>
      </c>
      <c r="G267">
        <v>22</v>
      </c>
      <c r="H267">
        <v>4</v>
      </c>
    </row>
    <row r="268" spans="1:8" x14ac:dyDescent="0.2">
      <c r="A268" t="s">
        <v>107</v>
      </c>
      <c r="B268" s="1">
        <v>45357</v>
      </c>
      <c r="C268" s="2" t="s">
        <v>110</v>
      </c>
      <c r="D268" t="s">
        <v>10</v>
      </c>
      <c r="E268" s="1">
        <v>45311</v>
      </c>
      <c r="F268" t="s">
        <v>53</v>
      </c>
      <c r="G268">
        <v>19</v>
      </c>
      <c r="H268">
        <v>8</v>
      </c>
    </row>
    <row r="269" spans="1:8" x14ac:dyDescent="0.2">
      <c r="A269" t="s">
        <v>107</v>
      </c>
      <c r="B269" s="1">
        <v>45357</v>
      </c>
      <c r="C269" s="2" t="s">
        <v>110</v>
      </c>
      <c r="D269" t="s">
        <v>17</v>
      </c>
      <c r="E269" s="1">
        <v>45337</v>
      </c>
      <c r="F269" t="s">
        <v>16</v>
      </c>
      <c r="G269">
        <v>9</v>
      </c>
      <c r="H269">
        <v>4</v>
      </c>
    </row>
    <row r="270" spans="1:8" x14ac:dyDescent="0.2">
      <c r="A270" t="s">
        <v>107</v>
      </c>
      <c r="B270" s="1">
        <v>45357</v>
      </c>
      <c r="C270" s="2" t="s">
        <v>111</v>
      </c>
      <c r="D270" t="s">
        <v>10</v>
      </c>
      <c r="E270" s="1">
        <v>45323</v>
      </c>
      <c r="F270" t="s">
        <v>112</v>
      </c>
      <c r="G270">
        <v>32</v>
      </c>
      <c r="H270">
        <v>9</v>
      </c>
    </row>
    <row r="271" spans="1:8" x14ac:dyDescent="0.2">
      <c r="A271" t="s">
        <v>107</v>
      </c>
      <c r="B271" s="1">
        <v>45357</v>
      </c>
      <c r="C271" s="2" t="s">
        <v>111</v>
      </c>
      <c r="D271" t="s">
        <v>18</v>
      </c>
      <c r="E271" s="1">
        <v>45350</v>
      </c>
      <c r="F271" t="s">
        <v>112</v>
      </c>
      <c r="G271">
        <v>32</v>
      </c>
      <c r="H271">
        <v>10</v>
      </c>
    </row>
    <row r="272" spans="1:8" x14ac:dyDescent="0.2">
      <c r="A272" t="s">
        <v>107</v>
      </c>
      <c r="B272" s="1">
        <v>45357</v>
      </c>
      <c r="C272" s="2" t="s">
        <v>113</v>
      </c>
      <c r="D272" t="s">
        <v>10</v>
      </c>
      <c r="E272" s="1">
        <v>45285</v>
      </c>
      <c r="F272" t="s">
        <v>112</v>
      </c>
      <c r="G272">
        <v>37</v>
      </c>
      <c r="H272">
        <v>10</v>
      </c>
    </row>
    <row r="273" spans="1:8" x14ac:dyDescent="0.2">
      <c r="A273" t="s">
        <v>107</v>
      </c>
      <c r="B273" s="1">
        <v>45357</v>
      </c>
      <c r="C273" s="2" t="s">
        <v>113</v>
      </c>
      <c r="D273" t="s">
        <v>18</v>
      </c>
      <c r="E273" s="1">
        <v>45320</v>
      </c>
      <c r="F273" t="s">
        <v>112</v>
      </c>
      <c r="G273">
        <v>41</v>
      </c>
      <c r="H273">
        <v>3</v>
      </c>
    </row>
    <row r="274" spans="1:8" x14ac:dyDescent="0.2">
      <c r="A274" t="s">
        <v>107</v>
      </c>
      <c r="B274" s="1">
        <v>45357</v>
      </c>
      <c r="C274" s="2" t="s">
        <v>113</v>
      </c>
      <c r="D274" t="s">
        <v>17</v>
      </c>
      <c r="E274" s="1">
        <v>45357</v>
      </c>
      <c r="F274" t="s">
        <v>53</v>
      </c>
      <c r="G274">
        <v>19</v>
      </c>
      <c r="H274">
        <v>7</v>
      </c>
    </row>
    <row r="275" spans="1:8" x14ac:dyDescent="0.2">
      <c r="A275" t="s">
        <v>107</v>
      </c>
      <c r="B275" s="1">
        <v>45357</v>
      </c>
      <c r="C275" s="2" t="s">
        <v>114</v>
      </c>
      <c r="D275" t="s">
        <v>10</v>
      </c>
      <c r="E275" s="1">
        <v>45295</v>
      </c>
      <c r="F275" t="s">
        <v>53</v>
      </c>
      <c r="G275">
        <v>21</v>
      </c>
      <c r="H275">
        <v>1</v>
      </c>
    </row>
    <row r="276" spans="1:8" x14ac:dyDescent="0.2">
      <c r="A276" t="s">
        <v>107</v>
      </c>
      <c r="B276" s="1">
        <v>45357</v>
      </c>
      <c r="C276" s="2" t="s">
        <v>114</v>
      </c>
      <c r="D276" t="s">
        <v>12</v>
      </c>
      <c r="E276" s="1">
        <v>45305</v>
      </c>
    </row>
    <row r="277" spans="1:8" x14ac:dyDescent="0.2">
      <c r="A277" t="s">
        <v>107</v>
      </c>
      <c r="B277" s="1">
        <v>45357</v>
      </c>
      <c r="C277" s="2" t="s">
        <v>115</v>
      </c>
      <c r="D277" t="s">
        <v>10</v>
      </c>
      <c r="E277" s="1">
        <v>45284</v>
      </c>
      <c r="F277" t="s">
        <v>112</v>
      </c>
      <c r="G277">
        <v>30</v>
      </c>
      <c r="H277">
        <v>5</v>
      </c>
    </row>
    <row r="278" spans="1:8" x14ac:dyDescent="0.2">
      <c r="A278" t="s">
        <v>107</v>
      </c>
      <c r="B278" s="1">
        <v>45357</v>
      </c>
      <c r="C278" s="2" t="s">
        <v>115</v>
      </c>
      <c r="D278" t="s">
        <v>17</v>
      </c>
      <c r="E278" s="1">
        <v>45320</v>
      </c>
      <c r="F278" t="s">
        <v>53</v>
      </c>
      <c r="G278">
        <v>23</v>
      </c>
      <c r="H278">
        <v>7</v>
      </c>
    </row>
    <row r="279" spans="1:8" x14ac:dyDescent="0.2">
      <c r="A279" t="s">
        <v>107</v>
      </c>
      <c r="B279" s="1">
        <v>45357</v>
      </c>
      <c r="C279" s="2" t="s">
        <v>116</v>
      </c>
      <c r="D279" t="s">
        <v>10</v>
      </c>
      <c r="E279" s="1">
        <v>45312</v>
      </c>
      <c r="F279" t="s">
        <v>53</v>
      </c>
      <c r="G279">
        <v>26</v>
      </c>
      <c r="H279">
        <v>4</v>
      </c>
    </row>
    <row r="280" spans="1:8" x14ac:dyDescent="0.2">
      <c r="A280" t="s">
        <v>107</v>
      </c>
      <c r="B280" s="1">
        <v>45357</v>
      </c>
      <c r="C280" s="2" t="s">
        <v>116</v>
      </c>
      <c r="D280" t="s">
        <v>18</v>
      </c>
      <c r="E280" s="1">
        <v>45344</v>
      </c>
      <c r="F280" t="s">
        <v>53</v>
      </c>
      <c r="G280">
        <v>21</v>
      </c>
      <c r="H280">
        <v>4</v>
      </c>
    </row>
    <row r="281" spans="1:8" x14ac:dyDescent="0.2">
      <c r="A281" t="s">
        <v>107</v>
      </c>
      <c r="B281" s="1">
        <v>45357</v>
      </c>
      <c r="C281" s="2" t="s">
        <v>117</v>
      </c>
      <c r="D281" t="s">
        <v>10</v>
      </c>
      <c r="E281" s="1">
        <v>45266</v>
      </c>
      <c r="F281" t="s">
        <v>112</v>
      </c>
      <c r="G281">
        <v>32</v>
      </c>
      <c r="H281">
        <v>4</v>
      </c>
    </row>
    <row r="282" spans="1:8" x14ac:dyDescent="0.2">
      <c r="A282" t="s">
        <v>107</v>
      </c>
      <c r="B282" s="1">
        <v>45357</v>
      </c>
      <c r="C282" s="2" t="s">
        <v>117</v>
      </c>
      <c r="D282" t="s">
        <v>18</v>
      </c>
      <c r="E282" s="1">
        <v>45298</v>
      </c>
      <c r="F282" t="s">
        <v>112</v>
      </c>
      <c r="G282">
        <v>35</v>
      </c>
      <c r="H282">
        <v>2</v>
      </c>
    </row>
    <row r="283" spans="1:8" x14ac:dyDescent="0.2">
      <c r="A283" t="s">
        <v>107</v>
      </c>
      <c r="B283" s="1">
        <v>45357</v>
      </c>
      <c r="C283" s="2" t="s">
        <v>117</v>
      </c>
      <c r="D283" t="s">
        <v>12</v>
      </c>
      <c r="E283" s="1">
        <v>45327</v>
      </c>
    </row>
    <row r="284" spans="1:8" x14ac:dyDescent="0.2">
      <c r="A284" t="s">
        <v>107</v>
      </c>
      <c r="B284" s="1">
        <v>45357</v>
      </c>
      <c r="C284" s="2" t="s">
        <v>118</v>
      </c>
      <c r="D284" t="s">
        <v>10</v>
      </c>
      <c r="E284" s="1">
        <v>45320</v>
      </c>
      <c r="F284" t="s">
        <v>53</v>
      </c>
      <c r="G284">
        <v>21</v>
      </c>
      <c r="H284">
        <v>8</v>
      </c>
    </row>
    <row r="285" spans="1:8" x14ac:dyDescent="0.2">
      <c r="A285" t="s">
        <v>107</v>
      </c>
      <c r="B285" s="1">
        <v>45357</v>
      </c>
      <c r="C285" s="2" t="s">
        <v>118</v>
      </c>
      <c r="D285" t="s">
        <v>18</v>
      </c>
      <c r="E285" s="1">
        <v>45335</v>
      </c>
      <c r="F285" t="s">
        <v>53</v>
      </c>
      <c r="G285">
        <v>19</v>
      </c>
      <c r="H285">
        <v>6</v>
      </c>
    </row>
    <row r="286" spans="1:8" x14ac:dyDescent="0.2">
      <c r="A286" t="s">
        <v>107</v>
      </c>
      <c r="B286" s="1">
        <v>45357</v>
      </c>
      <c r="C286" s="2" t="s">
        <v>118</v>
      </c>
      <c r="D286" t="s">
        <v>18</v>
      </c>
      <c r="E286" s="1">
        <v>45357</v>
      </c>
      <c r="F286" t="s">
        <v>53</v>
      </c>
      <c r="G286">
        <v>24</v>
      </c>
      <c r="H286">
        <v>6</v>
      </c>
    </row>
    <row r="287" spans="1:8" x14ac:dyDescent="0.2">
      <c r="A287" t="s">
        <v>107</v>
      </c>
      <c r="B287" s="1">
        <v>45357</v>
      </c>
      <c r="C287" s="2" t="s">
        <v>119</v>
      </c>
      <c r="D287" t="s">
        <v>10</v>
      </c>
      <c r="E287" s="1">
        <v>45243</v>
      </c>
      <c r="F287" t="s">
        <v>53</v>
      </c>
      <c r="G287">
        <v>20</v>
      </c>
      <c r="H287">
        <v>8</v>
      </c>
    </row>
    <row r="288" spans="1:8" x14ac:dyDescent="0.2">
      <c r="A288" t="s">
        <v>107</v>
      </c>
      <c r="B288" s="1">
        <v>45357</v>
      </c>
      <c r="C288" s="2" t="s">
        <v>119</v>
      </c>
      <c r="D288" t="s">
        <v>18</v>
      </c>
      <c r="E288" s="1">
        <v>45276</v>
      </c>
      <c r="F288" t="s">
        <v>53</v>
      </c>
      <c r="G288">
        <v>19</v>
      </c>
      <c r="H288">
        <v>3</v>
      </c>
    </row>
    <row r="289" spans="1:8" x14ac:dyDescent="0.2">
      <c r="A289" t="s">
        <v>107</v>
      </c>
      <c r="B289" s="1">
        <v>45357</v>
      </c>
      <c r="C289" s="2" t="s">
        <v>119</v>
      </c>
      <c r="D289" t="s">
        <v>17</v>
      </c>
      <c r="E289" s="1">
        <v>45287</v>
      </c>
      <c r="F289" t="s">
        <v>16</v>
      </c>
      <c r="G289">
        <v>18</v>
      </c>
      <c r="H289">
        <v>2</v>
      </c>
    </row>
    <row r="290" spans="1:8" x14ac:dyDescent="0.2">
      <c r="A290" t="s">
        <v>107</v>
      </c>
      <c r="B290" s="1">
        <v>45357</v>
      </c>
      <c r="C290" s="2" t="s">
        <v>120</v>
      </c>
      <c r="D290" t="s">
        <v>10</v>
      </c>
      <c r="E290" s="1">
        <v>45296</v>
      </c>
      <c r="F290" t="s">
        <v>112</v>
      </c>
      <c r="G290">
        <v>28</v>
      </c>
      <c r="H290">
        <v>1</v>
      </c>
    </row>
    <row r="291" spans="1:8" x14ac:dyDescent="0.2">
      <c r="A291" t="s">
        <v>107</v>
      </c>
      <c r="B291" s="1">
        <v>45357</v>
      </c>
      <c r="C291" s="2" t="s">
        <v>120</v>
      </c>
      <c r="D291" t="s">
        <v>18</v>
      </c>
      <c r="E291" s="1">
        <v>45305</v>
      </c>
      <c r="F291" t="s">
        <v>112</v>
      </c>
      <c r="G291">
        <v>37</v>
      </c>
      <c r="H291">
        <v>3</v>
      </c>
    </row>
    <row r="292" spans="1:8" x14ac:dyDescent="0.2">
      <c r="A292" t="s">
        <v>107</v>
      </c>
      <c r="B292" s="1">
        <v>45357</v>
      </c>
      <c r="C292" s="2" t="s">
        <v>120</v>
      </c>
      <c r="D292" t="s">
        <v>12</v>
      </c>
      <c r="E292" s="1">
        <v>45316</v>
      </c>
    </row>
    <row r="293" spans="1:8" x14ac:dyDescent="0.2">
      <c r="A293" t="s">
        <v>107</v>
      </c>
      <c r="B293" s="1">
        <v>45357</v>
      </c>
      <c r="C293" s="2" t="s">
        <v>121</v>
      </c>
      <c r="D293" t="s">
        <v>10</v>
      </c>
      <c r="E293" s="1">
        <v>45243</v>
      </c>
      <c r="F293" t="s">
        <v>53</v>
      </c>
      <c r="G293">
        <v>20</v>
      </c>
      <c r="H293">
        <v>2</v>
      </c>
    </row>
    <row r="294" spans="1:8" x14ac:dyDescent="0.2">
      <c r="A294" t="s">
        <v>107</v>
      </c>
      <c r="B294" s="1">
        <v>45357</v>
      </c>
      <c r="C294" s="2" t="s">
        <v>121</v>
      </c>
      <c r="D294" t="s">
        <v>17</v>
      </c>
      <c r="E294" s="1">
        <v>45254</v>
      </c>
      <c r="F294" t="s">
        <v>16</v>
      </c>
      <c r="G294">
        <v>18</v>
      </c>
      <c r="H294">
        <v>2</v>
      </c>
    </row>
    <row r="295" spans="1:8" x14ac:dyDescent="0.2">
      <c r="A295" t="s">
        <v>107</v>
      </c>
      <c r="B295" s="1">
        <v>45357</v>
      </c>
      <c r="C295" s="2" t="s">
        <v>121</v>
      </c>
      <c r="D295" t="s">
        <v>17</v>
      </c>
      <c r="E295" s="1">
        <v>45280</v>
      </c>
      <c r="F295" t="s">
        <v>11</v>
      </c>
      <c r="G295">
        <v>2</v>
      </c>
      <c r="H295">
        <v>3</v>
      </c>
    </row>
    <row r="296" spans="1:8" x14ac:dyDescent="0.2">
      <c r="A296" t="s">
        <v>107</v>
      </c>
      <c r="B296" s="1">
        <v>45357</v>
      </c>
      <c r="C296" s="2" t="s">
        <v>122</v>
      </c>
      <c r="D296" t="s">
        <v>10</v>
      </c>
      <c r="E296" s="1">
        <v>45255</v>
      </c>
      <c r="F296" t="s">
        <v>53</v>
      </c>
      <c r="G296">
        <v>24</v>
      </c>
      <c r="H296">
        <v>1</v>
      </c>
    </row>
    <row r="297" spans="1:8" x14ac:dyDescent="0.2">
      <c r="A297" t="s">
        <v>107</v>
      </c>
      <c r="B297" s="1">
        <v>45357</v>
      </c>
      <c r="C297" s="2" t="s">
        <v>122</v>
      </c>
      <c r="D297" t="s">
        <v>18</v>
      </c>
      <c r="E297" s="1">
        <v>45275</v>
      </c>
      <c r="F297" t="s">
        <v>53</v>
      </c>
      <c r="G297">
        <v>26</v>
      </c>
      <c r="H297">
        <v>4</v>
      </c>
    </row>
    <row r="298" spans="1:8" x14ac:dyDescent="0.2">
      <c r="A298" t="s">
        <v>107</v>
      </c>
      <c r="B298" s="1">
        <v>45357</v>
      </c>
      <c r="C298" s="2" t="s">
        <v>122</v>
      </c>
      <c r="D298" t="s">
        <v>18</v>
      </c>
      <c r="E298" s="1">
        <v>45310</v>
      </c>
      <c r="F298" t="s">
        <v>53</v>
      </c>
      <c r="G298">
        <v>25</v>
      </c>
      <c r="H298">
        <v>7</v>
      </c>
    </row>
    <row r="299" spans="1:8" x14ac:dyDescent="0.2">
      <c r="A299" t="s">
        <v>107</v>
      </c>
      <c r="B299" s="1">
        <v>45357</v>
      </c>
      <c r="C299" s="2" t="s">
        <v>123</v>
      </c>
      <c r="D299" t="s">
        <v>10</v>
      </c>
      <c r="E299" s="1">
        <v>45280</v>
      </c>
      <c r="F299" t="s">
        <v>53</v>
      </c>
      <c r="G299">
        <v>25</v>
      </c>
      <c r="H299">
        <v>6</v>
      </c>
    </row>
    <row r="300" spans="1:8" x14ac:dyDescent="0.2">
      <c r="A300" t="s">
        <v>107</v>
      </c>
      <c r="B300" s="1">
        <v>45357</v>
      </c>
      <c r="C300" s="2" t="s">
        <v>123</v>
      </c>
      <c r="D300" t="s">
        <v>18</v>
      </c>
      <c r="E300" s="1">
        <v>45287</v>
      </c>
      <c r="F300" t="s">
        <v>53</v>
      </c>
      <c r="G300">
        <v>22</v>
      </c>
      <c r="H300">
        <v>4</v>
      </c>
    </row>
    <row r="301" spans="1:8" x14ac:dyDescent="0.2">
      <c r="A301" t="s">
        <v>107</v>
      </c>
      <c r="B301" s="1">
        <v>45357</v>
      </c>
      <c r="C301" s="2" t="s">
        <v>123</v>
      </c>
      <c r="D301" t="s">
        <v>18</v>
      </c>
      <c r="E301" s="1">
        <v>45295</v>
      </c>
      <c r="F301" t="s">
        <v>53</v>
      </c>
      <c r="G301">
        <v>20</v>
      </c>
      <c r="H301">
        <v>8</v>
      </c>
    </row>
    <row r="302" spans="1:8" x14ac:dyDescent="0.2">
      <c r="A302" t="s">
        <v>107</v>
      </c>
      <c r="B302" s="1">
        <v>45357</v>
      </c>
      <c r="C302" s="2" t="s">
        <v>124</v>
      </c>
      <c r="D302" t="s">
        <v>10</v>
      </c>
      <c r="E302" s="1">
        <v>45293</v>
      </c>
      <c r="F302" t="s">
        <v>53</v>
      </c>
      <c r="G302">
        <v>23</v>
      </c>
      <c r="H302">
        <v>8</v>
      </c>
    </row>
    <row r="303" spans="1:8" x14ac:dyDescent="0.2">
      <c r="A303" t="s">
        <v>107</v>
      </c>
      <c r="B303" s="1">
        <v>45357</v>
      </c>
      <c r="C303" s="2" t="s">
        <v>124</v>
      </c>
      <c r="D303" t="s">
        <v>18</v>
      </c>
      <c r="E303" s="1">
        <v>45324</v>
      </c>
      <c r="F303" t="s">
        <v>53</v>
      </c>
      <c r="G303">
        <v>21</v>
      </c>
      <c r="H303">
        <v>6</v>
      </c>
    </row>
    <row r="304" spans="1:8" x14ac:dyDescent="0.2">
      <c r="A304" t="s">
        <v>107</v>
      </c>
      <c r="B304" s="1">
        <v>45357</v>
      </c>
      <c r="C304" s="2" t="s">
        <v>124</v>
      </c>
      <c r="D304" t="s">
        <v>18</v>
      </c>
      <c r="E304" s="1">
        <v>45350</v>
      </c>
      <c r="F304" t="s">
        <v>53</v>
      </c>
      <c r="G304">
        <v>25</v>
      </c>
      <c r="H304">
        <v>7</v>
      </c>
    </row>
    <row r="305" spans="1:8" x14ac:dyDescent="0.2">
      <c r="A305" t="s">
        <v>107</v>
      </c>
      <c r="B305" s="1">
        <v>45357</v>
      </c>
      <c r="C305" s="2" t="s">
        <v>125</v>
      </c>
      <c r="D305" t="s">
        <v>10</v>
      </c>
      <c r="E305" s="1">
        <v>45308</v>
      </c>
      <c r="F305" t="s">
        <v>112</v>
      </c>
      <c r="G305">
        <v>30</v>
      </c>
      <c r="H305">
        <v>5</v>
      </c>
    </row>
    <row r="306" spans="1:8" x14ac:dyDescent="0.2">
      <c r="A306" t="s">
        <v>107</v>
      </c>
      <c r="B306" s="1">
        <v>45357</v>
      </c>
      <c r="C306" s="2" t="s">
        <v>126</v>
      </c>
      <c r="D306" t="s">
        <v>10</v>
      </c>
      <c r="E306" s="1">
        <v>45320</v>
      </c>
      <c r="F306" t="s">
        <v>112</v>
      </c>
      <c r="G306">
        <v>40</v>
      </c>
      <c r="H306">
        <v>7</v>
      </c>
    </row>
    <row r="307" spans="1:8" x14ac:dyDescent="0.2">
      <c r="A307" t="s">
        <v>107</v>
      </c>
      <c r="B307" s="1">
        <v>45357</v>
      </c>
      <c r="C307" s="2" t="s">
        <v>126</v>
      </c>
      <c r="D307" t="s">
        <v>18</v>
      </c>
      <c r="E307" s="1">
        <v>45345</v>
      </c>
      <c r="F307" t="s">
        <v>112</v>
      </c>
      <c r="G307">
        <v>30</v>
      </c>
      <c r="H307">
        <v>4</v>
      </c>
    </row>
    <row r="308" spans="1:8" x14ac:dyDescent="0.2">
      <c r="A308" t="s">
        <v>107</v>
      </c>
      <c r="B308" s="1">
        <v>45357</v>
      </c>
      <c r="C308" s="2" t="s">
        <v>126</v>
      </c>
      <c r="D308" t="s">
        <v>18</v>
      </c>
      <c r="E308" s="1">
        <v>45352</v>
      </c>
      <c r="F308" t="s">
        <v>112</v>
      </c>
      <c r="G308">
        <v>28</v>
      </c>
      <c r="H308">
        <v>2</v>
      </c>
    </row>
    <row r="309" spans="1:8" x14ac:dyDescent="0.2">
      <c r="A309" t="s">
        <v>107</v>
      </c>
      <c r="B309" s="1">
        <v>45357</v>
      </c>
      <c r="C309" s="2" t="s">
        <v>127</v>
      </c>
      <c r="D309" t="s">
        <v>10</v>
      </c>
      <c r="E309" s="1">
        <v>45315</v>
      </c>
      <c r="F309" t="s">
        <v>112</v>
      </c>
      <c r="G309">
        <v>41</v>
      </c>
      <c r="H309">
        <v>6</v>
      </c>
    </row>
    <row r="310" spans="1:8" x14ac:dyDescent="0.2">
      <c r="A310" t="s">
        <v>107</v>
      </c>
      <c r="B310" s="1">
        <v>45357</v>
      </c>
      <c r="C310" s="2" t="s">
        <v>127</v>
      </c>
      <c r="D310" t="s">
        <v>18</v>
      </c>
      <c r="E310" s="1">
        <v>45331</v>
      </c>
      <c r="F310" t="s">
        <v>112</v>
      </c>
      <c r="G310">
        <v>30</v>
      </c>
      <c r="H310">
        <v>7</v>
      </c>
    </row>
    <row r="311" spans="1:8" x14ac:dyDescent="0.2">
      <c r="A311" t="s">
        <v>107</v>
      </c>
      <c r="B311" s="1">
        <v>45357</v>
      </c>
      <c r="C311" s="2" t="s">
        <v>127</v>
      </c>
      <c r="D311" t="s">
        <v>18</v>
      </c>
      <c r="E311" s="1">
        <v>45343</v>
      </c>
      <c r="F311" t="s">
        <v>112</v>
      </c>
      <c r="G311">
        <v>28</v>
      </c>
      <c r="H311">
        <v>4</v>
      </c>
    </row>
    <row r="312" spans="1:8" x14ac:dyDescent="0.2">
      <c r="A312" t="s">
        <v>107</v>
      </c>
      <c r="B312" s="1">
        <v>45357</v>
      </c>
      <c r="C312" s="2" t="s">
        <v>128</v>
      </c>
      <c r="D312" t="s">
        <v>10</v>
      </c>
      <c r="E312" s="1">
        <v>45284</v>
      </c>
      <c r="F312" t="s">
        <v>53</v>
      </c>
      <c r="G312">
        <v>22</v>
      </c>
      <c r="H312">
        <v>8</v>
      </c>
    </row>
    <row r="313" spans="1:8" x14ac:dyDescent="0.2">
      <c r="A313" t="s">
        <v>107</v>
      </c>
      <c r="B313" s="1">
        <v>45357</v>
      </c>
      <c r="C313" s="2" t="s">
        <v>128</v>
      </c>
      <c r="D313" t="s">
        <v>18</v>
      </c>
      <c r="E313" s="1">
        <v>45312</v>
      </c>
      <c r="F313" t="s">
        <v>53</v>
      </c>
      <c r="G313">
        <v>21</v>
      </c>
      <c r="H313">
        <v>1</v>
      </c>
    </row>
    <row r="314" spans="1:8" x14ac:dyDescent="0.2">
      <c r="A314" t="s">
        <v>107</v>
      </c>
      <c r="B314" s="1">
        <v>45357</v>
      </c>
      <c r="C314" s="2" t="s">
        <v>128</v>
      </c>
      <c r="D314" t="s">
        <v>18</v>
      </c>
      <c r="E314" s="1">
        <v>45343</v>
      </c>
      <c r="F314" t="s">
        <v>53</v>
      </c>
      <c r="G314">
        <v>20</v>
      </c>
      <c r="H314">
        <v>3</v>
      </c>
    </row>
    <row r="315" spans="1:8" x14ac:dyDescent="0.2">
      <c r="A315" t="s">
        <v>107</v>
      </c>
      <c r="B315" s="1">
        <v>45357</v>
      </c>
      <c r="C315" s="2" t="s">
        <v>128</v>
      </c>
      <c r="D315" t="s">
        <v>17</v>
      </c>
      <c r="E315" s="1">
        <v>45351</v>
      </c>
      <c r="F315" t="s">
        <v>16</v>
      </c>
      <c r="G315">
        <v>11</v>
      </c>
      <c r="H315">
        <v>4</v>
      </c>
    </row>
    <row r="316" spans="1:8" x14ac:dyDescent="0.2">
      <c r="A316" t="s">
        <v>107</v>
      </c>
      <c r="B316" s="1">
        <v>45357</v>
      </c>
      <c r="C316" s="2" t="s">
        <v>129</v>
      </c>
      <c r="D316" t="s">
        <v>10</v>
      </c>
      <c r="E316" s="1">
        <v>45325</v>
      </c>
      <c r="F316" t="s">
        <v>53</v>
      </c>
      <c r="G316">
        <v>23</v>
      </c>
      <c r="H316">
        <v>1</v>
      </c>
    </row>
    <row r="317" spans="1:8" x14ac:dyDescent="0.2">
      <c r="A317" t="s">
        <v>107</v>
      </c>
      <c r="B317" s="1">
        <v>45357</v>
      </c>
      <c r="C317" s="2" t="s">
        <v>129</v>
      </c>
      <c r="D317" t="s">
        <v>12</v>
      </c>
      <c r="E317" s="1">
        <v>45343</v>
      </c>
    </row>
    <row r="318" spans="1:8" x14ac:dyDescent="0.2">
      <c r="A318" t="s">
        <v>107</v>
      </c>
      <c r="B318" s="1">
        <v>45357</v>
      </c>
      <c r="C318" s="2" t="s">
        <v>130</v>
      </c>
      <c r="D318" t="s">
        <v>10</v>
      </c>
      <c r="E318" s="1">
        <v>45307</v>
      </c>
      <c r="F318" t="s">
        <v>112</v>
      </c>
      <c r="G318">
        <v>30</v>
      </c>
      <c r="H318">
        <v>10</v>
      </c>
    </row>
    <row r="319" spans="1:8" x14ac:dyDescent="0.2">
      <c r="A319" t="s">
        <v>107</v>
      </c>
      <c r="B319" s="1">
        <v>45357</v>
      </c>
      <c r="C319" s="2" t="s">
        <v>130</v>
      </c>
      <c r="D319" t="s">
        <v>17</v>
      </c>
      <c r="E319" s="1">
        <v>45324</v>
      </c>
      <c r="F319" t="s">
        <v>53</v>
      </c>
      <c r="G319">
        <v>25</v>
      </c>
      <c r="H319">
        <v>7</v>
      </c>
    </row>
    <row r="320" spans="1:8" x14ac:dyDescent="0.2">
      <c r="A320" t="s">
        <v>107</v>
      </c>
      <c r="B320" s="1">
        <v>45357</v>
      </c>
      <c r="C320" s="2" t="s">
        <v>130</v>
      </c>
      <c r="D320" t="s">
        <v>17</v>
      </c>
      <c r="E320" s="1">
        <v>45353</v>
      </c>
      <c r="F320" t="s">
        <v>16</v>
      </c>
      <c r="G320">
        <v>17</v>
      </c>
      <c r="H320">
        <v>1</v>
      </c>
    </row>
    <row r="321" spans="1:8" x14ac:dyDescent="0.2">
      <c r="A321" t="s">
        <v>107</v>
      </c>
      <c r="B321" s="1">
        <v>45357</v>
      </c>
      <c r="C321" s="2" t="s">
        <v>131</v>
      </c>
      <c r="D321" t="s">
        <v>10</v>
      </c>
      <c r="E321" s="1">
        <v>45296</v>
      </c>
      <c r="F321" t="s">
        <v>53</v>
      </c>
      <c r="G321">
        <v>20</v>
      </c>
      <c r="H321">
        <v>3</v>
      </c>
    </row>
    <row r="322" spans="1:8" x14ac:dyDescent="0.2">
      <c r="A322" t="s">
        <v>107</v>
      </c>
      <c r="B322" s="1">
        <v>45357</v>
      </c>
      <c r="C322" s="2" t="s">
        <v>131</v>
      </c>
      <c r="D322" t="s">
        <v>18</v>
      </c>
      <c r="E322" s="1">
        <v>45324</v>
      </c>
      <c r="F322" t="s">
        <v>53</v>
      </c>
      <c r="G322">
        <v>23</v>
      </c>
      <c r="H322">
        <v>5</v>
      </c>
    </row>
    <row r="323" spans="1:8" x14ac:dyDescent="0.2">
      <c r="A323" t="s">
        <v>107</v>
      </c>
      <c r="B323" s="1">
        <v>45357</v>
      </c>
      <c r="C323" s="2" t="s">
        <v>131</v>
      </c>
      <c r="D323" t="s">
        <v>18</v>
      </c>
      <c r="E323" s="1">
        <v>45341</v>
      </c>
      <c r="F323" t="s">
        <v>53</v>
      </c>
      <c r="G323">
        <v>26</v>
      </c>
      <c r="H323">
        <v>8</v>
      </c>
    </row>
    <row r="324" spans="1:8" x14ac:dyDescent="0.2">
      <c r="A324" t="s">
        <v>107</v>
      </c>
      <c r="B324" s="1">
        <v>45357</v>
      </c>
      <c r="C324" s="2" t="s">
        <v>132</v>
      </c>
      <c r="D324" t="s">
        <v>10</v>
      </c>
      <c r="E324" s="1">
        <v>45252</v>
      </c>
      <c r="F324" t="s">
        <v>112</v>
      </c>
      <c r="G324">
        <v>35</v>
      </c>
      <c r="H324">
        <v>8</v>
      </c>
    </row>
    <row r="325" spans="1:8" x14ac:dyDescent="0.2">
      <c r="A325" t="s">
        <v>107</v>
      </c>
      <c r="B325" s="1">
        <v>45357</v>
      </c>
      <c r="C325" s="2" t="s">
        <v>132</v>
      </c>
      <c r="D325" t="s">
        <v>17</v>
      </c>
      <c r="E325" s="1">
        <v>45287</v>
      </c>
      <c r="F325" t="s">
        <v>53</v>
      </c>
      <c r="G325">
        <v>23</v>
      </c>
      <c r="H325">
        <v>8</v>
      </c>
    </row>
    <row r="326" spans="1:8" x14ac:dyDescent="0.2">
      <c r="A326" t="s">
        <v>107</v>
      </c>
      <c r="B326" s="1">
        <v>45357</v>
      </c>
      <c r="C326" s="2" t="s">
        <v>132</v>
      </c>
      <c r="D326" t="s">
        <v>18</v>
      </c>
      <c r="E326" s="1">
        <v>45315</v>
      </c>
      <c r="F326" t="s">
        <v>53</v>
      </c>
      <c r="G326">
        <v>25</v>
      </c>
      <c r="H326">
        <v>4</v>
      </c>
    </row>
    <row r="327" spans="1:8" x14ac:dyDescent="0.2">
      <c r="A327" t="s">
        <v>107</v>
      </c>
      <c r="B327" s="1">
        <v>45357</v>
      </c>
      <c r="C327" s="2" t="s">
        <v>132</v>
      </c>
      <c r="D327" t="s">
        <v>18</v>
      </c>
      <c r="E327" s="1">
        <v>45350</v>
      </c>
      <c r="F327" t="s">
        <v>53</v>
      </c>
      <c r="G327">
        <v>23</v>
      </c>
      <c r="H327">
        <v>1</v>
      </c>
    </row>
    <row r="328" spans="1:8" x14ac:dyDescent="0.2">
      <c r="A328" t="s">
        <v>107</v>
      </c>
      <c r="B328" s="1">
        <v>45357</v>
      </c>
      <c r="C328" s="2" t="s">
        <v>133</v>
      </c>
      <c r="D328" t="s">
        <v>10</v>
      </c>
      <c r="E328" s="1">
        <v>45248</v>
      </c>
      <c r="F328" t="s">
        <v>112</v>
      </c>
      <c r="G328">
        <v>37</v>
      </c>
      <c r="H328">
        <v>7</v>
      </c>
    </row>
    <row r="329" spans="1:8" x14ac:dyDescent="0.2">
      <c r="A329" t="s">
        <v>107</v>
      </c>
      <c r="B329" s="1">
        <v>45357</v>
      </c>
      <c r="C329" s="2" t="s">
        <v>133</v>
      </c>
      <c r="D329" t="s">
        <v>17</v>
      </c>
      <c r="E329" s="1">
        <v>45279</v>
      </c>
      <c r="F329" t="s">
        <v>53</v>
      </c>
      <c r="G329">
        <v>26</v>
      </c>
      <c r="H329">
        <v>3</v>
      </c>
    </row>
    <row r="330" spans="1:8" x14ac:dyDescent="0.2">
      <c r="A330" t="s">
        <v>107</v>
      </c>
      <c r="B330" s="1">
        <v>45357</v>
      </c>
      <c r="C330" s="2" t="s">
        <v>133</v>
      </c>
      <c r="D330" t="s">
        <v>17</v>
      </c>
      <c r="E330" s="1">
        <v>45302</v>
      </c>
      <c r="F330" t="s">
        <v>16</v>
      </c>
      <c r="G330">
        <v>9</v>
      </c>
      <c r="H330">
        <v>2</v>
      </c>
    </row>
    <row r="331" spans="1:8" x14ac:dyDescent="0.2">
      <c r="A331" t="s">
        <v>107</v>
      </c>
      <c r="B331" s="1">
        <v>45357</v>
      </c>
      <c r="C331" s="2" t="s">
        <v>134</v>
      </c>
      <c r="D331" t="s">
        <v>10</v>
      </c>
      <c r="E331" s="1">
        <v>45273</v>
      </c>
      <c r="F331" t="s">
        <v>53</v>
      </c>
      <c r="G331">
        <v>19</v>
      </c>
      <c r="H331">
        <v>8</v>
      </c>
    </row>
    <row r="332" spans="1:8" x14ac:dyDescent="0.2">
      <c r="A332" t="s">
        <v>107</v>
      </c>
      <c r="B332" s="1">
        <v>45357</v>
      </c>
      <c r="C332" s="2" t="s">
        <v>134</v>
      </c>
      <c r="D332" t="s">
        <v>17</v>
      </c>
      <c r="E332" s="1">
        <v>45294</v>
      </c>
      <c r="F332" t="s">
        <v>16</v>
      </c>
      <c r="G332">
        <v>10</v>
      </c>
      <c r="H332">
        <v>1</v>
      </c>
    </row>
    <row r="333" spans="1:8" x14ac:dyDescent="0.2">
      <c r="A333" t="s">
        <v>107</v>
      </c>
      <c r="B333" s="1">
        <v>45357</v>
      </c>
      <c r="C333" s="2" t="s">
        <v>134</v>
      </c>
      <c r="D333" t="s">
        <v>17</v>
      </c>
      <c r="E333" s="1">
        <v>45313</v>
      </c>
      <c r="F333" t="s">
        <v>11</v>
      </c>
      <c r="G333">
        <v>5</v>
      </c>
      <c r="H333">
        <v>2</v>
      </c>
    </row>
    <row r="334" spans="1:8" x14ac:dyDescent="0.2">
      <c r="A334" t="s">
        <v>107</v>
      </c>
      <c r="B334" s="1">
        <v>45357</v>
      </c>
      <c r="C334" s="2" t="s">
        <v>135</v>
      </c>
      <c r="D334" t="s">
        <v>10</v>
      </c>
      <c r="E334" s="1">
        <v>45285</v>
      </c>
      <c r="F334" t="s">
        <v>53</v>
      </c>
      <c r="G334">
        <v>21</v>
      </c>
      <c r="H334">
        <v>2</v>
      </c>
    </row>
    <row r="335" spans="1:8" x14ac:dyDescent="0.2">
      <c r="A335" t="s">
        <v>107</v>
      </c>
      <c r="B335" s="1">
        <v>45357</v>
      </c>
      <c r="C335" s="2" t="s">
        <v>135</v>
      </c>
      <c r="D335" t="s">
        <v>18</v>
      </c>
      <c r="E335" s="1">
        <v>45293</v>
      </c>
      <c r="F335" t="s">
        <v>53</v>
      </c>
      <c r="G335">
        <v>24</v>
      </c>
      <c r="H335">
        <v>7</v>
      </c>
    </row>
    <row r="336" spans="1:8" x14ac:dyDescent="0.2">
      <c r="A336" t="s">
        <v>107</v>
      </c>
      <c r="B336" s="1">
        <v>45357</v>
      </c>
      <c r="C336" s="2" t="s">
        <v>136</v>
      </c>
      <c r="D336" t="s">
        <v>10</v>
      </c>
      <c r="E336" s="1">
        <v>45249</v>
      </c>
      <c r="F336" t="s">
        <v>53</v>
      </c>
      <c r="G336">
        <v>21</v>
      </c>
      <c r="H336">
        <v>4</v>
      </c>
    </row>
    <row r="337" spans="1:8" x14ac:dyDescent="0.2">
      <c r="A337" t="s">
        <v>107</v>
      </c>
      <c r="B337" s="1">
        <v>45357</v>
      </c>
      <c r="C337" s="2" t="s">
        <v>136</v>
      </c>
      <c r="D337" t="s">
        <v>17</v>
      </c>
      <c r="E337" s="1">
        <v>45270</v>
      </c>
      <c r="F337" t="s">
        <v>16</v>
      </c>
      <c r="G337">
        <v>10</v>
      </c>
      <c r="H337">
        <v>3</v>
      </c>
    </row>
    <row r="338" spans="1:8" x14ac:dyDescent="0.2">
      <c r="A338" t="s">
        <v>107</v>
      </c>
      <c r="B338" s="1">
        <v>45357</v>
      </c>
      <c r="C338" s="2" t="s">
        <v>136</v>
      </c>
      <c r="D338" t="s">
        <v>17</v>
      </c>
      <c r="E338" s="1">
        <v>45303</v>
      </c>
      <c r="F338" t="s">
        <v>11</v>
      </c>
      <c r="G338">
        <v>7</v>
      </c>
      <c r="H338">
        <v>2</v>
      </c>
    </row>
    <row r="339" spans="1:8" x14ac:dyDescent="0.2">
      <c r="A339" t="s">
        <v>107</v>
      </c>
      <c r="B339" s="1">
        <v>45357</v>
      </c>
      <c r="C339" s="2" t="s">
        <v>137</v>
      </c>
      <c r="D339" t="s">
        <v>10</v>
      </c>
      <c r="E339" s="1">
        <v>45294</v>
      </c>
      <c r="F339" t="s">
        <v>53</v>
      </c>
      <c r="G339">
        <v>21</v>
      </c>
      <c r="H339">
        <v>7</v>
      </c>
    </row>
    <row r="340" spans="1:8" x14ac:dyDescent="0.2">
      <c r="A340" t="s">
        <v>107</v>
      </c>
      <c r="B340" s="1">
        <v>45357</v>
      </c>
      <c r="C340" s="2" t="s">
        <v>137</v>
      </c>
      <c r="D340" t="s">
        <v>17</v>
      </c>
      <c r="E340" s="1">
        <v>45316</v>
      </c>
      <c r="F340" t="s">
        <v>16</v>
      </c>
      <c r="G340">
        <v>12</v>
      </c>
      <c r="H340">
        <v>1</v>
      </c>
    </row>
    <row r="341" spans="1:8" x14ac:dyDescent="0.2">
      <c r="A341" t="s">
        <v>107</v>
      </c>
      <c r="B341" s="1">
        <v>45357</v>
      </c>
      <c r="C341" s="2" t="s">
        <v>137</v>
      </c>
      <c r="D341" t="s">
        <v>17</v>
      </c>
      <c r="E341" s="1">
        <v>45344</v>
      </c>
      <c r="F341" t="s">
        <v>11</v>
      </c>
      <c r="G341">
        <v>4</v>
      </c>
      <c r="H341">
        <v>4</v>
      </c>
    </row>
    <row r="342" spans="1:8" x14ac:dyDescent="0.2">
      <c r="A342" t="s">
        <v>107</v>
      </c>
      <c r="B342" s="1">
        <v>45357</v>
      </c>
      <c r="C342" s="2" t="s">
        <v>138</v>
      </c>
      <c r="D342" t="s">
        <v>10</v>
      </c>
      <c r="E342" s="1">
        <v>45289</v>
      </c>
      <c r="F342" t="s">
        <v>112</v>
      </c>
      <c r="G342">
        <v>35</v>
      </c>
      <c r="H342">
        <v>2</v>
      </c>
    </row>
    <row r="343" spans="1:8" x14ac:dyDescent="0.2">
      <c r="A343" t="s">
        <v>107</v>
      </c>
      <c r="B343" s="1">
        <v>45357</v>
      </c>
      <c r="C343" s="2" t="s">
        <v>138</v>
      </c>
      <c r="D343" t="s">
        <v>18</v>
      </c>
      <c r="E343" s="1">
        <v>45306</v>
      </c>
      <c r="F343" t="s">
        <v>112</v>
      </c>
      <c r="G343">
        <v>30</v>
      </c>
      <c r="H343">
        <v>10</v>
      </c>
    </row>
    <row r="344" spans="1:8" x14ac:dyDescent="0.2">
      <c r="A344" t="s">
        <v>107</v>
      </c>
      <c r="B344" s="1">
        <v>45357</v>
      </c>
      <c r="C344" s="2" t="s">
        <v>138</v>
      </c>
      <c r="D344" t="s">
        <v>18</v>
      </c>
      <c r="E344" s="1">
        <v>45313</v>
      </c>
      <c r="F344" t="s">
        <v>112</v>
      </c>
      <c r="G344">
        <v>35</v>
      </c>
      <c r="H344">
        <v>2</v>
      </c>
    </row>
    <row r="345" spans="1:8" x14ac:dyDescent="0.2">
      <c r="A345" t="s">
        <v>107</v>
      </c>
      <c r="B345" s="1">
        <v>45357</v>
      </c>
      <c r="C345" s="2" t="s">
        <v>138</v>
      </c>
      <c r="D345" t="s">
        <v>12</v>
      </c>
      <c r="E345" s="1">
        <v>45324</v>
      </c>
    </row>
    <row r="346" spans="1:8" x14ac:dyDescent="0.2">
      <c r="A346" t="s">
        <v>107</v>
      </c>
      <c r="B346" s="1">
        <v>45357</v>
      </c>
      <c r="C346" s="2" t="s">
        <v>139</v>
      </c>
      <c r="D346" t="s">
        <v>10</v>
      </c>
      <c r="E346" s="1">
        <v>45278</v>
      </c>
      <c r="F346" t="s">
        <v>112</v>
      </c>
      <c r="G346">
        <v>40</v>
      </c>
      <c r="H346">
        <v>3</v>
      </c>
    </row>
    <row r="347" spans="1:8" x14ac:dyDescent="0.2">
      <c r="A347" t="s">
        <v>107</v>
      </c>
      <c r="B347" s="1">
        <v>45357</v>
      </c>
      <c r="C347" s="2" t="s">
        <v>139</v>
      </c>
      <c r="D347" t="s">
        <v>18</v>
      </c>
      <c r="E347" s="1">
        <v>45308</v>
      </c>
      <c r="F347" t="s">
        <v>112</v>
      </c>
      <c r="G347">
        <v>40</v>
      </c>
      <c r="H347">
        <v>2</v>
      </c>
    </row>
    <row r="348" spans="1:8" x14ac:dyDescent="0.2">
      <c r="A348" t="s">
        <v>107</v>
      </c>
      <c r="B348" s="1">
        <v>45357</v>
      </c>
      <c r="C348" s="2" t="s">
        <v>139</v>
      </c>
      <c r="D348" t="s">
        <v>17</v>
      </c>
      <c r="E348" s="1">
        <v>45323</v>
      </c>
      <c r="F348" t="s">
        <v>53</v>
      </c>
      <c r="G348">
        <v>19</v>
      </c>
      <c r="H348">
        <v>2</v>
      </c>
    </row>
    <row r="349" spans="1:8" x14ac:dyDescent="0.2">
      <c r="A349" t="s">
        <v>107</v>
      </c>
      <c r="B349" s="1">
        <v>45357</v>
      </c>
      <c r="C349" s="2" t="s">
        <v>140</v>
      </c>
      <c r="D349" t="s">
        <v>10</v>
      </c>
      <c r="E349" s="1">
        <v>45255</v>
      </c>
      <c r="F349" t="s">
        <v>112</v>
      </c>
      <c r="G349">
        <v>35</v>
      </c>
      <c r="H349">
        <v>1</v>
      </c>
    </row>
    <row r="350" spans="1:8" x14ac:dyDescent="0.2">
      <c r="A350" t="s">
        <v>107</v>
      </c>
      <c r="B350" s="1">
        <v>45357</v>
      </c>
      <c r="C350" s="2" t="s">
        <v>140</v>
      </c>
      <c r="D350" t="s">
        <v>18</v>
      </c>
      <c r="E350" s="1">
        <v>45268</v>
      </c>
      <c r="F350" t="s">
        <v>112</v>
      </c>
      <c r="G350">
        <v>28</v>
      </c>
      <c r="H350">
        <v>2</v>
      </c>
    </row>
    <row r="351" spans="1:8" x14ac:dyDescent="0.2">
      <c r="A351" t="s">
        <v>107</v>
      </c>
      <c r="B351" s="1">
        <v>45357</v>
      </c>
      <c r="C351" s="2" t="s">
        <v>140</v>
      </c>
      <c r="D351" t="s">
        <v>12</v>
      </c>
      <c r="E351" s="1">
        <v>45281</v>
      </c>
    </row>
    <row r="352" spans="1:8" x14ac:dyDescent="0.2">
      <c r="A352" t="s">
        <v>107</v>
      </c>
      <c r="B352" s="1">
        <v>45357</v>
      </c>
      <c r="C352" s="2" t="s">
        <v>141</v>
      </c>
      <c r="D352" t="s">
        <v>10</v>
      </c>
      <c r="E352" s="1">
        <v>45244</v>
      </c>
      <c r="F352" t="s">
        <v>112</v>
      </c>
      <c r="G352">
        <v>39</v>
      </c>
      <c r="H352">
        <v>9</v>
      </c>
    </row>
    <row r="353" spans="1:8" x14ac:dyDescent="0.2">
      <c r="A353" t="s">
        <v>107</v>
      </c>
      <c r="B353" s="1">
        <v>45357</v>
      </c>
      <c r="C353" s="2" t="s">
        <v>141</v>
      </c>
      <c r="D353" t="s">
        <v>17</v>
      </c>
      <c r="E353" s="1">
        <v>45274</v>
      </c>
      <c r="F353" t="s">
        <v>53</v>
      </c>
      <c r="G353">
        <v>25</v>
      </c>
      <c r="H353">
        <v>6</v>
      </c>
    </row>
    <row r="354" spans="1:8" x14ac:dyDescent="0.2">
      <c r="A354" t="s">
        <v>107</v>
      </c>
      <c r="B354" s="1">
        <v>45357</v>
      </c>
      <c r="C354" s="2" t="s">
        <v>142</v>
      </c>
      <c r="D354" t="s">
        <v>10</v>
      </c>
      <c r="E354" s="1">
        <v>45284</v>
      </c>
      <c r="F354" t="s">
        <v>112</v>
      </c>
      <c r="G354">
        <v>30</v>
      </c>
      <c r="H354">
        <v>1</v>
      </c>
    </row>
    <row r="355" spans="1:8" x14ac:dyDescent="0.2">
      <c r="A355" t="s">
        <v>107</v>
      </c>
      <c r="B355" s="1">
        <v>45357</v>
      </c>
      <c r="C355" s="2" t="s">
        <v>142</v>
      </c>
      <c r="D355" t="s">
        <v>18</v>
      </c>
      <c r="E355" s="1">
        <v>45305</v>
      </c>
      <c r="F355" t="s">
        <v>112</v>
      </c>
      <c r="G355">
        <v>29</v>
      </c>
      <c r="H355">
        <v>1</v>
      </c>
    </row>
    <row r="356" spans="1:8" x14ac:dyDescent="0.2">
      <c r="A356" t="s">
        <v>107</v>
      </c>
      <c r="B356" s="1">
        <v>45357</v>
      </c>
      <c r="C356" s="2" t="s">
        <v>142</v>
      </c>
      <c r="D356" t="s">
        <v>17</v>
      </c>
      <c r="E356" s="1">
        <v>45334</v>
      </c>
      <c r="F356" t="s">
        <v>53</v>
      </c>
      <c r="G356">
        <v>20</v>
      </c>
      <c r="H356">
        <v>4</v>
      </c>
    </row>
    <row r="357" spans="1:8" x14ac:dyDescent="0.2">
      <c r="A357" t="s">
        <v>107</v>
      </c>
      <c r="B357" s="1">
        <v>45357</v>
      </c>
      <c r="C357" s="2" t="s">
        <v>142</v>
      </c>
      <c r="D357" t="s">
        <v>12</v>
      </c>
      <c r="E357" s="1">
        <v>45344</v>
      </c>
    </row>
    <row r="358" spans="1:8" x14ac:dyDescent="0.2">
      <c r="A358" t="s">
        <v>107</v>
      </c>
      <c r="B358" s="1">
        <v>45357</v>
      </c>
      <c r="C358" s="2" t="s">
        <v>143</v>
      </c>
      <c r="D358" t="s">
        <v>10</v>
      </c>
      <c r="E358" s="1">
        <v>45247</v>
      </c>
      <c r="F358" t="s">
        <v>112</v>
      </c>
      <c r="G358">
        <v>30</v>
      </c>
      <c r="H358">
        <v>3</v>
      </c>
    </row>
    <row r="359" spans="1:8" x14ac:dyDescent="0.2">
      <c r="A359" t="s">
        <v>107</v>
      </c>
      <c r="B359" s="1">
        <v>45357</v>
      </c>
      <c r="C359" s="2" t="s">
        <v>143</v>
      </c>
      <c r="D359" t="s">
        <v>18</v>
      </c>
      <c r="E359" s="1">
        <v>45271</v>
      </c>
      <c r="F359" t="s">
        <v>112</v>
      </c>
      <c r="G359">
        <v>37</v>
      </c>
      <c r="H359">
        <v>3</v>
      </c>
    </row>
    <row r="360" spans="1:8" x14ac:dyDescent="0.2">
      <c r="A360" t="s">
        <v>107</v>
      </c>
      <c r="B360" s="1">
        <v>45357</v>
      </c>
      <c r="C360" s="2" t="s">
        <v>143</v>
      </c>
      <c r="D360" t="s">
        <v>18</v>
      </c>
      <c r="E360" s="1">
        <v>45308</v>
      </c>
      <c r="F360" t="s">
        <v>112</v>
      </c>
      <c r="G360">
        <v>36</v>
      </c>
      <c r="H360">
        <v>3</v>
      </c>
    </row>
    <row r="361" spans="1:8" x14ac:dyDescent="0.2">
      <c r="A361" t="s">
        <v>107</v>
      </c>
      <c r="B361" s="1">
        <v>45357</v>
      </c>
      <c r="C361" s="2" t="s">
        <v>144</v>
      </c>
      <c r="D361" t="s">
        <v>10</v>
      </c>
      <c r="E361" s="1">
        <v>45286</v>
      </c>
      <c r="F361" t="s">
        <v>112</v>
      </c>
      <c r="G361">
        <v>28</v>
      </c>
      <c r="H361">
        <v>3</v>
      </c>
    </row>
    <row r="362" spans="1:8" x14ac:dyDescent="0.2">
      <c r="A362" t="s">
        <v>107</v>
      </c>
      <c r="B362" s="1">
        <v>45357</v>
      </c>
      <c r="C362" s="2" t="s">
        <v>144</v>
      </c>
      <c r="D362" t="s">
        <v>12</v>
      </c>
      <c r="E362" s="1">
        <v>45300</v>
      </c>
    </row>
    <row r="363" spans="1:8" x14ac:dyDescent="0.2">
      <c r="A363" t="s">
        <v>107</v>
      </c>
      <c r="B363" s="1">
        <v>45357</v>
      </c>
      <c r="C363" s="2" t="s">
        <v>145</v>
      </c>
      <c r="D363" t="s">
        <v>10</v>
      </c>
      <c r="E363" s="1">
        <v>45252</v>
      </c>
      <c r="F363" t="s">
        <v>53</v>
      </c>
      <c r="G363">
        <v>26</v>
      </c>
      <c r="H363">
        <v>6</v>
      </c>
    </row>
    <row r="364" spans="1:8" x14ac:dyDescent="0.2">
      <c r="A364" t="s">
        <v>107</v>
      </c>
      <c r="B364" s="1">
        <v>45357</v>
      </c>
      <c r="C364" s="2" t="s">
        <v>145</v>
      </c>
      <c r="D364" t="s">
        <v>18</v>
      </c>
      <c r="E364" s="1">
        <v>45288</v>
      </c>
      <c r="F364" t="s">
        <v>53</v>
      </c>
      <c r="G364">
        <v>25</v>
      </c>
      <c r="H364">
        <v>1</v>
      </c>
    </row>
    <row r="365" spans="1:8" x14ac:dyDescent="0.2">
      <c r="A365" t="s">
        <v>107</v>
      </c>
      <c r="B365" s="1">
        <v>45357</v>
      </c>
      <c r="C365" s="2" t="s">
        <v>145</v>
      </c>
      <c r="D365" t="s">
        <v>17</v>
      </c>
      <c r="E365" s="1">
        <v>45322</v>
      </c>
      <c r="F365" t="s">
        <v>16</v>
      </c>
      <c r="G365">
        <v>14</v>
      </c>
      <c r="H365">
        <v>4</v>
      </c>
    </row>
    <row r="366" spans="1:8" x14ac:dyDescent="0.2">
      <c r="A366" t="s">
        <v>107</v>
      </c>
      <c r="B366" s="1">
        <v>45357</v>
      </c>
      <c r="C366" s="2" t="s">
        <v>145</v>
      </c>
      <c r="D366" t="s">
        <v>17</v>
      </c>
      <c r="E366" s="1">
        <v>45331</v>
      </c>
      <c r="F366" t="s">
        <v>11</v>
      </c>
      <c r="G366">
        <v>3</v>
      </c>
      <c r="H366">
        <v>4</v>
      </c>
    </row>
    <row r="367" spans="1:8" x14ac:dyDescent="0.2">
      <c r="A367" t="s">
        <v>107</v>
      </c>
      <c r="B367" s="1">
        <v>45357</v>
      </c>
      <c r="C367" s="2" t="s">
        <v>146</v>
      </c>
      <c r="D367" t="s">
        <v>10</v>
      </c>
      <c r="E367" s="1">
        <v>45290</v>
      </c>
      <c r="F367" t="s">
        <v>53</v>
      </c>
      <c r="G367">
        <v>23</v>
      </c>
      <c r="H367">
        <v>3</v>
      </c>
    </row>
    <row r="368" spans="1:8" x14ac:dyDescent="0.2">
      <c r="A368" t="s">
        <v>107</v>
      </c>
      <c r="B368" s="1">
        <v>45357</v>
      </c>
      <c r="C368" s="2" t="s">
        <v>146</v>
      </c>
      <c r="D368" t="s">
        <v>18</v>
      </c>
      <c r="E368" s="1">
        <v>45322</v>
      </c>
      <c r="F368" t="s">
        <v>53</v>
      </c>
      <c r="G368">
        <v>22</v>
      </c>
      <c r="H368">
        <v>4</v>
      </c>
    </row>
    <row r="369" spans="1:8" x14ac:dyDescent="0.2">
      <c r="A369" t="s">
        <v>107</v>
      </c>
      <c r="B369" s="1">
        <v>45357</v>
      </c>
      <c r="C369" s="2" t="s">
        <v>147</v>
      </c>
      <c r="D369" t="s">
        <v>10</v>
      </c>
      <c r="E369" s="1">
        <v>45324</v>
      </c>
      <c r="F369" t="s">
        <v>53</v>
      </c>
      <c r="G369">
        <v>26</v>
      </c>
      <c r="H369">
        <v>2</v>
      </c>
    </row>
    <row r="370" spans="1:8" x14ac:dyDescent="0.2">
      <c r="A370" t="s">
        <v>107</v>
      </c>
      <c r="B370" s="1">
        <v>45357</v>
      </c>
      <c r="C370" s="2" t="s">
        <v>147</v>
      </c>
      <c r="D370" t="s">
        <v>18</v>
      </c>
      <c r="E370" s="1">
        <v>45336</v>
      </c>
      <c r="F370" t="s">
        <v>53</v>
      </c>
      <c r="G370">
        <v>19</v>
      </c>
      <c r="H370">
        <v>2</v>
      </c>
    </row>
    <row r="371" spans="1:8" x14ac:dyDescent="0.2">
      <c r="A371" t="s">
        <v>107</v>
      </c>
      <c r="B371" s="1">
        <v>45357</v>
      </c>
      <c r="C371" s="2" t="s">
        <v>148</v>
      </c>
      <c r="D371" t="s">
        <v>10</v>
      </c>
      <c r="E371" s="1">
        <v>45263</v>
      </c>
      <c r="F371" t="s">
        <v>112</v>
      </c>
      <c r="G371">
        <v>31</v>
      </c>
      <c r="H371">
        <v>4</v>
      </c>
    </row>
    <row r="372" spans="1:8" x14ac:dyDescent="0.2">
      <c r="A372" t="s">
        <v>107</v>
      </c>
      <c r="B372" s="1">
        <v>45357</v>
      </c>
      <c r="C372" s="2" t="s">
        <v>148</v>
      </c>
      <c r="D372" t="s">
        <v>18</v>
      </c>
      <c r="E372" s="1">
        <v>45298</v>
      </c>
      <c r="F372" t="s">
        <v>112</v>
      </c>
      <c r="G372">
        <v>34</v>
      </c>
      <c r="H372">
        <v>10</v>
      </c>
    </row>
    <row r="373" spans="1:8" x14ac:dyDescent="0.2">
      <c r="A373" t="s">
        <v>107</v>
      </c>
      <c r="B373" s="1">
        <v>45357</v>
      </c>
      <c r="C373" s="2" t="s">
        <v>148</v>
      </c>
      <c r="D373" t="s">
        <v>18</v>
      </c>
      <c r="E373" s="1">
        <v>45329</v>
      </c>
      <c r="F373" t="s">
        <v>112</v>
      </c>
      <c r="G373">
        <v>39</v>
      </c>
      <c r="H373">
        <v>8</v>
      </c>
    </row>
    <row r="374" spans="1:8" x14ac:dyDescent="0.2">
      <c r="A374" t="s">
        <v>107</v>
      </c>
      <c r="B374" s="1">
        <v>45357</v>
      </c>
      <c r="C374" s="2" t="s">
        <v>149</v>
      </c>
      <c r="D374" t="s">
        <v>10</v>
      </c>
      <c r="E374" s="1">
        <v>45237</v>
      </c>
      <c r="F374" t="s">
        <v>112</v>
      </c>
      <c r="G374">
        <v>38</v>
      </c>
      <c r="H374">
        <v>2</v>
      </c>
    </row>
    <row r="375" spans="1:8" x14ac:dyDescent="0.2">
      <c r="A375" t="s">
        <v>107</v>
      </c>
      <c r="B375" s="1">
        <v>45357</v>
      </c>
      <c r="C375" s="2" t="s">
        <v>149</v>
      </c>
      <c r="D375" t="s">
        <v>18</v>
      </c>
      <c r="E375" s="1">
        <v>45266</v>
      </c>
      <c r="F375" t="s">
        <v>112</v>
      </c>
      <c r="G375">
        <v>34</v>
      </c>
      <c r="H375">
        <v>2</v>
      </c>
    </row>
    <row r="376" spans="1:8" x14ac:dyDescent="0.2">
      <c r="A376" t="s">
        <v>107</v>
      </c>
      <c r="B376" s="1">
        <v>45357</v>
      </c>
      <c r="C376" s="2" t="s">
        <v>149</v>
      </c>
      <c r="D376" t="s">
        <v>17</v>
      </c>
      <c r="E376" s="1">
        <v>45300</v>
      </c>
      <c r="F376" t="s">
        <v>53</v>
      </c>
      <c r="G376">
        <v>23</v>
      </c>
      <c r="H376">
        <v>5</v>
      </c>
    </row>
    <row r="377" spans="1:8" x14ac:dyDescent="0.2">
      <c r="A377" t="s">
        <v>107</v>
      </c>
      <c r="B377" s="1">
        <v>45357</v>
      </c>
      <c r="C377" s="2" t="s">
        <v>150</v>
      </c>
      <c r="D377" t="s">
        <v>10</v>
      </c>
      <c r="E377" s="1">
        <v>45299</v>
      </c>
      <c r="F377" t="s">
        <v>53</v>
      </c>
      <c r="G377">
        <v>25</v>
      </c>
      <c r="H377">
        <v>1</v>
      </c>
    </row>
    <row r="378" spans="1:8" x14ac:dyDescent="0.2">
      <c r="A378" t="s">
        <v>107</v>
      </c>
      <c r="B378" s="1">
        <v>45357</v>
      </c>
      <c r="C378" s="2" t="s">
        <v>150</v>
      </c>
      <c r="D378" t="s">
        <v>17</v>
      </c>
      <c r="E378" s="1">
        <v>45307</v>
      </c>
      <c r="F378" t="s">
        <v>16</v>
      </c>
      <c r="G378">
        <v>17</v>
      </c>
      <c r="H378">
        <v>2</v>
      </c>
    </row>
    <row r="379" spans="1:8" x14ac:dyDescent="0.2">
      <c r="A379" t="s">
        <v>107</v>
      </c>
      <c r="B379" s="1">
        <v>45357</v>
      </c>
      <c r="C379" s="2" t="s">
        <v>150</v>
      </c>
      <c r="D379" t="s">
        <v>18</v>
      </c>
      <c r="E379" s="1">
        <v>45322</v>
      </c>
      <c r="F379" t="s">
        <v>16</v>
      </c>
      <c r="G379">
        <v>10</v>
      </c>
      <c r="H379">
        <v>2</v>
      </c>
    </row>
    <row r="380" spans="1:8" x14ac:dyDescent="0.2">
      <c r="A380" t="s">
        <v>107</v>
      </c>
      <c r="B380" s="1">
        <v>45357</v>
      </c>
      <c r="C380" s="2" t="s">
        <v>151</v>
      </c>
      <c r="D380" t="s">
        <v>10</v>
      </c>
      <c r="E380" s="1">
        <v>45262</v>
      </c>
      <c r="F380" t="s">
        <v>53</v>
      </c>
      <c r="G380">
        <v>26</v>
      </c>
      <c r="H380">
        <v>1</v>
      </c>
    </row>
    <row r="381" spans="1:8" x14ac:dyDescent="0.2">
      <c r="A381" t="s">
        <v>107</v>
      </c>
      <c r="B381" s="1">
        <v>45357</v>
      </c>
      <c r="C381" s="2" t="s">
        <v>151</v>
      </c>
      <c r="D381" t="s">
        <v>18</v>
      </c>
      <c r="E381" s="1">
        <v>45273</v>
      </c>
      <c r="F381" t="s">
        <v>53</v>
      </c>
      <c r="G381">
        <v>26</v>
      </c>
      <c r="H381">
        <v>7</v>
      </c>
    </row>
    <row r="382" spans="1:8" x14ac:dyDescent="0.2">
      <c r="A382" t="s">
        <v>107</v>
      </c>
      <c r="B382" s="1">
        <v>45357</v>
      </c>
      <c r="C382" s="2" t="s">
        <v>152</v>
      </c>
      <c r="D382" t="s">
        <v>10</v>
      </c>
      <c r="E382" s="1">
        <v>45316</v>
      </c>
      <c r="F382" t="s">
        <v>53</v>
      </c>
      <c r="G382">
        <v>20</v>
      </c>
      <c r="H382">
        <v>1</v>
      </c>
    </row>
    <row r="383" spans="1:8" x14ac:dyDescent="0.2">
      <c r="A383" t="s">
        <v>107</v>
      </c>
      <c r="B383" s="1">
        <v>45357</v>
      </c>
      <c r="C383" s="2" t="s">
        <v>152</v>
      </c>
      <c r="D383" t="s">
        <v>18</v>
      </c>
      <c r="E383" s="1">
        <v>45340</v>
      </c>
      <c r="F383" t="s">
        <v>53</v>
      </c>
      <c r="G383">
        <v>19</v>
      </c>
      <c r="H383">
        <v>7</v>
      </c>
    </row>
    <row r="384" spans="1:8" x14ac:dyDescent="0.2">
      <c r="A384" t="s">
        <v>107</v>
      </c>
      <c r="B384" s="1">
        <v>45357</v>
      </c>
      <c r="C384" s="2" t="s">
        <v>152</v>
      </c>
      <c r="D384" t="s">
        <v>18</v>
      </c>
      <c r="E384" s="1">
        <v>45350</v>
      </c>
      <c r="F384" t="s">
        <v>53</v>
      </c>
      <c r="G384">
        <v>20</v>
      </c>
      <c r="H384">
        <v>7</v>
      </c>
    </row>
    <row r="385" spans="1:8" x14ac:dyDescent="0.2">
      <c r="A385" t="s">
        <v>107</v>
      </c>
      <c r="B385" s="1">
        <v>45357</v>
      </c>
      <c r="C385" s="2" t="s">
        <v>153</v>
      </c>
      <c r="D385" t="s">
        <v>10</v>
      </c>
      <c r="E385" s="1">
        <v>45295</v>
      </c>
      <c r="F385" t="s">
        <v>112</v>
      </c>
      <c r="G385">
        <v>30</v>
      </c>
      <c r="H385">
        <v>4</v>
      </c>
    </row>
    <row r="386" spans="1:8" x14ac:dyDescent="0.2">
      <c r="A386" t="s">
        <v>107</v>
      </c>
      <c r="B386" s="1">
        <v>45357</v>
      </c>
      <c r="C386" s="2" t="s">
        <v>153</v>
      </c>
      <c r="D386" t="s">
        <v>18</v>
      </c>
      <c r="E386" s="1">
        <v>45312</v>
      </c>
      <c r="F386" t="s">
        <v>112</v>
      </c>
      <c r="G386">
        <v>40</v>
      </c>
      <c r="H386">
        <v>9</v>
      </c>
    </row>
    <row r="387" spans="1:8" x14ac:dyDescent="0.2">
      <c r="A387" t="s">
        <v>107</v>
      </c>
      <c r="B387" s="1">
        <v>45357</v>
      </c>
      <c r="C387" s="2" t="s">
        <v>154</v>
      </c>
      <c r="D387" t="s">
        <v>10</v>
      </c>
      <c r="E387" s="1">
        <v>45243</v>
      </c>
      <c r="F387" t="s">
        <v>53</v>
      </c>
      <c r="G387">
        <v>20</v>
      </c>
      <c r="H387">
        <v>4</v>
      </c>
    </row>
    <row r="388" spans="1:8" x14ac:dyDescent="0.2">
      <c r="A388" t="s">
        <v>107</v>
      </c>
      <c r="B388" s="1">
        <v>45357</v>
      </c>
      <c r="C388" s="2" t="s">
        <v>154</v>
      </c>
      <c r="D388" t="s">
        <v>17</v>
      </c>
      <c r="E388" s="1">
        <v>45270</v>
      </c>
      <c r="F388" t="s">
        <v>16</v>
      </c>
      <c r="G388">
        <v>14</v>
      </c>
      <c r="H388">
        <v>2</v>
      </c>
    </row>
    <row r="389" spans="1:8" x14ac:dyDescent="0.2">
      <c r="A389" t="s">
        <v>155</v>
      </c>
      <c r="B389" s="1">
        <v>45368</v>
      </c>
      <c r="C389" s="2" t="s">
        <v>108</v>
      </c>
      <c r="D389" t="s">
        <v>10</v>
      </c>
      <c r="E389" s="1">
        <v>45313</v>
      </c>
      <c r="F389" t="s">
        <v>112</v>
      </c>
      <c r="G389">
        <v>40</v>
      </c>
      <c r="H389">
        <v>4</v>
      </c>
    </row>
    <row r="390" spans="1:8" x14ac:dyDescent="0.2">
      <c r="A390" t="s">
        <v>155</v>
      </c>
      <c r="B390" s="1">
        <v>45368</v>
      </c>
      <c r="C390" s="2" t="s">
        <v>110</v>
      </c>
      <c r="D390" t="s">
        <v>10</v>
      </c>
      <c r="E390" s="1">
        <v>45304</v>
      </c>
      <c r="F390" t="s">
        <v>112</v>
      </c>
      <c r="G390">
        <v>42</v>
      </c>
      <c r="H390">
        <v>6</v>
      </c>
    </row>
    <row r="391" spans="1:8" x14ac:dyDescent="0.2">
      <c r="A391" t="s">
        <v>155</v>
      </c>
      <c r="B391" s="1">
        <v>45368</v>
      </c>
      <c r="C391" s="2" t="s">
        <v>110</v>
      </c>
      <c r="D391" t="s">
        <v>17</v>
      </c>
      <c r="E391" s="1">
        <v>45312</v>
      </c>
      <c r="F391" t="s">
        <v>53</v>
      </c>
      <c r="G391">
        <v>24</v>
      </c>
      <c r="H391">
        <v>8</v>
      </c>
    </row>
    <row r="392" spans="1:8" x14ac:dyDescent="0.2">
      <c r="A392" t="s">
        <v>155</v>
      </c>
      <c r="B392" s="1">
        <v>45368</v>
      </c>
      <c r="C392" s="2" t="s">
        <v>110</v>
      </c>
      <c r="D392" t="s">
        <v>12</v>
      </c>
      <c r="E392" s="1">
        <v>45344</v>
      </c>
    </row>
    <row r="393" spans="1:8" x14ac:dyDescent="0.2">
      <c r="A393" t="s">
        <v>155</v>
      </c>
      <c r="B393" s="1">
        <v>45368</v>
      </c>
      <c r="C393" s="2" t="s">
        <v>156</v>
      </c>
      <c r="D393" t="s">
        <v>10</v>
      </c>
      <c r="E393" s="1">
        <v>45334</v>
      </c>
      <c r="F393" t="s">
        <v>112</v>
      </c>
      <c r="G393">
        <v>27</v>
      </c>
      <c r="H393">
        <v>4</v>
      </c>
    </row>
    <row r="394" spans="1:8" x14ac:dyDescent="0.2">
      <c r="A394" t="s">
        <v>155</v>
      </c>
      <c r="B394" s="1">
        <v>45368</v>
      </c>
      <c r="C394" s="2" t="s">
        <v>156</v>
      </c>
      <c r="D394" t="s">
        <v>18</v>
      </c>
      <c r="E394" s="1">
        <v>45347</v>
      </c>
      <c r="F394" t="s">
        <v>112</v>
      </c>
      <c r="G394">
        <v>40</v>
      </c>
      <c r="H394">
        <v>6</v>
      </c>
    </row>
    <row r="395" spans="1:8" x14ac:dyDescent="0.2">
      <c r="A395" t="s">
        <v>155</v>
      </c>
      <c r="B395" s="1">
        <v>45368</v>
      </c>
      <c r="C395" s="2" t="s">
        <v>115</v>
      </c>
      <c r="D395" t="s">
        <v>10</v>
      </c>
      <c r="E395" s="1">
        <v>45252</v>
      </c>
      <c r="F395" t="s">
        <v>112</v>
      </c>
      <c r="G395">
        <v>35</v>
      </c>
      <c r="H395">
        <v>6</v>
      </c>
    </row>
    <row r="396" spans="1:8" x14ac:dyDescent="0.2">
      <c r="A396" t="s">
        <v>155</v>
      </c>
      <c r="B396" s="1">
        <v>45368</v>
      </c>
      <c r="C396" s="2" t="s">
        <v>115</v>
      </c>
      <c r="D396" t="s">
        <v>18</v>
      </c>
      <c r="E396" s="1">
        <v>45271</v>
      </c>
      <c r="F396" t="s">
        <v>112</v>
      </c>
      <c r="G396">
        <v>28</v>
      </c>
      <c r="H396">
        <v>5</v>
      </c>
    </row>
    <row r="397" spans="1:8" x14ac:dyDescent="0.2">
      <c r="A397" t="s">
        <v>155</v>
      </c>
      <c r="B397" s="1">
        <v>45368</v>
      </c>
      <c r="C397" s="2" t="s">
        <v>115</v>
      </c>
      <c r="D397" t="s">
        <v>12</v>
      </c>
      <c r="E397" s="1">
        <v>45293</v>
      </c>
    </row>
    <row r="398" spans="1:8" x14ac:dyDescent="0.2">
      <c r="A398" t="s">
        <v>155</v>
      </c>
      <c r="B398" s="1">
        <v>45368</v>
      </c>
      <c r="C398" s="2" t="s">
        <v>157</v>
      </c>
      <c r="D398" t="s">
        <v>10</v>
      </c>
      <c r="E398" s="1">
        <v>45335</v>
      </c>
      <c r="F398" t="s">
        <v>112</v>
      </c>
      <c r="G398">
        <v>38</v>
      </c>
      <c r="H398">
        <v>9</v>
      </c>
    </row>
    <row r="399" spans="1:8" x14ac:dyDescent="0.2">
      <c r="A399" t="s">
        <v>155</v>
      </c>
      <c r="B399" s="1">
        <v>45368</v>
      </c>
      <c r="C399" s="2" t="s">
        <v>117</v>
      </c>
      <c r="D399" t="s">
        <v>10</v>
      </c>
      <c r="E399" s="1">
        <v>45309</v>
      </c>
      <c r="F399" t="s">
        <v>112</v>
      </c>
      <c r="G399">
        <v>33</v>
      </c>
      <c r="H399">
        <v>3</v>
      </c>
    </row>
    <row r="400" spans="1:8" x14ac:dyDescent="0.2">
      <c r="A400" t="s">
        <v>155</v>
      </c>
      <c r="B400" s="1">
        <v>45368</v>
      </c>
      <c r="C400" s="2" t="s">
        <v>117</v>
      </c>
      <c r="D400" t="s">
        <v>18</v>
      </c>
      <c r="E400" s="1">
        <v>45330</v>
      </c>
      <c r="F400" t="s">
        <v>112</v>
      </c>
      <c r="G400">
        <v>39</v>
      </c>
      <c r="H400">
        <v>7</v>
      </c>
    </row>
    <row r="401" spans="1:8" x14ac:dyDescent="0.2">
      <c r="A401" t="s">
        <v>155</v>
      </c>
      <c r="B401" s="1">
        <v>45368</v>
      </c>
      <c r="C401" s="2" t="s">
        <v>117</v>
      </c>
      <c r="D401" t="s">
        <v>12</v>
      </c>
      <c r="E401" s="1">
        <v>45349</v>
      </c>
    </row>
    <row r="402" spans="1:8" x14ac:dyDescent="0.2">
      <c r="A402" t="s">
        <v>155</v>
      </c>
      <c r="B402" s="1">
        <v>45368</v>
      </c>
      <c r="C402" s="2" t="s">
        <v>119</v>
      </c>
      <c r="D402" t="s">
        <v>10</v>
      </c>
      <c r="E402" s="1">
        <v>45255</v>
      </c>
      <c r="F402" t="s">
        <v>112</v>
      </c>
      <c r="G402">
        <v>38</v>
      </c>
      <c r="H402">
        <v>3</v>
      </c>
    </row>
    <row r="403" spans="1:8" x14ac:dyDescent="0.2">
      <c r="A403" t="s">
        <v>155</v>
      </c>
      <c r="B403" s="1">
        <v>45368</v>
      </c>
      <c r="C403" s="2" t="s">
        <v>119</v>
      </c>
      <c r="D403" t="s">
        <v>17</v>
      </c>
      <c r="E403" s="1">
        <v>45285</v>
      </c>
      <c r="F403" t="s">
        <v>53</v>
      </c>
      <c r="G403">
        <v>23</v>
      </c>
      <c r="H403">
        <v>6</v>
      </c>
    </row>
    <row r="404" spans="1:8" x14ac:dyDescent="0.2">
      <c r="A404" t="s">
        <v>155</v>
      </c>
      <c r="B404" s="1">
        <v>45368</v>
      </c>
      <c r="C404" s="2" t="s">
        <v>119</v>
      </c>
      <c r="D404" t="s">
        <v>18</v>
      </c>
      <c r="E404" s="1">
        <v>45298</v>
      </c>
      <c r="F404" t="s">
        <v>53</v>
      </c>
      <c r="G404">
        <v>21</v>
      </c>
      <c r="H404">
        <v>3</v>
      </c>
    </row>
    <row r="405" spans="1:8" x14ac:dyDescent="0.2">
      <c r="A405" t="s">
        <v>155</v>
      </c>
      <c r="B405" s="1">
        <v>45368</v>
      </c>
      <c r="C405" s="2" t="s">
        <v>119</v>
      </c>
      <c r="D405" t="s">
        <v>18</v>
      </c>
      <c r="E405" s="1">
        <v>45329</v>
      </c>
      <c r="F405" t="s">
        <v>53</v>
      </c>
      <c r="G405">
        <v>19</v>
      </c>
      <c r="H405">
        <v>4</v>
      </c>
    </row>
    <row r="406" spans="1:8" x14ac:dyDescent="0.2">
      <c r="A406" t="s">
        <v>155</v>
      </c>
      <c r="B406" s="1">
        <v>45368</v>
      </c>
      <c r="C406" s="2" t="s">
        <v>158</v>
      </c>
      <c r="D406" t="s">
        <v>10</v>
      </c>
      <c r="E406" s="1">
        <v>45248</v>
      </c>
      <c r="F406" t="s">
        <v>112</v>
      </c>
      <c r="G406">
        <v>37</v>
      </c>
      <c r="H406">
        <v>5</v>
      </c>
    </row>
    <row r="407" spans="1:8" x14ac:dyDescent="0.2">
      <c r="A407" t="s">
        <v>155</v>
      </c>
      <c r="B407" s="1">
        <v>45368</v>
      </c>
      <c r="C407" s="2" t="s">
        <v>158</v>
      </c>
      <c r="D407" t="s">
        <v>18</v>
      </c>
      <c r="E407" s="1">
        <v>45277</v>
      </c>
      <c r="F407" t="s">
        <v>112</v>
      </c>
      <c r="G407">
        <v>27</v>
      </c>
      <c r="H407">
        <v>10</v>
      </c>
    </row>
    <row r="408" spans="1:8" x14ac:dyDescent="0.2">
      <c r="A408" t="s">
        <v>155</v>
      </c>
      <c r="B408" s="1">
        <v>45368</v>
      </c>
      <c r="C408" s="2" t="s">
        <v>125</v>
      </c>
      <c r="D408" t="s">
        <v>10</v>
      </c>
      <c r="E408" s="1">
        <v>45290</v>
      </c>
      <c r="F408" t="s">
        <v>112</v>
      </c>
      <c r="G408">
        <v>28</v>
      </c>
      <c r="H408">
        <v>10</v>
      </c>
    </row>
    <row r="409" spans="1:8" x14ac:dyDescent="0.2">
      <c r="A409" t="s">
        <v>155</v>
      </c>
      <c r="B409" s="1">
        <v>45368</v>
      </c>
      <c r="C409" s="2" t="s">
        <v>128</v>
      </c>
      <c r="D409" t="s">
        <v>10</v>
      </c>
      <c r="E409" s="1">
        <v>45263</v>
      </c>
      <c r="F409" t="s">
        <v>112</v>
      </c>
      <c r="G409">
        <v>27</v>
      </c>
      <c r="H409">
        <v>9</v>
      </c>
    </row>
    <row r="410" spans="1:8" x14ac:dyDescent="0.2">
      <c r="A410" t="s">
        <v>155</v>
      </c>
      <c r="B410" s="1">
        <v>45368</v>
      </c>
      <c r="C410" s="2" t="s">
        <v>128</v>
      </c>
      <c r="D410" t="s">
        <v>17</v>
      </c>
      <c r="E410" s="1">
        <v>45270</v>
      </c>
      <c r="F410" t="s">
        <v>53</v>
      </c>
      <c r="G410">
        <v>20</v>
      </c>
      <c r="H410">
        <v>7</v>
      </c>
    </row>
    <row r="411" spans="1:8" x14ac:dyDescent="0.2">
      <c r="A411" t="s">
        <v>155</v>
      </c>
      <c r="B411" s="1">
        <v>45368</v>
      </c>
      <c r="C411" s="2" t="s">
        <v>129</v>
      </c>
      <c r="D411" t="s">
        <v>10</v>
      </c>
      <c r="E411" s="1">
        <v>45263</v>
      </c>
      <c r="F411" t="s">
        <v>112</v>
      </c>
      <c r="G411">
        <v>37</v>
      </c>
      <c r="H411">
        <v>6</v>
      </c>
    </row>
    <row r="412" spans="1:8" x14ac:dyDescent="0.2">
      <c r="A412" t="s">
        <v>155</v>
      </c>
      <c r="B412" s="1">
        <v>45368</v>
      </c>
      <c r="C412" s="2" t="s">
        <v>129</v>
      </c>
      <c r="D412" t="s">
        <v>18</v>
      </c>
      <c r="E412" s="1">
        <v>45277</v>
      </c>
      <c r="F412" t="s">
        <v>112</v>
      </c>
      <c r="G412">
        <v>33</v>
      </c>
      <c r="H412">
        <v>9</v>
      </c>
    </row>
    <row r="413" spans="1:8" x14ac:dyDescent="0.2">
      <c r="A413" t="s">
        <v>155</v>
      </c>
      <c r="B413" s="1">
        <v>45368</v>
      </c>
      <c r="C413" s="2" t="s">
        <v>136</v>
      </c>
      <c r="D413" t="s">
        <v>10</v>
      </c>
      <c r="E413" s="1">
        <v>45333</v>
      </c>
      <c r="F413" t="s">
        <v>112</v>
      </c>
      <c r="G413">
        <v>38</v>
      </c>
      <c r="H413">
        <v>7</v>
      </c>
    </row>
    <row r="414" spans="1:8" x14ac:dyDescent="0.2">
      <c r="A414" t="s">
        <v>155</v>
      </c>
      <c r="B414" s="1">
        <v>45368</v>
      </c>
      <c r="C414" s="2" t="s">
        <v>136</v>
      </c>
      <c r="D414" t="s">
        <v>18</v>
      </c>
      <c r="E414" s="1">
        <v>45365</v>
      </c>
      <c r="F414" t="s">
        <v>112</v>
      </c>
      <c r="G414">
        <v>33</v>
      </c>
      <c r="H414">
        <v>7</v>
      </c>
    </row>
    <row r="415" spans="1:8" x14ac:dyDescent="0.2">
      <c r="A415" t="s">
        <v>155</v>
      </c>
      <c r="B415" s="1">
        <v>45368</v>
      </c>
      <c r="C415" s="2" t="s">
        <v>139</v>
      </c>
      <c r="D415" t="s">
        <v>10</v>
      </c>
      <c r="E415" s="1">
        <v>45272</v>
      </c>
      <c r="F415" t="s">
        <v>112</v>
      </c>
      <c r="G415">
        <v>42</v>
      </c>
      <c r="H415">
        <v>2</v>
      </c>
    </row>
    <row r="416" spans="1:8" x14ac:dyDescent="0.2">
      <c r="A416" t="s">
        <v>155</v>
      </c>
      <c r="B416" s="1">
        <v>45368</v>
      </c>
      <c r="C416" s="2" t="s">
        <v>141</v>
      </c>
      <c r="D416" t="s">
        <v>10</v>
      </c>
      <c r="E416" s="1">
        <v>45301</v>
      </c>
      <c r="F416" t="s">
        <v>112</v>
      </c>
      <c r="G416">
        <v>33</v>
      </c>
      <c r="H416">
        <v>8</v>
      </c>
    </row>
    <row r="417" spans="1:8" x14ac:dyDescent="0.2">
      <c r="A417" t="s">
        <v>155</v>
      </c>
      <c r="B417" s="1">
        <v>45368</v>
      </c>
      <c r="C417" s="2" t="s">
        <v>141</v>
      </c>
      <c r="D417" t="s">
        <v>17</v>
      </c>
      <c r="E417" s="1">
        <v>45318</v>
      </c>
      <c r="F417" t="s">
        <v>53</v>
      </c>
      <c r="G417">
        <v>25</v>
      </c>
      <c r="H417">
        <v>8</v>
      </c>
    </row>
    <row r="418" spans="1:8" x14ac:dyDescent="0.2">
      <c r="A418" t="s">
        <v>155</v>
      </c>
      <c r="B418" s="1">
        <v>45368</v>
      </c>
      <c r="C418" s="2" t="s">
        <v>141</v>
      </c>
      <c r="D418" t="s">
        <v>12</v>
      </c>
      <c r="E418" s="1">
        <v>45353</v>
      </c>
    </row>
    <row r="419" spans="1:8" x14ac:dyDescent="0.2">
      <c r="A419" t="s">
        <v>155</v>
      </c>
      <c r="B419" s="1">
        <v>45368</v>
      </c>
      <c r="C419" s="2" t="s">
        <v>159</v>
      </c>
      <c r="D419" t="s">
        <v>10</v>
      </c>
      <c r="E419" s="1">
        <v>45334</v>
      </c>
      <c r="F419" t="s">
        <v>112</v>
      </c>
      <c r="G419">
        <v>36</v>
      </c>
      <c r="H419">
        <v>2</v>
      </c>
    </row>
    <row r="420" spans="1:8" x14ac:dyDescent="0.2">
      <c r="A420" t="s">
        <v>155</v>
      </c>
      <c r="B420" s="1">
        <v>45368</v>
      </c>
      <c r="C420" s="2" t="s">
        <v>159</v>
      </c>
      <c r="D420" t="s">
        <v>17</v>
      </c>
      <c r="E420" s="1">
        <v>45341</v>
      </c>
      <c r="F420" t="s">
        <v>53</v>
      </c>
      <c r="G420">
        <v>22</v>
      </c>
      <c r="H420">
        <v>7</v>
      </c>
    </row>
    <row r="421" spans="1:8" x14ac:dyDescent="0.2">
      <c r="A421" t="s">
        <v>155</v>
      </c>
      <c r="B421" s="1">
        <v>45368</v>
      </c>
      <c r="C421" s="2" t="s">
        <v>159</v>
      </c>
      <c r="D421" t="s">
        <v>12</v>
      </c>
      <c r="E421" s="1">
        <v>45348</v>
      </c>
    </row>
    <row r="422" spans="1:8" x14ac:dyDescent="0.2">
      <c r="A422" t="s">
        <v>155</v>
      </c>
      <c r="B422" s="1">
        <v>45368</v>
      </c>
      <c r="C422" s="2" t="s">
        <v>160</v>
      </c>
      <c r="D422" t="s">
        <v>10</v>
      </c>
      <c r="E422" s="1">
        <v>45249</v>
      </c>
      <c r="F422" t="s">
        <v>112</v>
      </c>
      <c r="G422">
        <v>42</v>
      </c>
      <c r="H422">
        <v>9</v>
      </c>
    </row>
    <row r="423" spans="1:8" x14ac:dyDescent="0.2">
      <c r="A423" t="s">
        <v>155</v>
      </c>
      <c r="B423" s="1">
        <v>45368</v>
      </c>
      <c r="C423" s="2" t="s">
        <v>160</v>
      </c>
      <c r="D423" t="s">
        <v>12</v>
      </c>
      <c r="E423" s="1">
        <v>45281</v>
      </c>
    </row>
    <row r="424" spans="1:8" x14ac:dyDescent="0.2">
      <c r="A424" t="s">
        <v>155</v>
      </c>
      <c r="B424" s="1">
        <v>45368</v>
      </c>
      <c r="C424" s="2" t="s">
        <v>161</v>
      </c>
      <c r="D424" t="s">
        <v>10</v>
      </c>
      <c r="E424" s="1">
        <v>45254</v>
      </c>
      <c r="F424" t="s">
        <v>112</v>
      </c>
      <c r="G424">
        <v>39</v>
      </c>
      <c r="H424">
        <v>10</v>
      </c>
    </row>
    <row r="425" spans="1:8" x14ac:dyDescent="0.2">
      <c r="A425" t="s">
        <v>155</v>
      </c>
      <c r="B425" s="1">
        <v>45368</v>
      </c>
      <c r="C425" s="2" t="s">
        <v>161</v>
      </c>
      <c r="D425" t="s">
        <v>18</v>
      </c>
      <c r="E425" s="1">
        <v>45286</v>
      </c>
      <c r="F425" t="s">
        <v>112</v>
      </c>
      <c r="G425">
        <v>42</v>
      </c>
      <c r="H425">
        <v>7</v>
      </c>
    </row>
    <row r="426" spans="1:8" x14ac:dyDescent="0.2">
      <c r="A426" t="s">
        <v>155</v>
      </c>
      <c r="B426" s="1">
        <v>45368</v>
      </c>
      <c r="C426" s="2" t="s">
        <v>162</v>
      </c>
      <c r="D426" t="s">
        <v>10</v>
      </c>
      <c r="E426" s="1">
        <v>45291</v>
      </c>
      <c r="F426" t="s">
        <v>112</v>
      </c>
      <c r="G426">
        <v>38</v>
      </c>
      <c r="H426">
        <v>3</v>
      </c>
    </row>
    <row r="427" spans="1:8" x14ac:dyDescent="0.2">
      <c r="A427" t="s">
        <v>155</v>
      </c>
      <c r="B427" s="1">
        <v>45368</v>
      </c>
      <c r="C427" s="2" t="s">
        <v>162</v>
      </c>
      <c r="D427" t="s">
        <v>17</v>
      </c>
      <c r="E427" s="1">
        <v>45311</v>
      </c>
      <c r="F427" t="s">
        <v>53</v>
      </c>
      <c r="G427">
        <v>25</v>
      </c>
      <c r="H427">
        <v>6</v>
      </c>
    </row>
    <row r="428" spans="1:8" x14ac:dyDescent="0.2">
      <c r="A428" t="s">
        <v>155</v>
      </c>
      <c r="B428" s="1">
        <v>45368</v>
      </c>
      <c r="C428" s="2" t="s">
        <v>162</v>
      </c>
      <c r="D428" t="s">
        <v>18</v>
      </c>
      <c r="E428" s="1">
        <v>45326</v>
      </c>
      <c r="F428" t="s">
        <v>53</v>
      </c>
      <c r="G428">
        <v>19</v>
      </c>
      <c r="H428">
        <v>3</v>
      </c>
    </row>
    <row r="429" spans="1:8" x14ac:dyDescent="0.2">
      <c r="A429" t="s">
        <v>155</v>
      </c>
      <c r="B429" s="1">
        <v>45368</v>
      </c>
      <c r="C429" s="2" t="s">
        <v>162</v>
      </c>
      <c r="D429" t="s">
        <v>12</v>
      </c>
      <c r="E429" s="1">
        <v>45333</v>
      </c>
    </row>
    <row r="430" spans="1:8" x14ac:dyDescent="0.2">
      <c r="A430" t="s">
        <v>155</v>
      </c>
      <c r="B430" s="1">
        <v>45368</v>
      </c>
      <c r="C430" s="2" t="s">
        <v>163</v>
      </c>
      <c r="D430" t="s">
        <v>10</v>
      </c>
      <c r="E430" s="1">
        <v>45275</v>
      </c>
      <c r="F430" t="s">
        <v>112</v>
      </c>
      <c r="G430">
        <v>39</v>
      </c>
      <c r="H430">
        <v>9</v>
      </c>
    </row>
    <row r="431" spans="1:8" x14ac:dyDescent="0.2">
      <c r="A431" t="s">
        <v>155</v>
      </c>
      <c r="B431" s="1">
        <v>45368</v>
      </c>
      <c r="C431" s="2" t="s">
        <v>163</v>
      </c>
      <c r="D431" t="s">
        <v>18</v>
      </c>
      <c r="E431" s="1">
        <v>45284</v>
      </c>
      <c r="F431" t="s">
        <v>112</v>
      </c>
      <c r="G431">
        <v>38</v>
      </c>
      <c r="H431">
        <v>3</v>
      </c>
    </row>
    <row r="432" spans="1:8" x14ac:dyDescent="0.2">
      <c r="A432" t="s">
        <v>155</v>
      </c>
      <c r="B432" s="1">
        <v>45368</v>
      </c>
      <c r="C432" s="2" t="s">
        <v>164</v>
      </c>
      <c r="D432" t="s">
        <v>10</v>
      </c>
      <c r="E432" s="1">
        <v>45330</v>
      </c>
      <c r="F432" t="s">
        <v>112</v>
      </c>
      <c r="G432">
        <v>42</v>
      </c>
      <c r="H432">
        <v>1</v>
      </c>
    </row>
    <row r="433" spans="1:8" x14ac:dyDescent="0.2">
      <c r="A433" t="s">
        <v>155</v>
      </c>
      <c r="B433" s="1">
        <v>45368</v>
      </c>
      <c r="C433" s="2" t="s">
        <v>164</v>
      </c>
      <c r="D433" t="s">
        <v>17</v>
      </c>
      <c r="E433" s="1">
        <v>45363</v>
      </c>
      <c r="F433" t="s">
        <v>53</v>
      </c>
      <c r="G433">
        <v>26</v>
      </c>
      <c r="H433">
        <v>3</v>
      </c>
    </row>
    <row r="434" spans="1:8" x14ac:dyDescent="0.2">
      <c r="A434" t="s">
        <v>155</v>
      </c>
      <c r="B434" s="1">
        <v>45368</v>
      </c>
      <c r="C434" s="2" t="s">
        <v>165</v>
      </c>
      <c r="D434" t="s">
        <v>10</v>
      </c>
      <c r="E434" s="1">
        <v>45319</v>
      </c>
      <c r="F434" t="s">
        <v>112</v>
      </c>
      <c r="G434">
        <v>33</v>
      </c>
      <c r="H434">
        <v>8</v>
      </c>
    </row>
    <row r="435" spans="1:8" x14ac:dyDescent="0.2">
      <c r="A435" t="s">
        <v>155</v>
      </c>
      <c r="B435" s="1">
        <v>45368</v>
      </c>
      <c r="C435" s="2" t="s">
        <v>165</v>
      </c>
      <c r="D435" t="s">
        <v>18</v>
      </c>
      <c r="E435" s="1">
        <v>45335</v>
      </c>
      <c r="F435" t="s">
        <v>112</v>
      </c>
      <c r="G435">
        <v>35</v>
      </c>
      <c r="H435">
        <v>10</v>
      </c>
    </row>
    <row r="436" spans="1:8" x14ac:dyDescent="0.2">
      <c r="A436" t="s">
        <v>166</v>
      </c>
      <c r="B436" s="1">
        <v>45373</v>
      </c>
      <c r="C436" s="2" t="s">
        <v>167</v>
      </c>
      <c r="D436" t="s">
        <v>10</v>
      </c>
      <c r="E436" s="1">
        <v>45284</v>
      </c>
      <c r="F436" t="s">
        <v>112</v>
      </c>
      <c r="G436">
        <v>38</v>
      </c>
      <c r="H436">
        <v>10</v>
      </c>
    </row>
    <row r="437" spans="1:8" x14ac:dyDescent="0.2">
      <c r="A437" t="s">
        <v>166</v>
      </c>
      <c r="B437" s="1">
        <v>45373</v>
      </c>
      <c r="C437" s="2" t="s">
        <v>167</v>
      </c>
      <c r="D437" t="s">
        <v>18</v>
      </c>
      <c r="E437" s="1">
        <v>45315</v>
      </c>
      <c r="F437" t="s">
        <v>112</v>
      </c>
      <c r="G437">
        <v>42</v>
      </c>
      <c r="H437">
        <v>8</v>
      </c>
    </row>
    <row r="438" spans="1:8" x14ac:dyDescent="0.2">
      <c r="A438" t="s">
        <v>166</v>
      </c>
      <c r="B438" s="1">
        <v>45373</v>
      </c>
      <c r="C438" s="2" t="s">
        <v>167</v>
      </c>
      <c r="D438" t="s">
        <v>17</v>
      </c>
      <c r="E438" s="1">
        <v>45337</v>
      </c>
      <c r="F438" t="s">
        <v>53</v>
      </c>
      <c r="G438">
        <v>20</v>
      </c>
      <c r="H438">
        <v>1</v>
      </c>
    </row>
    <row r="439" spans="1:8" x14ac:dyDescent="0.2">
      <c r="A439" t="s">
        <v>166</v>
      </c>
      <c r="B439" s="1">
        <v>45373</v>
      </c>
      <c r="C439" s="2" t="s">
        <v>167</v>
      </c>
      <c r="D439" t="s">
        <v>18</v>
      </c>
      <c r="E439" s="1">
        <v>45365</v>
      </c>
      <c r="F439" t="s">
        <v>53</v>
      </c>
      <c r="G439">
        <v>25</v>
      </c>
      <c r="H439">
        <v>5</v>
      </c>
    </row>
    <row r="440" spans="1:8" x14ac:dyDescent="0.2">
      <c r="A440" t="s">
        <v>166</v>
      </c>
      <c r="B440" s="1">
        <v>45373</v>
      </c>
      <c r="C440" s="2" t="s">
        <v>168</v>
      </c>
      <c r="D440" t="s">
        <v>10</v>
      </c>
      <c r="E440" s="1">
        <v>45321</v>
      </c>
      <c r="F440" t="s">
        <v>112</v>
      </c>
      <c r="G440">
        <v>39</v>
      </c>
      <c r="H440">
        <v>1</v>
      </c>
    </row>
    <row r="441" spans="1:8" x14ac:dyDescent="0.2">
      <c r="A441" t="s">
        <v>166</v>
      </c>
      <c r="B441" s="1">
        <v>45373</v>
      </c>
      <c r="C441" s="2" t="s">
        <v>168</v>
      </c>
      <c r="D441" t="s">
        <v>17</v>
      </c>
      <c r="E441" s="1">
        <v>45349</v>
      </c>
      <c r="F441" t="s">
        <v>53</v>
      </c>
      <c r="G441">
        <v>26</v>
      </c>
      <c r="H441">
        <v>8</v>
      </c>
    </row>
    <row r="442" spans="1:8" x14ac:dyDescent="0.2">
      <c r="A442" t="s">
        <v>166</v>
      </c>
      <c r="B442" s="1">
        <v>45373</v>
      </c>
      <c r="C442" s="2" t="s">
        <v>168</v>
      </c>
      <c r="D442" t="s">
        <v>18</v>
      </c>
      <c r="E442" s="1">
        <v>45361</v>
      </c>
      <c r="F442" t="s">
        <v>53</v>
      </c>
      <c r="G442">
        <v>22</v>
      </c>
      <c r="H442">
        <v>6</v>
      </c>
    </row>
    <row r="443" spans="1:8" x14ac:dyDescent="0.2">
      <c r="A443" t="s">
        <v>166</v>
      </c>
      <c r="B443" s="1">
        <v>45373</v>
      </c>
      <c r="C443" s="2" t="s">
        <v>169</v>
      </c>
      <c r="D443" t="s">
        <v>10</v>
      </c>
      <c r="E443" s="1">
        <v>45313</v>
      </c>
      <c r="F443" t="s">
        <v>112</v>
      </c>
      <c r="G443">
        <v>39</v>
      </c>
      <c r="H443">
        <v>4</v>
      </c>
    </row>
    <row r="444" spans="1:8" x14ac:dyDescent="0.2">
      <c r="A444" t="s">
        <v>166</v>
      </c>
      <c r="B444" s="1">
        <v>45373</v>
      </c>
      <c r="C444" s="2" t="s">
        <v>169</v>
      </c>
      <c r="D444" t="s">
        <v>18</v>
      </c>
      <c r="E444" s="1">
        <v>45345</v>
      </c>
      <c r="F444" t="s">
        <v>112</v>
      </c>
      <c r="G444">
        <v>27</v>
      </c>
      <c r="H444">
        <v>6</v>
      </c>
    </row>
    <row r="445" spans="1:8" x14ac:dyDescent="0.2">
      <c r="A445" t="s">
        <v>166</v>
      </c>
      <c r="B445" s="1">
        <v>45373</v>
      </c>
      <c r="C445" s="2" t="s">
        <v>169</v>
      </c>
      <c r="D445" t="s">
        <v>18</v>
      </c>
      <c r="E445" s="1">
        <v>45373</v>
      </c>
      <c r="F445" t="s">
        <v>112</v>
      </c>
      <c r="G445">
        <v>42</v>
      </c>
      <c r="H445">
        <v>1</v>
      </c>
    </row>
    <row r="446" spans="1:8" x14ac:dyDescent="0.2">
      <c r="A446" t="s">
        <v>166</v>
      </c>
      <c r="B446" s="1">
        <v>45373</v>
      </c>
      <c r="C446" s="2" t="s">
        <v>170</v>
      </c>
      <c r="D446" t="s">
        <v>10</v>
      </c>
      <c r="E446" s="1">
        <v>45297</v>
      </c>
      <c r="F446" t="s">
        <v>112</v>
      </c>
      <c r="G446">
        <v>32</v>
      </c>
      <c r="H446">
        <v>6</v>
      </c>
    </row>
    <row r="447" spans="1:8" x14ac:dyDescent="0.2">
      <c r="A447" t="s">
        <v>166</v>
      </c>
      <c r="B447" s="1">
        <v>45373</v>
      </c>
      <c r="C447" s="2" t="s">
        <v>170</v>
      </c>
      <c r="D447" t="s">
        <v>17</v>
      </c>
      <c r="E447" s="1">
        <v>45318</v>
      </c>
      <c r="F447" t="s">
        <v>53</v>
      </c>
      <c r="G447">
        <v>26</v>
      </c>
      <c r="H447">
        <v>1</v>
      </c>
    </row>
    <row r="448" spans="1:8" x14ac:dyDescent="0.2">
      <c r="A448" t="s">
        <v>166</v>
      </c>
      <c r="B448" s="1">
        <v>45373</v>
      </c>
      <c r="C448" s="2" t="s">
        <v>171</v>
      </c>
      <c r="D448" t="s">
        <v>10</v>
      </c>
      <c r="E448" s="1">
        <v>45314</v>
      </c>
      <c r="F448" t="s">
        <v>112</v>
      </c>
      <c r="G448">
        <v>42</v>
      </c>
      <c r="H448">
        <v>5</v>
      </c>
    </row>
    <row r="449" spans="1:8" x14ac:dyDescent="0.2">
      <c r="A449" t="s">
        <v>166</v>
      </c>
      <c r="B449" s="1">
        <v>45373</v>
      </c>
      <c r="C449" s="2" t="s">
        <v>172</v>
      </c>
      <c r="D449" t="s">
        <v>10</v>
      </c>
      <c r="E449" s="1">
        <v>45269</v>
      </c>
      <c r="F449" t="s">
        <v>112</v>
      </c>
      <c r="G449">
        <v>38</v>
      </c>
      <c r="H449">
        <v>10</v>
      </c>
    </row>
    <row r="450" spans="1:8" x14ac:dyDescent="0.2">
      <c r="A450" t="s">
        <v>166</v>
      </c>
      <c r="B450" s="1">
        <v>45373</v>
      </c>
      <c r="C450" s="2" t="s">
        <v>172</v>
      </c>
      <c r="D450" t="s">
        <v>18</v>
      </c>
      <c r="E450" s="1">
        <v>45298</v>
      </c>
      <c r="F450" t="s">
        <v>112</v>
      </c>
      <c r="G450">
        <v>31</v>
      </c>
      <c r="H450">
        <v>7</v>
      </c>
    </row>
    <row r="451" spans="1:8" x14ac:dyDescent="0.2">
      <c r="A451" t="s">
        <v>166</v>
      </c>
      <c r="B451" s="1">
        <v>45373</v>
      </c>
      <c r="C451" s="2" t="s">
        <v>172</v>
      </c>
      <c r="D451" t="s">
        <v>18</v>
      </c>
      <c r="E451" s="1">
        <v>45317</v>
      </c>
      <c r="F451" t="s">
        <v>112</v>
      </c>
      <c r="G451">
        <v>30</v>
      </c>
      <c r="H451">
        <v>10</v>
      </c>
    </row>
    <row r="452" spans="1:8" x14ac:dyDescent="0.2">
      <c r="A452" t="s">
        <v>166</v>
      </c>
      <c r="B452" s="1">
        <v>45373</v>
      </c>
      <c r="C452" s="2" t="s">
        <v>173</v>
      </c>
      <c r="D452" t="s">
        <v>10</v>
      </c>
      <c r="E452" s="1">
        <v>45340</v>
      </c>
      <c r="F452" t="s">
        <v>112</v>
      </c>
      <c r="G452">
        <v>28</v>
      </c>
      <c r="H452">
        <v>8</v>
      </c>
    </row>
    <row r="453" spans="1:8" x14ac:dyDescent="0.2">
      <c r="A453" t="s">
        <v>166</v>
      </c>
      <c r="B453" s="1">
        <v>45373</v>
      </c>
      <c r="C453" s="2" t="s">
        <v>173</v>
      </c>
      <c r="D453" t="s">
        <v>18</v>
      </c>
      <c r="E453" s="1">
        <v>45361</v>
      </c>
      <c r="F453" t="s">
        <v>112</v>
      </c>
      <c r="G453">
        <v>40</v>
      </c>
      <c r="H453">
        <v>9</v>
      </c>
    </row>
    <row r="454" spans="1:8" x14ac:dyDescent="0.2">
      <c r="A454" t="s">
        <v>166</v>
      </c>
      <c r="B454" s="1">
        <v>45373</v>
      </c>
      <c r="C454" s="2" t="s">
        <v>174</v>
      </c>
      <c r="D454" t="s">
        <v>10</v>
      </c>
      <c r="E454" s="1">
        <v>45316</v>
      </c>
      <c r="F454" t="s">
        <v>112</v>
      </c>
      <c r="G454">
        <v>33</v>
      </c>
      <c r="H454">
        <v>6</v>
      </c>
    </row>
    <row r="455" spans="1:8" x14ac:dyDescent="0.2">
      <c r="A455" t="s">
        <v>166</v>
      </c>
      <c r="B455" s="1">
        <v>45373</v>
      </c>
      <c r="C455" s="2" t="s">
        <v>174</v>
      </c>
      <c r="D455" t="s">
        <v>17</v>
      </c>
      <c r="E455" s="1">
        <v>45324</v>
      </c>
      <c r="F455" t="s">
        <v>53</v>
      </c>
      <c r="G455">
        <v>23</v>
      </c>
      <c r="H455">
        <v>6</v>
      </c>
    </row>
    <row r="456" spans="1:8" x14ac:dyDescent="0.2">
      <c r="A456" t="s">
        <v>166</v>
      </c>
      <c r="B456" s="1">
        <v>45373</v>
      </c>
      <c r="C456" s="2" t="s">
        <v>174</v>
      </c>
      <c r="D456" t="s">
        <v>12</v>
      </c>
      <c r="E456" s="1">
        <v>45347</v>
      </c>
    </row>
    <row r="457" spans="1:8" x14ac:dyDescent="0.2">
      <c r="A457" t="s">
        <v>166</v>
      </c>
      <c r="B457" s="1">
        <v>45373</v>
      </c>
      <c r="C457" s="2" t="s">
        <v>175</v>
      </c>
      <c r="D457" t="s">
        <v>10</v>
      </c>
      <c r="E457" s="1">
        <v>45256</v>
      </c>
      <c r="F457" t="s">
        <v>112</v>
      </c>
      <c r="G457">
        <v>42</v>
      </c>
      <c r="H457">
        <v>8</v>
      </c>
    </row>
    <row r="458" spans="1:8" x14ac:dyDescent="0.2">
      <c r="A458" t="s">
        <v>166</v>
      </c>
      <c r="B458" s="1">
        <v>45373</v>
      </c>
      <c r="C458" s="2" t="s">
        <v>175</v>
      </c>
      <c r="D458" t="s">
        <v>17</v>
      </c>
      <c r="E458" s="1">
        <v>45287</v>
      </c>
      <c r="F458" t="s">
        <v>53</v>
      </c>
      <c r="G458">
        <v>26</v>
      </c>
      <c r="H458">
        <v>7</v>
      </c>
    </row>
    <row r="459" spans="1:8" x14ac:dyDescent="0.2">
      <c r="A459" t="s">
        <v>166</v>
      </c>
      <c r="B459" s="1">
        <v>45373</v>
      </c>
      <c r="C459" s="2" t="s">
        <v>176</v>
      </c>
      <c r="D459" t="s">
        <v>10</v>
      </c>
      <c r="E459" s="1">
        <v>45285</v>
      </c>
      <c r="F459" t="s">
        <v>112</v>
      </c>
      <c r="G459">
        <v>38</v>
      </c>
      <c r="H459">
        <v>1</v>
      </c>
    </row>
    <row r="460" spans="1:8" x14ac:dyDescent="0.2">
      <c r="A460" t="s">
        <v>166</v>
      </c>
      <c r="B460" s="1">
        <v>45373</v>
      </c>
      <c r="C460" s="2" t="s">
        <v>176</v>
      </c>
      <c r="D460" t="s">
        <v>18</v>
      </c>
      <c r="E460" s="1">
        <v>45297</v>
      </c>
      <c r="F460" t="s">
        <v>112</v>
      </c>
      <c r="G460">
        <v>30</v>
      </c>
      <c r="H460">
        <v>3</v>
      </c>
    </row>
    <row r="461" spans="1:8" x14ac:dyDescent="0.2">
      <c r="A461" t="s">
        <v>166</v>
      </c>
      <c r="B461" s="1">
        <v>45373</v>
      </c>
      <c r="C461" s="2" t="s">
        <v>177</v>
      </c>
      <c r="D461" t="s">
        <v>10</v>
      </c>
      <c r="E461" s="1">
        <v>45334</v>
      </c>
      <c r="F461" t="s">
        <v>112</v>
      </c>
      <c r="G461">
        <v>32</v>
      </c>
      <c r="H461">
        <v>4</v>
      </c>
    </row>
    <row r="462" spans="1:8" x14ac:dyDescent="0.2">
      <c r="A462" t="s">
        <v>166</v>
      </c>
      <c r="B462" s="1">
        <v>45373</v>
      </c>
      <c r="C462" s="2" t="s">
        <v>177</v>
      </c>
      <c r="D462" t="s">
        <v>18</v>
      </c>
      <c r="E462" s="1">
        <v>45353</v>
      </c>
      <c r="F462" t="s">
        <v>112</v>
      </c>
      <c r="G462">
        <v>41</v>
      </c>
      <c r="H462">
        <v>4</v>
      </c>
    </row>
    <row r="463" spans="1:8" x14ac:dyDescent="0.2">
      <c r="A463" t="s">
        <v>166</v>
      </c>
      <c r="B463" s="1">
        <v>45373</v>
      </c>
      <c r="C463" s="2" t="s">
        <v>177</v>
      </c>
      <c r="D463" t="s">
        <v>18</v>
      </c>
      <c r="E463" s="1">
        <v>45364</v>
      </c>
      <c r="F463" t="s">
        <v>112</v>
      </c>
      <c r="G463">
        <v>33</v>
      </c>
      <c r="H463">
        <v>5</v>
      </c>
    </row>
    <row r="464" spans="1:8" x14ac:dyDescent="0.2">
      <c r="A464" t="s">
        <v>166</v>
      </c>
      <c r="B464" s="1">
        <v>45373</v>
      </c>
      <c r="C464" s="2" t="s">
        <v>178</v>
      </c>
      <c r="D464" t="s">
        <v>10</v>
      </c>
      <c r="E464" s="1">
        <v>45281</v>
      </c>
      <c r="F464" t="s">
        <v>112</v>
      </c>
      <c r="G464">
        <v>34</v>
      </c>
      <c r="H464">
        <v>4</v>
      </c>
    </row>
    <row r="465" spans="1:8" x14ac:dyDescent="0.2">
      <c r="A465" t="s">
        <v>166</v>
      </c>
      <c r="B465" s="1">
        <v>45373</v>
      </c>
      <c r="C465" s="2" t="s">
        <v>178</v>
      </c>
      <c r="D465" t="s">
        <v>18</v>
      </c>
      <c r="E465" s="1">
        <v>45317</v>
      </c>
      <c r="F465" t="s">
        <v>112</v>
      </c>
      <c r="G465">
        <v>30</v>
      </c>
      <c r="H465">
        <v>3</v>
      </c>
    </row>
    <row r="466" spans="1:8" x14ac:dyDescent="0.2">
      <c r="A466" t="s">
        <v>166</v>
      </c>
      <c r="B466" s="1">
        <v>45373</v>
      </c>
      <c r="C466" s="2" t="s">
        <v>179</v>
      </c>
      <c r="D466" t="s">
        <v>10</v>
      </c>
      <c r="E466" s="1">
        <v>45288</v>
      </c>
      <c r="F466" t="s">
        <v>112</v>
      </c>
      <c r="G466">
        <v>32</v>
      </c>
      <c r="H466">
        <v>7</v>
      </c>
    </row>
    <row r="467" spans="1:8" x14ac:dyDescent="0.2">
      <c r="A467" t="s">
        <v>166</v>
      </c>
      <c r="B467" s="1">
        <v>45373</v>
      </c>
      <c r="C467" s="2" t="s">
        <v>179</v>
      </c>
      <c r="D467" t="s">
        <v>12</v>
      </c>
      <c r="E467" s="1">
        <v>45299</v>
      </c>
    </row>
    <row r="468" spans="1:8" x14ac:dyDescent="0.2">
      <c r="A468" t="s">
        <v>166</v>
      </c>
      <c r="B468" s="1">
        <v>45373</v>
      </c>
      <c r="C468" s="2" t="s">
        <v>180</v>
      </c>
      <c r="D468" t="s">
        <v>10</v>
      </c>
      <c r="E468" s="1">
        <v>45258</v>
      </c>
      <c r="F468" t="s">
        <v>112</v>
      </c>
      <c r="G468">
        <v>32</v>
      </c>
      <c r="H468">
        <v>5</v>
      </c>
    </row>
    <row r="469" spans="1:8" x14ac:dyDescent="0.2">
      <c r="A469" t="s">
        <v>166</v>
      </c>
      <c r="B469" s="1">
        <v>45373</v>
      </c>
      <c r="C469" s="2" t="s">
        <v>180</v>
      </c>
      <c r="D469" t="s">
        <v>18</v>
      </c>
      <c r="E469" s="1">
        <v>45279</v>
      </c>
      <c r="F469" t="s">
        <v>112</v>
      </c>
      <c r="G469">
        <v>42</v>
      </c>
      <c r="H469">
        <v>5</v>
      </c>
    </row>
    <row r="470" spans="1:8" x14ac:dyDescent="0.2">
      <c r="A470" t="s">
        <v>166</v>
      </c>
      <c r="B470" s="1">
        <v>45373</v>
      </c>
      <c r="C470" s="2" t="s">
        <v>181</v>
      </c>
      <c r="D470" t="s">
        <v>10</v>
      </c>
      <c r="E470" s="1">
        <v>45298</v>
      </c>
      <c r="F470" t="s">
        <v>112</v>
      </c>
      <c r="G470">
        <v>34</v>
      </c>
      <c r="H470">
        <v>5</v>
      </c>
    </row>
    <row r="471" spans="1:8" x14ac:dyDescent="0.2">
      <c r="A471" t="s">
        <v>166</v>
      </c>
      <c r="B471" s="1">
        <v>45373</v>
      </c>
      <c r="C471" s="2" t="s">
        <v>181</v>
      </c>
      <c r="D471" t="s">
        <v>18</v>
      </c>
      <c r="E471" s="1">
        <v>45323</v>
      </c>
      <c r="F471" t="s">
        <v>112</v>
      </c>
      <c r="G471">
        <v>31</v>
      </c>
      <c r="H471">
        <v>3</v>
      </c>
    </row>
    <row r="472" spans="1:8" x14ac:dyDescent="0.2">
      <c r="A472" t="s">
        <v>166</v>
      </c>
      <c r="B472" s="1">
        <v>45373</v>
      </c>
      <c r="C472" s="2" t="s">
        <v>181</v>
      </c>
      <c r="D472" t="s">
        <v>18</v>
      </c>
      <c r="E472" s="1">
        <v>45357</v>
      </c>
      <c r="F472" t="s">
        <v>112</v>
      </c>
      <c r="G472">
        <v>35</v>
      </c>
      <c r="H472">
        <v>5</v>
      </c>
    </row>
    <row r="473" spans="1:8" x14ac:dyDescent="0.2">
      <c r="A473" t="s">
        <v>166</v>
      </c>
      <c r="B473" s="1">
        <v>45373</v>
      </c>
      <c r="C473" s="2" t="s">
        <v>182</v>
      </c>
      <c r="D473" t="s">
        <v>10</v>
      </c>
      <c r="E473" s="1">
        <v>45257</v>
      </c>
      <c r="F473" t="s">
        <v>112</v>
      </c>
      <c r="G473">
        <v>39</v>
      </c>
      <c r="H473">
        <v>9</v>
      </c>
    </row>
    <row r="474" spans="1:8" x14ac:dyDescent="0.2">
      <c r="A474" t="s">
        <v>166</v>
      </c>
      <c r="B474" s="1">
        <v>45373</v>
      </c>
      <c r="C474" s="2" t="s">
        <v>182</v>
      </c>
      <c r="D474" t="s">
        <v>18</v>
      </c>
      <c r="E474" s="1">
        <v>45284</v>
      </c>
      <c r="F474" t="s">
        <v>112</v>
      </c>
      <c r="G474">
        <v>41</v>
      </c>
      <c r="H474">
        <v>9</v>
      </c>
    </row>
    <row r="475" spans="1:8" x14ac:dyDescent="0.2">
      <c r="A475" t="s">
        <v>166</v>
      </c>
      <c r="B475" s="1">
        <v>45373</v>
      </c>
      <c r="C475" s="2" t="s">
        <v>183</v>
      </c>
      <c r="D475" t="s">
        <v>10</v>
      </c>
      <c r="E475" s="1">
        <v>45273</v>
      </c>
      <c r="F475" t="s">
        <v>112</v>
      </c>
      <c r="G475">
        <v>35</v>
      </c>
      <c r="H475">
        <v>7</v>
      </c>
    </row>
    <row r="476" spans="1:8" x14ac:dyDescent="0.2">
      <c r="A476" t="s">
        <v>166</v>
      </c>
      <c r="B476" s="1">
        <v>45373</v>
      </c>
      <c r="C476" s="2" t="s">
        <v>183</v>
      </c>
      <c r="D476" t="s">
        <v>18</v>
      </c>
      <c r="E476" s="1">
        <v>45281</v>
      </c>
      <c r="F476" t="s">
        <v>112</v>
      </c>
      <c r="G476">
        <v>28</v>
      </c>
      <c r="H476">
        <v>1</v>
      </c>
    </row>
    <row r="477" spans="1:8" x14ac:dyDescent="0.2">
      <c r="A477" t="s">
        <v>166</v>
      </c>
      <c r="B477" s="1">
        <v>45373</v>
      </c>
      <c r="C477" s="2" t="s">
        <v>183</v>
      </c>
      <c r="D477" t="s">
        <v>18</v>
      </c>
      <c r="E477" s="1">
        <v>45300</v>
      </c>
      <c r="F477" t="s">
        <v>112</v>
      </c>
      <c r="G477">
        <v>38</v>
      </c>
      <c r="H477">
        <v>3</v>
      </c>
    </row>
    <row r="478" spans="1:8" x14ac:dyDescent="0.2">
      <c r="A478" t="s">
        <v>166</v>
      </c>
      <c r="B478" s="1">
        <v>45373</v>
      </c>
      <c r="C478" s="2" t="s">
        <v>183</v>
      </c>
      <c r="D478" t="s">
        <v>18</v>
      </c>
      <c r="E478" s="1">
        <v>45309</v>
      </c>
      <c r="F478" t="s">
        <v>112</v>
      </c>
      <c r="G478">
        <v>39</v>
      </c>
      <c r="H478">
        <v>4</v>
      </c>
    </row>
    <row r="479" spans="1:8" x14ac:dyDescent="0.2">
      <c r="A479" t="s">
        <v>166</v>
      </c>
      <c r="B479" s="1">
        <v>45373</v>
      </c>
      <c r="C479" s="2" t="s">
        <v>183</v>
      </c>
      <c r="D479" t="s">
        <v>12</v>
      </c>
      <c r="E479" s="1">
        <v>45319</v>
      </c>
    </row>
    <row r="480" spans="1:8" x14ac:dyDescent="0.2">
      <c r="A480" t="s">
        <v>166</v>
      </c>
      <c r="B480" s="1">
        <v>45373</v>
      </c>
      <c r="C480" s="2" t="s">
        <v>184</v>
      </c>
      <c r="D480" t="s">
        <v>10</v>
      </c>
      <c r="E480" s="1">
        <v>45291</v>
      </c>
      <c r="F480" t="s">
        <v>112</v>
      </c>
      <c r="G480">
        <v>29</v>
      </c>
      <c r="H480">
        <v>3</v>
      </c>
    </row>
    <row r="481" spans="1:8" x14ac:dyDescent="0.2">
      <c r="A481" t="s">
        <v>166</v>
      </c>
      <c r="B481" s="1">
        <v>45373</v>
      </c>
      <c r="C481" s="2" t="s">
        <v>184</v>
      </c>
      <c r="D481" t="s">
        <v>18</v>
      </c>
      <c r="E481" s="1">
        <v>45318</v>
      </c>
      <c r="F481" t="s">
        <v>112</v>
      </c>
      <c r="G481">
        <v>42</v>
      </c>
      <c r="H481">
        <v>9</v>
      </c>
    </row>
    <row r="482" spans="1:8" x14ac:dyDescent="0.2">
      <c r="A482" t="s">
        <v>166</v>
      </c>
      <c r="B482" s="1">
        <v>45373</v>
      </c>
      <c r="C482" s="2" t="s">
        <v>184</v>
      </c>
      <c r="D482" t="s">
        <v>18</v>
      </c>
      <c r="E482" s="1">
        <v>45353</v>
      </c>
      <c r="F482" t="s">
        <v>112</v>
      </c>
      <c r="G482">
        <v>40</v>
      </c>
      <c r="H482">
        <v>8</v>
      </c>
    </row>
    <row r="483" spans="1:8" x14ac:dyDescent="0.2">
      <c r="A483" t="s">
        <v>166</v>
      </c>
      <c r="B483" s="1">
        <v>45373</v>
      </c>
      <c r="C483" s="2" t="s">
        <v>185</v>
      </c>
      <c r="D483" t="s">
        <v>10</v>
      </c>
      <c r="E483" s="1">
        <v>45337</v>
      </c>
      <c r="F483" t="s">
        <v>112</v>
      </c>
      <c r="G483">
        <v>30</v>
      </c>
      <c r="H483">
        <v>6</v>
      </c>
    </row>
    <row r="484" spans="1:8" x14ac:dyDescent="0.2">
      <c r="A484" t="s">
        <v>166</v>
      </c>
      <c r="B484" s="1">
        <v>45373</v>
      </c>
      <c r="C484" s="2" t="s">
        <v>185</v>
      </c>
      <c r="D484" t="s">
        <v>17</v>
      </c>
      <c r="E484" s="1">
        <v>45345</v>
      </c>
      <c r="F484" t="s">
        <v>53</v>
      </c>
      <c r="G484">
        <v>25</v>
      </c>
      <c r="H484">
        <v>8</v>
      </c>
    </row>
    <row r="485" spans="1:8" x14ac:dyDescent="0.2">
      <c r="A485" t="s">
        <v>166</v>
      </c>
      <c r="B485" s="1">
        <v>45373</v>
      </c>
      <c r="C485" s="2" t="s">
        <v>186</v>
      </c>
      <c r="D485" t="s">
        <v>10</v>
      </c>
      <c r="E485" s="1">
        <v>45298</v>
      </c>
      <c r="F485" t="s">
        <v>112</v>
      </c>
      <c r="G485">
        <v>28</v>
      </c>
      <c r="H485">
        <v>4</v>
      </c>
    </row>
    <row r="486" spans="1:8" x14ac:dyDescent="0.2">
      <c r="A486" t="s">
        <v>166</v>
      </c>
      <c r="B486" s="1">
        <v>45373</v>
      </c>
      <c r="C486" s="2" t="s">
        <v>186</v>
      </c>
      <c r="D486" t="s">
        <v>17</v>
      </c>
      <c r="E486" s="1">
        <v>45335</v>
      </c>
      <c r="F486" t="s">
        <v>53</v>
      </c>
      <c r="G486">
        <v>26</v>
      </c>
      <c r="H486">
        <v>4</v>
      </c>
    </row>
    <row r="487" spans="1:8" x14ac:dyDescent="0.2">
      <c r="A487" t="s">
        <v>166</v>
      </c>
      <c r="B487" s="1">
        <v>45373</v>
      </c>
      <c r="C487" s="2" t="s">
        <v>186</v>
      </c>
      <c r="D487" t="s">
        <v>18</v>
      </c>
      <c r="E487" s="1">
        <v>45346</v>
      </c>
      <c r="F487" t="s">
        <v>53</v>
      </c>
      <c r="G487">
        <v>19</v>
      </c>
      <c r="H487">
        <v>1</v>
      </c>
    </row>
    <row r="488" spans="1:8" x14ac:dyDescent="0.2">
      <c r="A488" t="s">
        <v>166</v>
      </c>
      <c r="B488" s="1">
        <v>45373</v>
      </c>
      <c r="C488" s="2" t="s">
        <v>187</v>
      </c>
      <c r="D488" t="s">
        <v>10</v>
      </c>
      <c r="E488" s="1">
        <v>45269</v>
      </c>
      <c r="F488" t="s">
        <v>112</v>
      </c>
      <c r="G488">
        <v>38</v>
      </c>
      <c r="H488">
        <v>8</v>
      </c>
    </row>
    <row r="489" spans="1:8" x14ac:dyDescent="0.2">
      <c r="A489" t="s">
        <v>166</v>
      </c>
      <c r="B489" s="1">
        <v>45373</v>
      </c>
      <c r="C489" s="2" t="s">
        <v>187</v>
      </c>
      <c r="D489" t="s">
        <v>18</v>
      </c>
      <c r="E489" s="1">
        <v>45286</v>
      </c>
      <c r="F489" t="s">
        <v>112</v>
      </c>
      <c r="G489">
        <v>30</v>
      </c>
      <c r="H489">
        <v>4</v>
      </c>
    </row>
    <row r="490" spans="1:8" x14ac:dyDescent="0.2">
      <c r="A490" t="s">
        <v>166</v>
      </c>
      <c r="B490" s="1">
        <v>45373</v>
      </c>
      <c r="C490" s="2" t="s">
        <v>187</v>
      </c>
      <c r="D490" t="s">
        <v>12</v>
      </c>
      <c r="E490" s="1">
        <v>45311</v>
      </c>
    </row>
    <row r="491" spans="1:8" x14ac:dyDescent="0.2">
      <c r="A491" t="s">
        <v>166</v>
      </c>
      <c r="B491" s="1">
        <v>45373</v>
      </c>
      <c r="C491" s="2" t="s">
        <v>188</v>
      </c>
      <c r="D491" t="s">
        <v>10</v>
      </c>
      <c r="E491" s="1">
        <v>45295</v>
      </c>
      <c r="F491" t="s">
        <v>112</v>
      </c>
      <c r="G491">
        <v>31</v>
      </c>
      <c r="H491">
        <v>3</v>
      </c>
    </row>
    <row r="492" spans="1:8" x14ac:dyDescent="0.2">
      <c r="A492" t="s">
        <v>166</v>
      </c>
      <c r="B492" s="1">
        <v>45373</v>
      </c>
      <c r="C492" s="2" t="s">
        <v>188</v>
      </c>
      <c r="D492" t="s">
        <v>18</v>
      </c>
      <c r="E492" s="1">
        <v>45306</v>
      </c>
      <c r="F492" t="s">
        <v>112</v>
      </c>
      <c r="G492">
        <v>38</v>
      </c>
      <c r="H492">
        <v>5</v>
      </c>
    </row>
    <row r="493" spans="1:8" x14ac:dyDescent="0.2">
      <c r="A493" t="s">
        <v>166</v>
      </c>
      <c r="B493" s="1">
        <v>45373</v>
      </c>
      <c r="C493" s="2" t="s">
        <v>188</v>
      </c>
      <c r="D493" t="s">
        <v>17</v>
      </c>
      <c r="E493" s="1">
        <v>45332</v>
      </c>
      <c r="F493" t="s">
        <v>53</v>
      </c>
      <c r="G493">
        <v>22</v>
      </c>
      <c r="H493">
        <v>1</v>
      </c>
    </row>
    <row r="494" spans="1:8" x14ac:dyDescent="0.2">
      <c r="A494" t="s">
        <v>166</v>
      </c>
      <c r="B494" s="1">
        <v>45373</v>
      </c>
      <c r="C494" s="2" t="s">
        <v>189</v>
      </c>
      <c r="D494" t="s">
        <v>10</v>
      </c>
      <c r="E494" s="1">
        <v>45270</v>
      </c>
      <c r="F494" t="s">
        <v>112</v>
      </c>
      <c r="G494">
        <v>27</v>
      </c>
      <c r="H494">
        <v>8</v>
      </c>
    </row>
    <row r="495" spans="1:8" x14ac:dyDescent="0.2">
      <c r="A495" t="s">
        <v>166</v>
      </c>
      <c r="B495" s="1">
        <v>45373</v>
      </c>
      <c r="C495" s="2" t="s">
        <v>189</v>
      </c>
      <c r="D495" t="s">
        <v>18</v>
      </c>
      <c r="E495" s="1">
        <v>45301</v>
      </c>
      <c r="F495" t="s">
        <v>112</v>
      </c>
      <c r="G495">
        <v>29</v>
      </c>
      <c r="H495">
        <v>6</v>
      </c>
    </row>
    <row r="496" spans="1:8" x14ac:dyDescent="0.2">
      <c r="A496" t="s">
        <v>166</v>
      </c>
      <c r="B496" s="1">
        <v>45373</v>
      </c>
      <c r="C496" s="2" t="s">
        <v>190</v>
      </c>
      <c r="D496" t="s">
        <v>10</v>
      </c>
      <c r="E496" s="1">
        <v>45318</v>
      </c>
      <c r="F496" t="s">
        <v>112</v>
      </c>
      <c r="G496">
        <v>39</v>
      </c>
      <c r="H496">
        <v>1</v>
      </c>
    </row>
    <row r="497" spans="1:8" x14ac:dyDescent="0.2">
      <c r="A497" t="s">
        <v>166</v>
      </c>
      <c r="B497" s="1">
        <v>45373</v>
      </c>
      <c r="C497" s="2" t="s">
        <v>190</v>
      </c>
      <c r="D497" t="s">
        <v>18</v>
      </c>
      <c r="E497" s="1">
        <v>45351</v>
      </c>
      <c r="F497" t="s">
        <v>112</v>
      </c>
      <c r="G497">
        <v>38</v>
      </c>
      <c r="H497">
        <v>8</v>
      </c>
    </row>
    <row r="498" spans="1:8" x14ac:dyDescent="0.2">
      <c r="A498" t="s">
        <v>166</v>
      </c>
      <c r="B498" s="1">
        <v>45373</v>
      </c>
      <c r="C498" s="2" t="s">
        <v>191</v>
      </c>
      <c r="D498" t="s">
        <v>10</v>
      </c>
      <c r="E498" s="1">
        <v>45306</v>
      </c>
      <c r="F498" t="s">
        <v>112</v>
      </c>
      <c r="G498">
        <v>30</v>
      </c>
      <c r="H498">
        <v>10</v>
      </c>
    </row>
    <row r="499" spans="1:8" x14ac:dyDescent="0.2">
      <c r="A499" t="s">
        <v>166</v>
      </c>
      <c r="B499" s="1">
        <v>45373</v>
      </c>
      <c r="C499" s="2" t="s">
        <v>191</v>
      </c>
      <c r="D499" t="s">
        <v>18</v>
      </c>
      <c r="E499" s="1">
        <v>45341</v>
      </c>
      <c r="F499" t="s">
        <v>112</v>
      </c>
      <c r="G499">
        <v>28</v>
      </c>
      <c r="H499">
        <v>5</v>
      </c>
    </row>
    <row r="500" spans="1:8" x14ac:dyDescent="0.2">
      <c r="A500" t="s">
        <v>166</v>
      </c>
      <c r="B500" s="1">
        <v>45373</v>
      </c>
      <c r="C500" s="2" t="s">
        <v>192</v>
      </c>
      <c r="D500" t="s">
        <v>10</v>
      </c>
      <c r="E500" s="1">
        <v>45309</v>
      </c>
      <c r="F500" t="s">
        <v>112</v>
      </c>
      <c r="G500">
        <v>28</v>
      </c>
      <c r="H500">
        <v>7</v>
      </c>
    </row>
    <row r="501" spans="1:8" x14ac:dyDescent="0.2">
      <c r="A501" t="s">
        <v>166</v>
      </c>
      <c r="B501" s="1">
        <v>45373</v>
      </c>
      <c r="C501" s="2" t="s">
        <v>192</v>
      </c>
      <c r="D501" t="s">
        <v>18</v>
      </c>
      <c r="E501" s="1">
        <v>45324</v>
      </c>
      <c r="F501" t="s">
        <v>112</v>
      </c>
      <c r="G501">
        <v>36</v>
      </c>
      <c r="H501">
        <v>4</v>
      </c>
    </row>
    <row r="502" spans="1:8" x14ac:dyDescent="0.2">
      <c r="A502" t="s">
        <v>166</v>
      </c>
      <c r="B502" s="1">
        <v>45373</v>
      </c>
      <c r="C502" s="2" t="s">
        <v>193</v>
      </c>
      <c r="D502" t="s">
        <v>10</v>
      </c>
      <c r="E502" s="1">
        <v>45270</v>
      </c>
      <c r="F502" t="s">
        <v>112</v>
      </c>
      <c r="G502">
        <v>39</v>
      </c>
      <c r="H502">
        <v>9</v>
      </c>
    </row>
    <row r="503" spans="1:8" x14ac:dyDescent="0.2">
      <c r="A503" t="s">
        <v>166</v>
      </c>
      <c r="B503" s="1">
        <v>45373</v>
      </c>
      <c r="C503" s="2" t="s">
        <v>193</v>
      </c>
      <c r="D503" t="s">
        <v>17</v>
      </c>
      <c r="E503" s="1">
        <v>45292</v>
      </c>
      <c r="F503" t="s">
        <v>53</v>
      </c>
      <c r="G503">
        <v>22</v>
      </c>
      <c r="H503">
        <v>7</v>
      </c>
    </row>
    <row r="504" spans="1:8" x14ac:dyDescent="0.2">
      <c r="A504" t="s">
        <v>166</v>
      </c>
      <c r="B504" s="1">
        <v>45373</v>
      </c>
      <c r="C504" s="2" t="s">
        <v>193</v>
      </c>
      <c r="D504" t="s">
        <v>18</v>
      </c>
      <c r="E504" s="1">
        <v>45321</v>
      </c>
      <c r="F504" t="s">
        <v>53</v>
      </c>
      <c r="G504">
        <v>20</v>
      </c>
      <c r="H504">
        <v>6</v>
      </c>
    </row>
    <row r="505" spans="1:8" x14ac:dyDescent="0.2">
      <c r="A505" t="s">
        <v>166</v>
      </c>
      <c r="B505" s="1">
        <v>45373</v>
      </c>
      <c r="C505" s="2" t="s">
        <v>193</v>
      </c>
      <c r="D505" t="s">
        <v>18</v>
      </c>
      <c r="E505" s="1">
        <v>45328</v>
      </c>
      <c r="F505" t="s">
        <v>53</v>
      </c>
      <c r="G505">
        <v>26</v>
      </c>
      <c r="H505">
        <v>4</v>
      </c>
    </row>
    <row r="506" spans="1:8" x14ac:dyDescent="0.2">
      <c r="A506" t="s">
        <v>166</v>
      </c>
      <c r="B506" s="1">
        <v>45373</v>
      </c>
      <c r="C506" s="2" t="s">
        <v>194</v>
      </c>
      <c r="D506" t="s">
        <v>10</v>
      </c>
      <c r="E506" s="1">
        <v>45301</v>
      </c>
      <c r="F506" t="s">
        <v>112</v>
      </c>
      <c r="G506">
        <v>33</v>
      </c>
      <c r="H506">
        <v>5</v>
      </c>
    </row>
    <row r="507" spans="1:8" x14ac:dyDescent="0.2">
      <c r="A507" t="s">
        <v>166</v>
      </c>
      <c r="B507" s="1">
        <v>45373</v>
      </c>
      <c r="C507" s="2" t="s">
        <v>194</v>
      </c>
      <c r="D507" t="s">
        <v>18</v>
      </c>
      <c r="E507" s="1">
        <v>45319</v>
      </c>
      <c r="F507" t="s">
        <v>112</v>
      </c>
      <c r="G507">
        <v>34</v>
      </c>
      <c r="H507">
        <v>8</v>
      </c>
    </row>
    <row r="508" spans="1:8" x14ac:dyDescent="0.2">
      <c r="A508" t="s">
        <v>166</v>
      </c>
      <c r="B508" s="1">
        <v>45373</v>
      </c>
      <c r="C508" s="2" t="s">
        <v>194</v>
      </c>
      <c r="D508" t="s">
        <v>18</v>
      </c>
      <c r="E508" s="1">
        <v>45334</v>
      </c>
      <c r="F508" t="s">
        <v>112</v>
      </c>
      <c r="G508">
        <v>37</v>
      </c>
      <c r="H508">
        <v>5</v>
      </c>
    </row>
    <row r="509" spans="1:8" x14ac:dyDescent="0.2">
      <c r="A509" t="s">
        <v>166</v>
      </c>
      <c r="B509" s="1">
        <v>45373</v>
      </c>
      <c r="C509" s="2" t="s">
        <v>195</v>
      </c>
      <c r="D509" t="s">
        <v>10</v>
      </c>
      <c r="E509" s="1">
        <v>45339</v>
      </c>
      <c r="F509" t="s">
        <v>112</v>
      </c>
      <c r="G509">
        <v>42</v>
      </c>
      <c r="H509">
        <v>3</v>
      </c>
    </row>
    <row r="510" spans="1:8" x14ac:dyDescent="0.2">
      <c r="A510" t="s">
        <v>166</v>
      </c>
      <c r="B510" s="1">
        <v>45373</v>
      </c>
      <c r="C510" s="2" t="s">
        <v>195</v>
      </c>
      <c r="D510" t="s">
        <v>18</v>
      </c>
      <c r="E510" s="1">
        <v>45353</v>
      </c>
      <c r="F510" t="s">
        <v>112</v>
      </c>
      <c r="G510">
        <v>37</v>
      </c>
      <c r="H510">
        <v>10</v>
      </c>
    </row>
    <row r="511" spans="1:8" x14ac:dyDescent="0.2">
      <c r="A511" t="s">
        <v>166</v>
      </c>
      <c r="B511" s="1">
        <v>45373</v>
      </c>
      <c r="C511" s="2" t="s">
        <v>196</v>
      </c>
      <c r="D511" t="s">
        <v>10</v>
      </c>
      <c r="E511" s="1">
        <v>45299</v>
      </c>
      <c r="F511" t="s">
        <v>112</v>
      </c>
      <c r="G511">
        <v>33</v>
      </c>
      <c r="H511">
        <v>9</v>
      </c>
    </row>
    <row r="512" spans="1:8" x14ac:dyDescent="0.2">
      <c r="A512" t="s">
        <v>166</v>
      </c>
      <c r="B512" s="1">
        <v>45373</v>
      </c>
      <c r="C512" s="2" t="s">
        <v>196</v>
      </c>
      <c r="D512" t="s">
        <v>17</v>
      </c>
      <c r="E512" s="1">
        <v>45319</v>
      </c>
      <c r="F512" t="s">
        <v>53</v>
      </c>
      <c r="G512">
        <v>21</v>
      </c>
      <c r="H512">
        <v>4</v>
      </c>
    </row>
    <row r="513" spans="1:8" x14ac:dyDescent="0.2">
      <c r="A513" t="s">
        <v>166</v>
      </c>
      <c r="B513" s="1">
        <v>45373</v>
      </c>
      <c r="C513" s="2" t="s">
        <v>196</v>
      </c>
      <c r="D513" t="s">
        <v>12</v>
      </c>
      <c r="E513" s="1">
        <v>45354</v>
      </c>
    </row>
    <row r="514" spans="1:8" x14ac:dyDescent="0.2">
      <c r="A514" t="s">
        <v>166</v>
      </c>
      <c r="B514" s="1">
        <v>45373</v>
      </c>
      <c r="C514" s="2" t="s">
        <v>197</v>
      </c>
      <c r="D514" t="s">
        <v>10</v>
      </c>
      <c r="E514" s="1">
        <v>45269</v>
      </c>
      <c r="F514" t="s">
        <v>112</v>
      </c>
      <c r="G514">
        <v>33</v>
      </c>
      <c r="H514">
        <v>8</v>
      </c>
    </row>
    <row r="515" spans="1:8" x14ac:dyDescent="0.2">
      <c r="A515" t="s">
        <v>166</v>
      </c>
      <c r="B515" s="1">
        <v>45373</v>
      </c>
      <c r="C515" s="2" t="s">
        <v>197</v>
      </c>
      <c r="D515" t="s">
        <v>18</v>
      </c>
      <c r="E515" s="1">
        <v>45291</v>
      </c>
      <c r="F515" t="s">
        <v>112</v>
      </c>
      <c r="G515">
        <v>31</v>
      </c>
      <c r="H515">
        <v>8</v>
      </c>
    </row>
    <row r="516" spans="1:8" x14ac:dyDescent="0.2">
      <c r="A516" t="s">
        <v>166</v>
      </c>
      <c r="B516" s="1">
        <v>45373</v>
      </c>
      <c r="C516" s="2" t="s">
        <v>198</v>
      </c>
      <c r="D516" t="s">
        <v>10</v>
      </c>
      <c r="E516" s="1">
        <v>45318</v>
      </c>
      <c r="F516" t="s">
        <v>112</v>
      </c>
      <c r="G516">
        <v>40</v>
      </c>
      <c r="H516">
        <v>3</v>
      </c>
    </row>
    <row r="517" spans="1:8" x14ac:dyDescent="0.2">
      <c r="A517" t="s">
        <v>166</v>
      </c>
      <c r="B517" s="1">
        <v>45373</v>
      </c>
      <c r="C517" s="2" t="s">
        <v>198</v>
      </c>
      <c r="D517" t="s">
        <v>12</v>
      </c>
      <c r="E517" s="1">
        <v>45334</v>
      </c>
    </row>
    <row r="518" spans="1:8" x14ac:dyDescent="0.2">
      <c r="A518" t="s">
        <v>166</v>
      </c>
      <c r="B518" s="1">
        <v>45373</v>
      </c>
      <c r="C518" s="2" t="s">
        <v>199</v>
      </c>
      <c r="D518" t="s">
        <v>10</v>
      </c>
      <c r="E518" s="1">
        <v>45261</v>
      </c>
      <c r="F518" t="s">
        <v>112</v>
      </c>
      <c r="G518">
        <v>35</v>
      </c>
      <c r="H518">
        <v>1</v>
      </c>
    </row>
    <row r="519" spans="1:8" x14ac:dyDescent="0.2">
      <c r="A519" t="s">
        <v>166</v>
      </c>
      <c r="B519" s="1">
        <v>45373</v>
      </c>
      <c r="C519" s="2" t="s">
        <v>200</v>
      </c>
      <c r="D519" t="s">
        <v>10</v>
      </c>
      <c r="E519" s="1">
        <v>45306</v>
      </c>
      <c r="F519" t="s">
        <v>112</v>
      </c>
      <c r="G519">
        <v>39</v>
      </c>
      <c r="H519">
        <v>2</v>
      </c>
    </row>
    <row r="520" spans="1:8" x14ac:dyDescent="0.2">
      <c r="A520" t="s">
        <v>166</v>
      </c>
      <c r="B520" s="1">
        <v>45373</v>
      </c>
      <c r="C520" s="2" t="s">
        <v>200</v>
      </c>
      <c r="D520" t="s">
        <v>12</v>
      </c>
      <c r="E520" s="1">
        <v>45313</v>
      </c>
    </row>
    <row r="521" spans="1:8" x14ac:dyDescent="0.2">
      <c r="A521" t="s">
        <v>166</v>
      </c>
      <c r="B521" s="1">
        <v>45373</v>
      </c>
      <c r="C521" s="2" t="s">
        <v>201</v>
      </c>
      <c r="D521" t="s">
        <v>10</v>
      </c>
      <c r="E521" s="1">
        <v>45301</v>
      </c>
      <c r="F521" t="s">
        <v>112</v>
      </c>
      <c r="G521">
        <v>28</v>
      </c>
      <c r="H521">
        <v>8</v>
      </c>
    </row>
    <row r="522" spans="1:8" x14ac:dyDescent="0.2">
      <c r="A522" t="s">
        <v>166</v>
      </c>
      <c r="B522" s="1">
        <v>45373</v>
      </c>
      <c r="C522" s="2" t="s">
        <v>201</v>
      </c>
      <c r="D522" t="s">
        <v>18</v>
      </c>
      <c r="E522" s="1">
        <v>45331</v>
      </c>
      <c r="F522" t="s">
        <v>112</v>
      </c>
      <c r="G522">
        <v>41</v>
      </c>
      <c r="H522">
        <v>10</v>
      </c>
    </row>
    <row r="523" spans="1:8" x14ac:dyDescent="0.2">
      <c r="A523" t="s">
        <v>166</v>
      </c>
      <c r="B523" s="1">
        <v>45373</v>
      </c>
      <c r="C523" s="2" t="s">
        <v>202</v>
      </c>
      <c r="D523" t="s">
        <v>10</v>
      </c>
      <c r="E523" s="1">
        <v>45317</v>
      </c>
      <c r="F523" t="s">
        <v>112</v>
      </c>
      <c r="G523">
        <v>31</v>
      </c>
      <c r="H523">
        <v>10</v>
      </c>
    </row>
    <row r="524" spans="1:8" x14ac:dyDescent="0.2">
      <c r="A524" t="s">
        <v>166</v>
      </c>
      <c r="B524" s="1">
        <v>45373</v>
      </c>
      <c r="C524" s="2" t="s">
        <v>202</v>
      </c>
      <c r="D524" t="s">
        <v>18</v>
      </c>
      <c r="E524" s="1">
        <v>45352</v>
      </c>
      <c r="F524" t="s">
        <v>112</v>
      </c>
      <c r="G524">
        <v>40</v>
      </c>
      <c r="H524">
        <v>2</v>
      </c>
    </row>
    <row r="525" spans="1:8" x14ac:dyDescent="0.2">
      <c r="A525" t="s">
        <v>166</v>
      </c>
      <c r="B525" s="1">
        <v>45373</v>
      </c>
      <c r="C525" s="2" t="s">
        <v>203</v>
      </c>
      <c r="D525" t="s">
        <v>10</v>
      </c>
      <c r="E525" s="1">
        <v>45309</v>
      </c>
      <c r="F525" t="s">
        <v>112</v>
      </c>
      <c r="G525">
        <v>39</v>
      </c>
      <c r="H525">
        <v>3</v>
      </c>
    </row>
    <row r="526" spans="1:8" x14ac:dyDescent="0.2">
      <c r="A526" t="s">
        <v>166</v>
      </c>
      <c r="B526" s="1">
        <v>45373</v>
      </c>
      <c r="C526" s="2" t="s">
        <v>203</v>
      </c>
      <c r="D526" t="s">
        <v>17</v>
      </c>
      <c r="E526" s="1">
        <v>45324</v>
      </c>
      <c r="F526" t="s">
        <v>53</v>
      </c>
      <c r="G526">
        <v>25</v>
      </c>
      <c r="H526">
        <v>2</v>
      </c>
    </row>
    <row r="527" spans="1:8" x14ac:dyDescent="0.2">
      <c r="A527" t="s">
        <v>166</v>
      </c>
      <c r="B527" s="1">
        <v>45373</v>
      </c>
      <c r="C527" s="2" t="s">
        <v>203</v>
      </c>
      <c r="D527" t="s">
        <v>18</v>
      </c>
      <c r="E527" s="1">
        <v>45333</v>
      </c>
      <c r="F527" t="s">
        <v>53</v>
      </c>
      <c r="G527">
        <v>21</v>
      </c>
      <c r="H527">
        <v>2</v>
      </c>
    </row>
    <row r="528" spans="1:8" x14ac:dyDescent="0.2">
      <c r="A528" t="s">
        <v>166</v>
      </c>
      <c r="B528" s="1">
        <v>45373</v>
      </c>
      <c r="C528" s="2" t="s">
        <v>203</v>
      </c>
      <c r="D528" t="s">
        <v>12</v>
      </c>
      <c r="E528" s="1">
        <v>45360</v>
      </c>
    </row>
    <row r="529" spans="1:8" x14ac:dyDescent="0.2">
      <c r="A529" t="s">
        <v>166</v>
      </c>
      <c r="B529" s="1">
        <v>45373</v>
      </c>
      <c r="C529" s="2" t="s">
        <v>204</v>
      </c>
      <c r="D529" t="s">
        <v>10</v>
      </c>
      <c r="E529" s="1">
        <v>45323</v>
      </c>
      <c r="F529" t="s">
        <v>112</v>
      </c>
      <c r="G529">
        <v>32</v>
      </c>
      <c r="H529">
        <v>8</v>
      </c>
    </row>
    <row r="530" spans="1:8" x14ac:dyDescent="0.2">
      <c r="A530" t="s">
        <v>166</v>
      </c>
      <c r="B530" s="1">
        <v>45373</v>
      </c>
      <c r="C530" s="2" t="s">
        <v>204</v>
      </c>
      <c r="D530" t="s">
        <v>17</v>
      </c>
      <c r="E530" s="1">
        <v>45351</v>
      </c>
      <c r="F530" t="s">
        <v>53</v>
      </c>
      <c r="G530">
        <v>24</v>
      </c>
      <c r="H530">
        <v>2</v>
      </c>
    </row>
    <row r="531" spans="1:8" x14ac:dyDescent="0.2">
      <c r="A531" t="s">
        <v>166</v>
      </c>
      <c r="B531" s="1">
        <v>45373</v>
      </c>
      <c r="C531" s="2" t="s">
        <v>205</v>
      </c>
      <c r="D531" t="s">
        <v>10</v>
      </c>
      <c r="E531" s="1">
        <v>45296</v>
      </c>
      <c r="F531" t="s">
        <v>112</v>
      </c>
      <c r="G531">
        <v>36</v>
      </c>
      <c r="H531">
        <v>9</v>
      </c>
    </row>
    <row r="532" spans="1:8" x14ac:dyDescent="0.2">
      <c r="A532" t="s">
        <v>166</v>
      </c>
      <c r="B532" s="1">
        <v>45373</v>
      </c>
      <c r="C532" s="2" t="s">
        <v>205</v>
      </c>
      <c r="D532" t="s">
        <v>18</v>
      </c>
      <c r="E532" s="1">
        <v>45332</v>
      </c>
      <c r="F532" t="s">
        <v>112</v>
      </c>
      <c r="G532">
        <v>37</v>
      </c>
      <c r="H532">
        <v>2</v>
      </c>
    </row>
    <row r="533" spans="1:8" x14ac:dyDescent="0.2">
      <c r="A533" t="s">
        <v>166</v>
      </c>
      <c r="B533" s="1">
        <v>45373</v>
      </c>
      <c r="C533" s="2" t="s">
        <v>206</v>
      </c>
      <c r="D533" t="s">
        <v>10</v>
      </c>
      <c r="E533" s="1">
        <v>45324</v>
      </c>
      <c r="F533" t="s">
        <v>112</v>
      </c>
      <c r="G533">
        <v>36</v>
      </c>
      <c r="H533">
        <v>10</v>
      </c>
    </row>
    <row r="534" spans="1:8" x14ac:dyDescent="0.2">
      <c r="A534" t="s">
        <v>166</v>
      </c>
      <c r="B534" s="1">
        <v>45373</v>
      </c>
      <c r="C534" s="2" t="s">
        <v>206</v>
      </c>
      <c r="D534" t="s">
        <v>17</v>
      </c>
      <c r="E534" s="1">
        <v>45343</v>
      </c>
      <c r="F534" t="s">
        <v>53</v>
      </c>
      <c r="G534">
        <v>19</v>
      </c>
      <c r="H534">
        <v>4</v>
      </c>
    </row>
    <row r="535" spans="1:8" x14ac:dyDescent="0.2">
      <c r="A535" t="s">
        <v>166</v>
      </c>
      <c r="B535" s="1">
        <v>45373</v>
      </c>
      <c r="C535" s="2" t="s">
        <v>206</v>
      </c>
      <c r="D535" t="s">
        <v>12</v>
      </c>
      <c r="E535" s="1">
        <v>45353</v>
      </c>
    </row>
    <row r="536" spans="1:8" x14ac:dyDescent="0.2">
      <c r="A536" t="s">
        <v>166</v>
      </c>
      <c r="B536" s="1">
        <v>45373</v>
      </c>
      <c r="C536" s="2" t="s">
        <v>207</v>
      </c>
      <c r="D536" t="s">
        <v>10</v>
      </c>
      <c r="E536" s="1">
        <v>45334</v>
      </c>
      <c r="F536" t="s">
        <v>112</v>
      </c>
      <c r="G536">
        <v>32</v>
      </c>
      <c r="H536">
        <v>8</v>
      </c>
    </row>
    <row r="537" spans="1:8" x14ac:dyDescent="0.2">
      <c r="A537" t="s">
        <v>166</v>
      </c>
      <c r="B537" s="1">
        <v>45373</v>
      </c>
      <c r="C537" s="2" t="s">
        <v>207</v>
      </c>
      <c r="D537" t="s">
        <v>18</v>
      </c>
      <c r="E537" s="1">
        <v>45371</v>
      </c>
      <c r="F537" t="s">
        <v>112</v>
      </c>
      <c r="G537">
        <v>37</v>
      </c>
      <c r="H537">
        <v>3</v>
      </c>
    </row>
    <row r="538" spans="1:8" x14ac:dyDescent="0.2">
      <c r="A538" t="s">
        <v>166</v>
      </c>
      <c r="B538" s="1">
        <v>45373</v>
      </c>
      <c r="C538" s="2" t="s">
        <v>208</v>
      </c>
      <c r="D538" t="s">
        <v>10</v>
      </c>
      <c r="E538" s="1">
        <v>45299</v>
      </c>
      <c r="F538" t="s">
        <v>112</v>
      </c>
      <c r="G538">
        <v>35</v>
      </c>
      <c r="H538">
        <v>8</v>
      </c>
    </row>
    <row r="539" spans="1:8" x14ac:dyDescent="0.2">
      <c r="A539" t="s">
        <v>166</v>
      </c>
      <c r="B539" s="1">
        <v>45373</v>
      </c>
      <c r="C539" s="2" t="s">
        <v>208</v>
      </c>
      <c r="D539" t="s">
        <v>18</v>
      </c>
      <c r="E539" s="1">
        <v>45325</v>
      </c>
      <c r="F539" t="s">
        <v>112</v>
      </c>
      <c r="G539">
        <v>32</v>
      </c>
      <c r="H539">
        <v>10</v>
      </c>
    </row>
    <row r="540" spans="1:8" x14ac:dyDescent="0.2">
      <c r="A540" t="s">
        <v>166</v>
      </c>
      <c r="B540" s="1">
        <v>45373</v>
      </c>
      <c r="C540" s="2" t="s">
        <v>209</v>
      </c>
      <c r="D540" t="s">
        <v>10</v>
      </c>
      <c r="E540" s="1">
        <v>45263</v>
      </c>
      <c r="F540" t="s">
        <v>112</v>
      </c>
      <c r="G540">
        <v>31</v>
      </c>
      <c r="H540">
        <v>3</v>
      </c>
    </row>
    <row r="541" spans="1:8" x14ac:dyDescent="0.2">
      <c r="A541" t="s">
        <v>166</v>
      </c>
      <c r="B541" s="1">
        <v>45373</v>
      </c>
      <c r="C541" s="2" t="s">
        <v>209</v>
      </c>
      <c r="D541" t="s">
        <v>18</v>
      </c>
      <c r="E541" s="1">
        <v>45274</v>
      </c>
      <c r="F541" t="s">
        <v>112</v>
      </c>
      <c r="G541">
        <v>42</v>
      </c>
      <c r="H541">
        <v>6</v>
      </c>
    </row>
    <row r="542" spans="1:8" x14ac:dyDescent="0.2">
      <c r="A542" t="s">
        <v>166</v>
      </c>
      <c r="B542" s="1">
        <v>45373</v>
      </c>
      <c r="C542" s="2" t="s">
        <v>209</v>
      </c>
      <c r="D542" t="s">
        <v>17</v>
      </c>
      <c r="E542" s="1">
        <v>45290</v>
      </c>
      <c r="F542" t="s">
        <v>53</v>
      </c>
      <c r="G542">
        <v>25</v>
      </c>
      <c r="H542">
        <v>7</v>
      </c>
    </row>
    <row r="543" spans="1:8" x14ac:dyDescent="0.2">
      <c r="A543" t="s">
        <v>166</v>
      </c>
      <c r="B543" s="1">
        <v>45373</v>
      </c>
      <c r="C543" s="2" t="s">
        <v>209</v>
      </c>
      <c r="D543" t="s">
        <v>17</v>
      </c>
      <c r="E543" s="1">
        <v>45327</v>
      </c>
      <c r="F543" t="s">
        <v>16</v>
      </c>
      <c r="G543">
        <v>14</v>
      </c>
      <c r="H543">
        <v>2</v>
      </c>
    </row>
    <row r="544" spans="1:8" x14ac:dyDescent="0.2">
      <c r="A544" t="s">
        <v>166</v>
      </c>
      <c r="B544" s="1">
        <v>45373</v>
      </c>
      <c r="C544" s="2" t="s">
        <v>210</v>
      </c>
      <c r="D544" t="s">
        <v>10</v>
      </c>
      <c r="E544" s="1">
        <v>45288</v>
      </c>
      <c r="F544" t="s">
        <v>112</v>
      </c>
      <c r="G544">
        <v>38</v>
      </c>
      <c r="H544">
        <v>9</v>
      </c>
    </row>
    <row r="545" spans="1:8" x14ac:dyDescent="0.2">
      <c r="A545" t="s">
        <v>166</v>
      </c>
      <c r="B545" s="1">
        <v>45373</v>
      </c>
      <c r="C545" s="2" t="s">
        <v>210</v>
      </c>
      <c r="D545" t="s">
        <v>12</v>
      </c>
      <c r="E545" s="1">
        <v>45298</v>
      </c>
    </row>
    <row r="546" spans="1:8" x14ac:dyDescent="0.2">
      <c r="A546" t="s">
        <v>166</v>
      </c>
      <c r="B546" s="1">
        <v>45373</v>
      </c>
      <c r="C546" s="2" t="s">
        <v>211</v>
      </c>
      <c r="D546" t="s">
        <v>10</v>
      </c>
      <c r="E546" s="1">
        <v>45264</v>
      </c>
      <c r="F546" t="s">
        <v>112</v>
      </c>
      <c r="G546">
        <v>28</v>
      </c>
      <c r="H546">
        <v>9</v>
      </c>
    </row>
    <row r="547" spans="1:8" x14ac:dyDescent="0.2">
      <c r="A547" t="s">
        <v>166</v>
      </c>
      <c r="B547" s="1">
        <v>45373</v>
      </c>
      <c r="C547" s="2" t="s">
        <v>211</v>
      </c>
      <c r="D547" t="s">
        <v>18</v>
      </c>
      <c r="E547" s="1">
        <v>45289</v>
      </c>
      <c r="F547" t="s">
        <v>112</v>
      </c>
      <c r="G547">
        <v>30</v>
      </c>
      <c r="H547">
        <v>10</v>
      </c>
    </row>
    <row r="548" spans="1:8" x14ac:dyDescent="0.2">
      <c r="A548" t="s">
        <v>166</v>
      </c>
      <c r="B548" s="1">
        <v>45373</v>
      </c>
      <c r="C548" s="2" t="s">
        <v>212</v>
      </c>
      <c r="D548" t="s">
        <v>10</v>
      </c>
      <c r="E548" s="1">
        <v>45264</v>
      </c>
      <c r="F548" t="s">
        <v>112</v>
      </c>
      <c r="G548">
        <v>31</v>
      </c>
      <c r="H548">
        <v>5</v>
      </c>
    </row>
    <row r="549" spans="1:8" x14ac:dyDescent="0.2">
      <c r="A549" t="s">
        <v>166</v>
      </c>
      <c r="B549" s="1">
        <v>45373</v>
      </c>
      <c r="C549" s="2" t="s">
        <v>212</v>
      </c>
      <c r="D549" t="s">
        <v>18</v>
      </c>
      <c r="E549" s="1">
        <v>45291</v>
      </c>
      <c r="F549" t="s">
        <v>112</v>
      </c>
      <c r="G549">
        <v>28</v>
      </c>
      <c r="H549">
        <v>1</v>
      </c>
    </row>
    <row r="550" spans="1:8" x14ac:dyDescent="0.2">
      <c r="A550" t="s">
        <v>166</v>
      </c>
      <c r="B550" s="1">
        <v>45373</v>
      </c>
      <c r="C550" s="2" t="s">
        <v>212</v>
      </c>
      <c r="D550" t="s">
        <v>18</v>
      </c>
      <c r="E550" s="1">
        <v>45312</v>
      </c>
      <c r="F550" t="s">
        <v>112</v>
      </c>
      <c r="G550">
        <v>35</v>
      </c>
      <c r="H550">
        <v>9</v>
      </c>
    </row>
    <row r="551" spans="1:8" x14ac:dyDescent="0.2">
      <c r="A551" t="s">
        <v>166</v>
      </c>
      <c r="B551" s="1">
        <v>45373</v>
      </c>
      <c r="C551" s="2" t="s">
        <v>212</v>
      </c>
      <c r="D551" t="s">
        <v>18</v>
      </c>
      <c r="E551" s="1">
        <v>45330</v>
      </c>
      <c r="F551" t="s">
        <v>112</v>
      </c>
      <c r="G551">
        <v>34</v>
      </c>
      <c r="H551">
        <v>5</v>
      </c>
    </row>
    <row r="552" spans="1:8" x14ac:dyDescent="0.2">
      <c r="A552" t="s">
        <v>166</v>
      </c>
      <c r="B552" s="1">
        <v>45373</v>
      </c>
      <c r="C552" s="2" t="s">
        <v>213</v>
      </c>
      <c r="D552" t="s">
        <v>10</v>
      </c>
      <c r="E552" s="1">
        <v>45294</v>
      </c>
      <c r="F552" t="s">
        <v>112</v>
      </c>
      <c r="G552">
        <v>29</v>
      </c>
      <c r="H552">
        <v>4</v>
      </c>
    </row>
    <row r="553" spans="1:8" x14ac:dyDescent="0.2">
      <c r="A553" t="s">
        <v>166</v>
      </c>
      <c r="B553" s="1">
        <v>45373</v>
      </c>
      <c r="C553" s="2" t="s">
        <v>213</v>
      </c>
      <c r="D553" t="s">
        <v>17</v>
      </c>
      <c r="E553" s="1">
        <v>45326</v>
      </c>
      <c r="F553" t="s">
        <v>53</v>
      </c>
      <c r="G553">
        <v>21</v>
      </c>
      <c r="H553">
        <v>2</v>
      </c>
    </row>
    <row r="554" spans="1:8" x14ac:dyDescent="0.2">
      <c r="A554" t="s">
        <v>166</v>
      </c>
      <c r="B554" s="1">
        <v>45373</v>
      </c>
      <c r="C554" s="2" t="s">
        <v>213</v>
      </c>
      <c r="D554" t="s">
        <v>18</v>
      </c>
      <c r="E554" s="1">
        <v>45342</v>
      </c>
      <c r="F554" t="s">
        <v>53</v>
      </c>
      <c r="G554">
        <v>25</v>
      </c>
      <c r="H554">
        <v>7</v>
      </c>
    </row>
    <row r="555" spans="1:8" x14ac:dyDescent="0.2">
      <c r="A555" t="s">
        <v>166</v>
      </c>
      <c r="B555" s="1">
        <v>45373</v>
      </c>
      <c r="C555" s="2" t="s">
        <v>214</v>
      </c>
      <c r="D555" t="s">
        <v>10</v>
      </c>
      <c r="E555" s="1">
        <v>45306</v>
      </c>
      <c r="F555" t="s">
        <v>112</v>
      </c>
      <c r="G555">
        <v>28</v>
      </c>
      <c r="H555">
        <v>2</v>
      </c>
    </row>
    <row r="556" spans="1:8" x14ac:dyDescent="0.2">
      <c r="A556" t="s">
        <v>166</v>
      </c>
      <c r="B556" s="1">
        <v>45373</v>
      </c>
      <c r="C556" s="2" t="s">
        <v>214</v>
      </c>
      <c r="D556" t="s">
        <v>12</v>
      </c>
      <c r="E556" s="1">
        <v>45332</v>
      </c>
    </row>
    <row r="557" spans="1:8" x14ac:dyDescent="0.2">
      <c r="A557" t="s">
        <v>166</v>
      </c>
      <c r="B557" s="1">
        <v>45373</v>
      </c>
      <c r="C557" s="2" t="s">
        <v>215</v>
      </c>
      <c r="D557" t="s">
        <v>10</v>
      </c>
      <c r="E557" s="1">
        <v>45256</v>
      </c>
      <c r="F557" t="s">
        <v>112</v>
      </c>
      <c r="G557">
        <v>27</v>
      </c>
      <c r="H557">
        <v>10</v>
      </c>
    </row>
    <row r="558" spans="1:8" x14ac:dyDescent="0.2">
      <c r="A558" t="s">
        <v>166</v>
      </c>
      <c r="B558" s="1">
        <v>45373</v>
      </c>
      <c r="C558" s="2" t="s">
        <v>215</v>
      </c>
      <c r="D558" t="s">
        <v>17</v>
      </c>
      <c r="E558" s="1">
        <v>45269</v>
      </c>
      <c r="F558" t="s">
        <v>53</v>
      </c>
      <c r="G558">
        <v>21</v>
      </c>
      <c r="H558">
        <v>2</v>
      </c>
    </row>
    <row r="559" spans="1:8" x14ac:dyDescent="0.2">
      <c r="A559" t="s">
        <v>166</v>
      </c>
      <c r="B559" s="1">
        <v>45373</v>
      </c>
      <c r="C559" s="2" t="s">
        <v>216</v>
      </c>
      <c r="D559" t="s">
        <v>10</v>
      </c>
      <c r="E559" s="1">
        <v>45282</v>
      </c>
      <c r="F559" t="s">
        <v>112</v>
      </c>
      <c r="G559">
        <v>32</v>
      </c>
      <c r="H559">
        <v>4</v>
      </c>
    </row>
    <row r="560" spans="1:8" x14ac:dyDescent="0.2">
      <c r="A560" t="s">
        <v>166</v>
      </c>
      <c r="B560" s="1">
        <v>45373</v>
      </c>
      <c r="C560" s="2" t="s">
        <v>216</v>
      </c>
      <c r="D560" t="s">
        <v>18</v>
      </c>
      <c r="E560" s="1">
        <v>45319</v>
      </c>
      <c r="F560" t="s">
        <v>112</v>
      </c>
      <c r="G560">
        <v>35</v>
      </c>
      <c r="H560">
        <v>9</v>
      </c>
    </row>
    <row r="561" spans="1:8" x14ac:dyDescent="0.2">
      <c r="A561" t="s">
        <v>166</v>
      </c>
      <c r="B561" s="1">
        <v>45373</v>
      </c>
      <c r="C561" s="2" t="s">
        <v>217</v>
      </c>
      <c r="D561" t="s">
        <v>10</v>
      </c>
      <c r="E561" s="1">
        <v>45256</v>
      </c>
      <c r="F561" t="s">
        <v>112</v>
      </c>
      <c r="G561">
        <v>27</v>
      </c>
      <c r="H561">
        <v>4</v>
      </c>
    </row>
    <row r="562" spans="1:8" x14ac:dyDescent="0.2">
      <c r="A562" t="s">
        <v>166</v>
      </c>
      <c r="B562" s="1">
        <v>45373</v>
      </c>
      <c r="C562" s="2" t="s">
        <v>217</v>
      </c>
      <c r="D562" t="s">
        <v>18</v>
      </c>
      <c r="E562" s="1">
        <v>45276</v>
      </c>
      <c r="F562" t="s">
        <v>112</v>
      </c>
      <c r="G562">
        <v>41</v>
      </c>
      <c r="H562">
        <v>7</v>
      </c>
    </row>
    <row r="563" spans="1:8" x14ac:dyDescent="0.2">
      <c r="A563" t="s">
        <v>166</v>
      </c>
      <c r="B563" s="1">
        <v>45373</v>
      </c>
      <c r="C563" s="2" t="s">
        <v>217</v>
      </c>
      <c r="D563" t="s">
        <v>12</v>
      </c>
      <c r="E563" s="1">
        <v>45310</v>
      </c>
    </row>
    <row r="564" spans="1:8" x14ac:dyDescent="0.2">
      <c r="A564" t="s">
        <v>166</v>
      </c>
      <c r="B564" s="1">
        <v>45373</v>
      </c>
      <c r="C564" s="2" t="s">
        <v>218</v>
      </c>
      <c r="D564" t="s">
        <v>10</v>
      </c>
      <c r="E564" s="1">
        <v>45326</v>
      </c>
      <c r="F564" t="s">
        <v>112</v>
      </c>
      <c r="G564">
        <v>30</v>
      </c>
      <c r="H564">
        <v>7</v>
      </c>
    </row>
    <row r="565" spans="1:8" x14ac:dyDescent="0.2">
      <c r="A565" t="s">
        <v>166</v>
      </c>
      <c r="B565" s="1">
        <v>45373</v>
      </c>
      <c r="C565" s="2" t="s">
        <v>219</v>
      </c>
      <c r="D565" t="s">
        <v>10</v>
      </c>
      <c r="E565" s="1">
        <v>45273</v>
      </c>
      <c r="F565" t="s">
        <v>112</v>
      </c>
      <c r="G565">
        <v>37</v>
      </c>
      <c r="H565">
        <v>10</v>
      </c>
    </row>
    <row r="566" spans="1:8" x14ac:dyDescent="0.2">
      <c r="A566" t="s">
        <v>166</v>
      </c>
      <c r="B566" s="1">
        <v>45373</v>
      </c>
      <c r="C566" s="2" t="s">
        <v>219</v>
      </c>
      <c r="D566" t="s">
        <v>17</v>
      </c>
      <c r="E566" s="1">
        <v>45297</v>
      </c>
      <c r="F566" t="s">
        <v>53</v>
      </c>
      <c r="G566">
        <v>26</v>
      </c>
      <c r="H566">
        <v>1</v>
      </c>
    </row>
    <row r="567" spans="1:8" x14ac:dyDescent="0.2">
      <c r="A567" t="s">
        <v>166</v>
      </c>
      <c r="B567" s="1">
        <v>45373</v>
      </c>
      <c r="C567" s="2" t="s">
        <v>220</v>
      </c>
      <c r="D567" t="s">
        <v>10</v>
      </c>
      <c r="E567" s="1">
        <v>45341</v>
      </c>
      <c r="F567" t="s">
        <v>112</v>
      </c>
      <c r="G567">
        <v>28</v>
      </c>
      <c r="H567">
        <v>1</v>
      </c>
    </row>
    <row r="568" spans="1:8" x14ac:dyDescent="0.2">
      <c r="A568" t="s">
        <v>221</v>
      </c>
      <c r="B568" s="1">
        <v>45378</v>
      </c>
      <c r="C568" s="2" t="s">
        <v>167</v>
      </c>
      <c r="D568" t="s">
        <v>10</v>
      </c>
      <c r="E568" s="1">
        <v>45272</v>
      </c>
      <c r="F568" t="s">
        <v>112</v>
      </c>
      <c r="G568">
        <v>32</v>
      </c>
      <c r="H568">
        <v>10</v>
      </c>
    </row>
    <row r="569" spans="1:8" x14ac:dyDescent="0.2">
      <c r="A569" t="s">
        <v>221</v>
      </c>
      <c r="B569" s="1">
        <v>45378</v>
      </c>
      <c r="C569" s="2" t="s">
        <v>167</v>
      </c>
      <c r="D569" t="s">
        <v>18</v>
      </c>
      <c r="E569" s="1">
        <v>45284</v>
      </c>
      <c r="F569" t="s">
        <v>112</v>
      </c>
      <c r="G569">
        <v>38</v>
      </c>
      <c r="H569">
        <v>8</v>
      </c>
    </row>
    <row r="570" spans="1:8" x14ac:dyDescent="0.2">
      <c r="A570" t="s">
        <v>221</v>
      </c>
      <c r="B570" s="1">
        <v>45378</v>
      </c>
      <c r="C570" s="2" t="s">
        <v>167</v>
      </c>
      <c r="D570" t="s">
        <v>12</v>
      </c>
      <c r="E570" s="1">
        <v>45318</v>
      </c>
    </row>
    <row r="571" spans="1:8" x14ac:dyDescent="0.2">
      <c r="A571" t="s">
        <v>221</v>
      </c>
      <c r="B571" s="1">
        <v>45378</v>
      </c>
      <c r="C571" s="2" t="s">
        <v>222</v>
      </c>
      <c r="D571" t="s">
        <v>10</v>
      </c>
      <c r="E571" s="1">
        <v>45309</v>
      </c>
      <c r="F571" t="s">
        <v>112</v>
      </c>
      <c r="G571">
        <v>28</v>
      </c>
      <c r="H571">
        <v>10</v>
      </c>
    </row>
    <row r="572" spans="1:8" x14ac:dyDescent="0.2">
      <c r="A572" t="s">
        <v>221</v>
      </c>
      <c r="B572" s="1">
        <v>45378</v>
      </c>
      <c r="C572" s="2" t="s">
        <v>222</v>
      </c>
      <c r="D572" t="s">
        <v>18</v>
      </c>
      <c r="E572" s="1">
        <v>45339</v>
      </c>
      <c r="F572" t="s">
        <v>112</v>
      </c>
      <c r="G572">
        <v>33</v>
      </c>
      <c r="H572">
        <v>5</v>
      </c>
    </row>
    <row r="573" spans="1:8" x14ac:dyDescent="0.2">
      <c r="A573" t="s">
        <v>221</v>
      </c>
      <c r="B573" s="1">
        <v>45378</v>
      </c>
      <c r="C573" s="2" t="s">
        <v>223</v>
      </c>
      <c r="D573" t="s">
        <v>10</v>
      </c>
      <c r="E573" s="1">
        <v>45290</v>
      </c>
      <c r="F573" t="s">
        <v>112</v>
      </c>
      <c r="G573">
        <v>42</v>
      </c>
      <c r="H573">
        <v>10</v>
      </c>
    </row>
    <row r="574" spans="1:8" x14ac:dyDescent="0.2">
      <c r="A574" t="s">
        <v>221</v>
      </c>
      <c r="B574" s="1">
        <v>45378</v>
      </c>
      <c r="C574" s="2" t="s">
        <v>223</v>
      </c>
      <c r="D574" t="s">
        <v>18</v>
      </c>
      <c r="E574" s="1">
        <v>45304</v>
      </c>
      <c r="F574" t="s">
        <v>112</v>
      </c>
      <c r="G574">
        <v>31</v>
      </c>
      <c r="H574">
        <v>9</v>
      </c>
    </row>
    <row r="575" spans="1:8" x14ac:dyDescent="0.2">
      <c r="A575" t="s">
        <v>221</v>
      </c>
      <c r="B575" s="1">
        <v>45378</v>
      </c>
      <c r="C575" s="2" t="s">
        <v>223</v>
      </c>
      <c r="D575" t="s">
        <v>12</v>
      </c>
      <c r="E575" s="1">
        <v>45317</v>
      </c>
    </row>
    <row r="576" spans="1:8" x14ac:dyDescent="0.2">
      <c r="A576" t="s">
        <v>221</v>
      </c>
      <c r="B576" s="1">
        <v>45378</v>
      </c>
      <c r="C576" s="2" t="s">
        <v>169</v>
      </c>
      <c r="D576" t="s">
        <v>10</v>
      </c>
      <c r="E576" s="1">
        <v>45283</v>
      </c>
      <c r="F576" t="s">
        <v>112</v>
      </c>
      <c r="G576">
        <v>41</v>
      </c>
      <c r="H576">
        <v>9</v>
      </c>
    </row>
    <row r="577" spans="1:8" x14ac:dyDescent="0.2">
      <c r="A577" t="s">
        <v>221</v>
      </c>
      <c r="B577" s="1">
        <v>45378</v>
      </c>
      <c r="C577" s="2" t="s">
        <v>169</v>
      </c>
      <c r="D577" t="s">
        <v>18</v>
      </c>
      <c r="E577" s="1">
        <v>45305</v>
      </c>
      <c r="F577" t="s">
        <v>112</v>
      </c>
      <c r="G577">
        <v>28</v>
      </c>
      <c r="H577">
        <v>4</v>
      </c>
    </row>
    <row r="578" spans="1:8" x14ac:dyDescent="0.2">
      <c r="A578" t="s">
        <v>221</v>
      </c>
      <c r="B578" s="1">
        <v>45378</v>
      </c>
      <c r="C578" s="2" t="s">
        <v>171</v>
      </c>
      <c r="D578" t="s">
        <v>10</v>
      </c>
      <c r="E578" s="1">
        <v>45279</v>
      </c>
      <c r="F578" t="s">
        <v>112</v>
      </c>
      <c r="G578">
        <v>41</v>
      </c>
      <c r="H578">
        <v>1</v>
      </c>
    </row>
    <row r="579" spans="1:8" x14ac:dyDescent="0.2">
      <c r="A579" t="s">
        <v>221</v>
      </c>
      <c r="B579" s="1">
        <v>45378</v>
      </c>
      <c r="C579" s="2" t="s">
        <v>171</v>
      </c>
      <c r="D579" t="s">
        <v>18</v>
      </c>
      <c r="E579" s="1">
        <v>45301</v>
      </c>
      <c r="F579" t="s">
        <v>112</v>
      </c>
      <c r="G579">
        <v>39</v>
      </c>
      <c r="H579">
        <v>8</v>
      </c>
    </row>
    <row r="580" spans="1:8" x14ac:dyDescent="0.2">
      <c r="A580" t="s">
        <v>221</v>
      </c>
      <c r="B580" s="1">
        <v>45378</v>
      </c>
      <c r="C580" s="2" t="s">
        <v>171</v>
      </c>
      <c r="D580" t="s">
        <v>17</v>
      </c>
      <c r="E580" s="1">
        <v>45328</v>
      </c>
      <c r="F580" t="s">
        <v>53</v>
      </c>
      <c r="G580">
        <v>26</v>
      </c>
      <c r="H580">
        <v>7</v>
      </c>
    </row>
    <row r="581" spans="1:8" x14ac:dyDescent="0.2">
      <c r="A581" t="s">
        <v>221</v>
      </c>
      <c r="B581" s="1">
        <v>45378</v>
      </c>
      <c r="C581" s="2" t="s">
        <v>172</v>
      </c>
      <c r="D581" t="s">
        <v>10</v>
      </c>
      <c r="E581" s="1">
        <v>45257</v>
      </c>
      <c r="F581" t="s">
        <v>112</v>
      </c>
      <c r="G581">
        <v>29</v>
      </c>
      <c r="H581">
        <v>5</v>
      </c>
    </row>
    <row r="582" spans="1:8" x14ac:dyDescent="0.2">
      <c r="A582" t="s">
        <v>221</v>
      </c>
      <c r="B582" s="1">
        <v>45378</v>
      </c>
      <c r="C582" s="2" t="s">
        <v>172</v>
      </c>
      <c r="D582" t="s">
        <v>18</v>
      </c>
      <c r="E582" s="1">
        <v>45278</v>
      </c>
      <c r="F582" t="s">
        <v>112</v>
      </c>
      <c r="G582">
        <v>41</v>
      </c>
      <c r="H582">
        <v>4</v>
      </c>
    </row>
    <row r="583" spans="1:8" x14ac:dyDescent="0.2">
      <c r="A583" t="s">
        <v>221</v>
      </c>
      <c r="B583" s="1">
        <v>45378</v>
      </c>
      <c r="C583" s="2" t="s">
        <v>224</v>
      </c>
      <c r="D583" t="s">
        <v>10</v>
      </c>
      <c r="E583" s="1">
        <v>45320</v>
      </c>
      <c r="F583" t="s">
        <v>112</v>
      </c>
      <c r="G583">
        <v>42</v>
      </c>
      <c r="H583">
        <v>4</v>
      </c>
    </row>
    <row r="584" spans="1:8" x14ac:dyDescent="0.2">
      <c r="A584" t="s">
        <v>221</v>
      </c>
      <c r="B584" s="1">
        <v>45378</v>
      </c>
      <c r="C584" s="2" t="s">
        <v>224</v>
      </c>
      <c r="D584" t="s">
        <v>17</v>
      </c>
      <c r="E584" s="1">
        <v>45352</v>
      </c>
      <c r="F584" t="s">
        <v>53</v>
      </c>
      <c r="G584">
        <v>23</v>
      </c>
      <c r="H584">
        <v>6</v>
      </c>
    </row>
    <row r="585" spans="1:8" x14ac:dyDescent="0.2">
      <c r="A585" t="s">
        <v>221</v>
      </c>
      <c r="B585" s="1">
        <v>45378</v>
      </c>
      <c r="C585" s="2" t="s">
        <v>225</v>
      </c>
      <c r="D585" t="s">
        <v>10</v>
      </c>
      <c r="E585" s="1">
        <v>45324</v>
      </c>
      <c r="F585" t="s">
        <v>112</v>
      </c>
      <c r="G585">
        <v>35</v>
      </c>
      <c r="H585">
        <v>9</v>
      </c>
    </row>
    <row r="586" spans="1:8" x14ac:dyDescent="0.2">
      <c r="A586" t="s">
        <v>221</v>
      </c>
      <c r="B586" s="1">
        <v>45378</v>
      </c>
      <c r="C586" s="2" t="s">
        <v>225</v>
      </c>
      <c r="D586" t="s">
        <v>17</v>
      </c>
      <c r="E586" s="1">
        <v>45341</v>
      </c>
      <c r="F586" t="s">
        <v>53</v>
      </c>
      <c r="G586">
        <v>24</v>
      </c>
      <c r="H586">
        <v>6</v>
      </c>
    </row>
    <row r="587" spans="1:8" x14ac:dyDescent="0.2">
      <c r="A587" t="s">
        <v>221</v>
      </c>
      <c r="B587" s="1">
        <v>45378</v>
      </c>
      <c r="C587" s="2" t="s">
        <v>225</v>
      </c>
      <c r="D587" t="s">
        <v>17</v>
      </c>
      <c r="E587" s="1">
        <v>45376</v>
      </c>
      <c r="F587" t="s">
        <v>16</v>
      </c>
      <c r="G587">
        <v>16</v>
      </c>
      <c r="H587">
        <v>3</v>
      </c>
    </row>
    <row r="588" spans="1:8" x14ac:dyDescent="0.2">
      <c r="A588" t="s">
        <v>221</v>
      </c>
      <c r="B588" s="1">
        <v>45378</v>
      </c>
      <c r="C588" s="2" t="s">
        <v>173</v>
      </c>
      <c r="D588" t="s">
        <v>10</v>
      </c>
      <c r="E588" s="1">
        <v>45324</v>
      </c>
      <c r="F588" t="s">
        <v>112</v>
      </c>
      <c r="G588">
        <v>42</v>
      </c>
      <c r="H588">
        <v>10</v>
      </c>
    </row>
    <row r="589" spans="1:8" x14ac:dyDescent="0.2">
      <c r="A589" t="s">
        <v>221</v>
      </c>
      <c r="B589" s="1">
        <v>45378</v>
      </c>
      <c r="C589" s="2" t="s">
        <v>173</v>
      </c>
      <c r="D589" t="s">
        <v>17</v>
      </c>
      <c r="E589" s="1">
        <v>45359</v>
      </c>
      <c r="F589" t="s">
        <v>53</v>
      </c>
      <c r="G589">
        <v>26</v>
      </c>
      <c r="H589">
        <v>4</v>
      </c>
    </row>
    <row r="590" spans="1:8" x14ac:dyDescent="0.2">
      <c r="A590" t="s">
        <v>221</v>
      </c>
      <c r="B590" s="1">
        <v>45378</v>
      </c>
      <c r="C590" s="2" t="s">
        <v>174</v>
      </c>
      <c r="D590" t="s">
        <v>10</v>
      </c>
      <c r="E590" s="1">
        <v>45321</v>
      </c>
      <c r="F590" t="s">
        <v>112</v>
      </c>
      <c r="G590">
        <v>29</v>
      </c>
      <c r="H590">
        <v>8</v>
      </c>
    </row>
    <row r="591" spans="1:8" x14ac:dyDescent="0.2">
      <c r="A591" t="s">
        <v>221</v>
      </c>
      <c r="B591" s="1">
        <v>45378</v>
      </c>
      <c r="C591" s="2" t="s">
        <v>174</v>
      </c>
      <c r="D591" t="s">
        <v>17</v>
      </c>
      <c r="E591" s="1">
        <v>45340</v>
      </c>
      <c r="F591" t="s">
        <v>53</v>
      </c>
      <c r="G591">
        <v>22</v>
      </c>
      <c r="H591">
        <v>4</v>
      </c>
    </row>
    <row r="592" spans="1:8" x14ac:dyDescent="0.2">
      <c r="A592" t="s">
        <v>221</v>
      </c>
      <c r="B592" s="1">
        <v>45378</v>
      </c>
      <c r="C592" s="2" t="s">
        <v>174</v>
      </c>
      <c r="D592" t="s">
        <v>18</v>
      </c>
      <c r="E592" s="1">
        <v>45370</v>
      </c>
      <c r="F592" t="s">
        <v>53</v>
      </c>
      <c r="G592">
        <v>24</v>
      </c>
      <c r="H592">
        <v>5</v>
      </c>
    </row>
    <row r="593" spans="1:8" x14ac:dyDescent="0.2">
      <c r="A593" t="s">
        <v>221</v>
      </c>
      <c r="B593" s="1">
        <v>45378</v>
      </c>
      <c r="C593" s="2" t="s">
        <v>175</v>
      </c>
      <c r="D593" t="s">
        <v>10</v>
      </c>
      <c r="E593" s="1">
        <v>45340</v>
      </c>
      <c r="F593" t="s">
        <v>112</v>
      </c>
      <c r="G593">
        <v>41</v>
      </c>
      <c r="H593">
        <v>10</v>
      </c>
    </row>
    <row r="594" spans="1:8" x14ac:dyDescent="0.2">
      <c r="A594" t="s">
        <v>221</v>
      </c>
      <c r="B594" s="1">
        <v>45378</v>
      </c>
      <c r="C594" s="2" t="s">
        <v>175</v>
      </c>
      <c r="D594" t="s">
        <v>12</v>
      </c>
      <c r="E594" s="1">
        <v>45375</v>
      </c>
    </row>
    <row r="595" spans="1:8" x14ac:dyDescent="0.2">
      <c r="A595" t="s">
        <v>221</v>
      </c>
      <c r="B595" s="1">
        <v>45378</v>
      </c>
      <c r="C595" s="2" t="s">
        <v>178</v>
      </c>
      <c r="D595" t="s">
        <v>10</v>
      </c>
      <c r="E595" s="1">
        <v>45278</v>
      </c>
      <c r="F595" t="s">
        <v>112</v>
      </c>
      <c r="G595">
        <v>36</v>
      </c>
      <c r="H595">
        <v>2</v>
      </c>
    </row>
    <row r="596" spans="1:8" x14ac:dyDescent="0.2">
      <c r="A596" t="s">
        <v>221</v>
      </c>
      <c r="B596" s="1">
        <v>45378</v>
      </c>
      <c r="C596" s="2" t="s">
        <v>178</v>
      </c>
      <c r="D596" t="s">
        <v>18</v>
      </c>
      <c r="E596" s="1">
        <v>45307</v>
      </c>
      <c r="F596" t="s">
        <v>112</v>
      </c>
      <c r="G596">
        <v>35</v>
      </c>
      <c r="H596">
        <v>5</v>
      </c>
    </row>
    <row r="597" spans="1:8" x14ac:dyDescent="0.2">
      <c r="A597" t="s">
        <v>221</v>
      </c>
      <c r="B597" s="1">
        <v>45378</v>
      </c>
      <c r="C597" s="2" t="s">
        <v>178</v>
      </c>
      <c r="D597" t="s">
        <v>18</v>
      </c>
      <c r="E597" s="1">
        <v>45329</v>
      </c>
      <c r="F597" t="s">
        <v>112</v>
      </c>
      <c r="G597">
        <v>30</v>
      </c>
      <c r="H597">
        <v>9</v>
      </c>
    </row>
    <row r="598" spans="1:8" x14ac:dyDescent="0.2">
      <c r="A598" t="s">
        <v>221</v>
      </c>
      <c r="B598" s="1">
        <v>45378</v>
      </c>
      <c r="C598" s="2" t="s">
        <v>178</v>
      </c>
      <c r="D598" t="s">
        <v>18</v>
      </c>
      <c r="E598" s="1">
        <v>45358</v>
      </c>
      <c r="F598" t="s">
        <v>112</v>
      </c>
      <c r="G598">
        <v>32</v>
      </c>
      <c r="H598">
        <v>9</v>
      </c>
    </row>
    <row r="599" spans="1:8" x14ac:dyDescent="0.2">
      <c r="A599" t="s">
        <v>221</v>
      </c>
      <c r="B599" s="1">
        <v>45378</v>
      </c>
      <c r="C599" s="2" t="s">
        <v>180</v>
      </c>
      <c r="D599" t="s">
        <v>10</v>
      </c>
      <c r="E599" s="1">
        <v>45344</v>
      </c>
      <c r="F599" t="s">
        <v>112</v>
      </c>
      <c r="G599">
        <v>28</v>
      </c>
      <c r="H599">
        <v>1</v>
      </c>
    </row>
    <row r="600" spans="1:8" x14ac:dyDescent="0.2">
      <c r="A600" t="s">
        <v>221</v>
      </c>
      <c r="B600" s="1">
        <v>45378</v>
      </c>
      <c r="C600" s="2" t="s">
        <v>180</v>
      </c>
      <c r="D600" t="s">
        <v>18</v>
      </c>
      <c r="E600" s="1">
        <v>45374</v>
      </c>
      <c r="F600" t="s">
        <v>112</v>
      </c>
      <c r="G600">
        <v>32</v>
      </c>
      <c r="H600">
        <v>4</v>
      </c>
    </row>
    <row r="601" spans="1:8" x14ac:dyDescent="0.2">
      <c r="A601" t="s">
        <v>221</v>
      </c>
      <c r="B601" s="1">
        <v>45378</v>
      </c>
      <c r="C601" s="2" t="s">
        <v>182</v>
      </c>
      <c r="D601" t="s">
        <v>10</v>
      </c>
      <c r="E601" s="1">
        <v>45292</v>
      </c>
      <c r="F601" t="s">
        <v>112</v>
      </c>
      <c r="G601">
        <v>38</v>
      </c>
      <c r="H601">
        <v>1</v>
      </c>
    </row>
    <row r="602" spans="1:8" x14ac:dyDescent="0.2">
      <c r="A602" t="s">
        <v>221</v>
      </c>
      <c r="B602" s="1">
        <v>45378</v>
      </c>
      <c r="C602" s="2" t="s">
        <v>182</v>
      </c>
      <c r="D602" t="s">
        <v>18</v>
      </c>
      <c r="E602" s="1">
        <v>45323</v>
      </c>
      <c r="F602" t="s">
        <v>112</v>
      </c>
      <c r="G602">
        <v>31</v>
      </c>
      <c r="H602">
        <v>3</v>
      </c>
    </row>
    <row r="603" spans="1:8" x14ac:dyDescent="0.2">
      <c r="A603" t="s">
        <v>221</v>
      </c>
      <c r="B603" s="1">
        <v>45378</v>
      </c>
      <c r="C603" s="2" t="s">
        <v>182</v>
      </c>
      <c r="D603" t="s">
        <v>17</v>
      </c>
      <c r="E603" s="1">
        <v>45342</v>
      </c>
      <c r="F603" t="s">
        <v>53</v>
      </c>
      <c r="G603">
        <v>21</v>
      </c>
      <c r="H603">
        <v>4</v>
      </c>
    </row>
    <row r="604" spans="1:8" x14ac:dyDescent="0.2">
      <c r="A604" t="s">
        <v>221</v>
      </c>
      <c r="B604" s="1">
        <v>45378</v>
      </c>
      <c r="C604" s="2" t="s">
        <v>183</v>
      </c>
      <c r="D604" t="s">
        <v>10</v>
      </c>
      <c r="E604" s="1">
        <v>45332</v>
      </c>
      <c r="F604" t="s">
        <v>112</v>
      </c>
      <c r="G604">
        <v>38</v>
      </c>
      <c r="H604">
        <v>10</v>
      </c>
    </row>
    <row r="605" spans="1:8" x14ac:dyDescent="0.2">
      <c r="A605" t="s">
        <v>221</v>
      </c>
      <c r="B605" s="1">
        <v>45378</v>
      </c>
      <c r="C605" s="2" t="s">
        <v>183</v>
      </c>
      <c r="D605" t="s">
        <v>18</v>
      </c>
      <c r="E605" s="1">
        <v>45356</v>
      </c>
      <c r="F605" t="s">
        <v>112</v>
      </c>
      <c r="G605">
        <v>36</v>
      </c>
      <c r="H605">
        <v>2</v>
      </c>
    </row>
    <row r="606" spans="1:8" x14ac:dyDescent="0.2">
      <c r="A606" t="s">
        <v>221</v>
      </c>
      <c r="B606" s="1">
        <v>45378</v>
      </c>
      <c r="C606" s="2" t="s">
        <v>184</v>
      </c>
      <c r="D606" t="s">
        <v>10</v>
      </c>
      <c r="E606" s="1">
        <v>45286</v>
      </c>
      <c r="F606" t="s">
        <v>112</v>
      </c>
      <c r="G606">
        <v>38</v>
      </c>
      <c r="H606">
        <v>9</v>
      </c>
    </row>
    <row r="607" spans="1:8" x14ac:dyDescent="0.2">
      <c r="A607" t="s">
        <v>221</v>
      </c>
      <c r="B607" s="1">
        <v>45378</v>
      </c>
      <c r="C607" s="2" t="s">
        <v>184</v>
      </c>
      <c r="D607" t="s">
        <v>17</v>
      </c>
      <c r="E607" s="1">
        <v>45323</v>
      </c>
      <c r="F607" t="s">
        <v>53</v>
      </c>
      <c r="G607">
        <v>20</v>
      </c>
      <c r="H607">
        <v>5</v>
      </c>
    </row>
    <row r="608" spans="1:8" x14ac:dyDescent="0.2">
      <c r="A608" t="s">
        <v>221</v>
      </c>
      <c r="B608" s="1">
        <v>45378</v>
      </c>
      <c r="C608" s="2" t="s">
        <v>184</v>
      </c>
      <c r="D608" t="s">
        <v>18</v>
      </c>
      <c r="E608" s="1">
        <v>45338</v>
      </c>
      <c r="F608" t="s">
        <v>53</v>
      </c>
      <c r="G608">
        <v>19</v>
      </c>
      <c r="H608">
        <v>6</v>
      </c>
    </row>
    <row r="609" spans="1:8" x14ac:dyDescent="0.2">
      <c r="A609" t="s">
        <v>221</v>
      </c>
      <c r="B609" s="1">
        <v>45378</v>
      </c>
      <c r="C609" s="2" t="s">
        <v>188</v>
      </c>
      <c r="D609" t="s">
        <v>10</v>
      </c>
      <c r="E609" s="1">
        <v>45259</v>
      </c>
      <c r="F609" t="s">
        <v>112</v>
      </c>
      <c r="G609">
        <v>32</v>
      </c>
      <c r="H609">
        <v>7</v>
      </c>
    </row>
    <row r="610" spans="1:8" x14ac:dyDescent="0.2">
      <c r="A610" t="s">
        <v>221</v>
      </c>
      <c r="B610" s="1">
        <v>45378</v>
      </c>
      <c r="C610" s="2" t="s">
        <v>188</v>
      </c>
      <c r="D610" t="s">
        <v>18</v>
      </c>
      <c r="E610" s="1">
        <v>45275</v>
      </c>
      <c r="F610" t="s">
        <v>112</v>
      </c>
      <c r="G610">
        <v>28</v>
      </c>
      <c r="H610">
        <v>6</v>
      </c>
    </row>
    <row r="611" spans="1:8" x14ac:dyDescent="0.2">
      <c r="A611" t="s">
        <v>221</v>
      </c>
      <c r="B611" s="1">
        <v>45378</v>
      </c>
      <c r="C611" s="2" t="s">
        <v>188</v>
      </c>
      <c r="D611" t="s">
        <v>18</v>
      </c>
      <c r="E611" s="1">
        <v>45284</v>
      </c>
      <c r="F611" t="s">
        <v>112</v>
      </c>
      <c r="G611">
        <v>42</v>
      </c>
      <c r="H611">
        <v>6</v>
      </c>
    </row>
    <row r="612" spans="1:8" x14ac:dyDescent="0.2">
      <c r="A612" t="s">
        <v>221</v>
      </c>
      <c r="B612" s="1">
        <v>45378</v>
      </c>
      <c r="C612" s="2" t="s">
        <v>188</v>
      </c>
      <c r="D612" t="s">
        <v>18</v>
      </c>
      <c r="E612" s="1">
        <v>45305</v>
      </c>
      <c r="F612" t="s">
        <v>112</v>
      </c>
      <c r="G612">
        <v>33</v>
      </c>
      <c r="H612">
        <v>1</v>
      </c>
    </row>
    <row r="613" spans="1:8" x14ac:dyDescent="0.2">
      <c r="A613" t="s">
        <v>221</v>
      </c>
      <c r="B613" s="1">
        <v>45378</v>
      </c>
      <c r="C613" s="2" t="s">
        <v>189</v>
      </c>
      <c r="D613" t="s">
        <v>10</v>
      </c>
      <c r="E613" s="1">
        <v>45280</v>
      </c>
      <c r="F613" t="s">
        <v>112</v>
      </c>
      <c r="G613">
        <v>34</v>
      </c>
      <c r="H613">
        <v>8</v>
      </c>
    </row>
    <row r="614" spans="1:8" x14ac:dyDescent="0.2">
      <c r="A614" t="s">
        <v>221</v>
      </c>
      <c r="B614" s="1">
        <v>45378</v>
      </c>
      <c r="C614" s="2" t="s">
        <v>189</v>
      </c>
      <c r="D614" t="s">
        <v>18</v>
      </c>
      <c r="E614" s="1">
        <v>45309</v>
      </c>
      <c r="F614" t="s">
        <v>112</v>
      </c>
      <c r="G614">
        <v>35</v>
      </c>
      <c r="H614">
        <v>10</v>
      </c>
    </row>
    <row r="615" spans="1:8" x14ac:dyDescent="0.2">
      <c r="A615" t="s">
        <v>221</v>
      </c>
      <c r="B615" s="1">
        <v>45378</v>
      </c>
      <c r="C615" s="2" t="s">
        <v>189</v>
      </c>
      <c r="D615" t="s">
        <v>18</v>
      </c>
      <c r="E615" s="1">
        <v>45325</v>
      </c>
      <c r="F615" t="s">
        <v>112</v>
      </c>
      <c r="G615">
        <v>31</v>
      </c>
      <c r="H615">
        <v>6</v>
      </c>
    </row>
    <row r="616" spans="1:8" x14ac:dyDescent="0.2">
      <c r="A616" t="s">
        <v>221</v>
      </c>
      <c r="B616" s="1">
        <v>45378</v>
      </c>
      <c r="C616" s="2" t="s">
        <v>189</v>
      </c>
      <c r="D616" t="s">
        <v>12</v>
      </c>
      <c r="E616" s="1">
        <v>45347</v>
      </c>
    </row>
    <row r="617" spans="1:8" x14ac:dyDescent="0.2">
      <c r="A617" t="s">
        <v>221</v>
      </c>
      <c r="B617" s="1">
        <v>45378</v>
      </c>
      <c r="C617" s="2" t="s">
        <v>192</v>
      </c>
      <c r="D617" t="s">
        <v>10</v>
      </c>
      <c r="E617" s="1">
        <v>45284</v>
      </c>
      <c r="F617" t="s">
        <v>112</v>
      </c>
      <c r="G617">
        <v>33</v>
      </c>
      <c r="H617">
        <v>9</v>
      </c>
    </row>
    <row r="618" spans="1:8" x14ac:dyDescent="0.2">
      <c r="A618" t="s">
        <v>221</v>
      </c>
      <c r="B618" s="1">
        <v>45378</v>
      </c>
      <c r="C618" s="2" t="s">
        <v>192</v>
      </c>
      <c r="D618" t="s">
        <v>18</v>
      </c>
      <c r="E618" s="1">
        <v>45291</v>
      </c>
      <c r="F618" t="s">
        <v>112</v>
      </c>
      <c r="G618">
        <v>29</v>
      </c>
      <c r="H618">
        <v>7</v>
      </c>
    </row>
    <row r="619" spans="1:8" x14ac:dyDescent="0.2">
      <c r="A619" t="s">
        <v>221</v>
      </c>
      <c r="B619" s="1">
        <v>45378</v>
      </c>
      <c r="C619" s="2" t="s">
        <v>192</v>
      </c>
      <c r="D619" t="s">
        <v>18</v>
      </c>
      <c r="E619" s="1">
        <v>45309</v>
      </c>
      <c r="F619" t="s">
        <v>112</v>
      </c>
      <c r="G619">
        <v>40</v>
      </c>
      <c r="H619">
        <v>2</v>
      </c>
    </row>
    <row r="620" spans="1:8" x14ac:dyDescent="0.2">
      <c r="A620" t="s">
        <v>221</v>
      </c>
      <c r="B620" s="1">
        <v>45378</v>
      </c>
      <c r="C620" s="2" t="s">
        <v>192</v>
      </c>
      <c r="D620" t="s">
        <v>18</v>
      </c>
      <c r="E620" s="1">
        <v>45319</v>
      </c>
      <c r="F620" t="s">
        <v>112</v>
      </c>
      <c r="G620">
        <v>38</v>
      </c>
      <c r="H620">
        <v>5</v>
      </c>
    </row>
    <row r="621" spans="1:8" x14ac:dyDescent="0.2">
      <c r="A621" t="s">
        <v>221</v>
      </c>
      <c r="B621" s="1">
        <v>45378</v>
      </c>
      <c r="C621" s="2" t="s">
        <v>193</v>
      </c>
      <c r="D621" t="s">
        <v>10</v>
      </c>
      <c r="E621" s="1">
        <v>45279</v>
      </c>
      <c r="F621" t="s">
        <v>112</v>
      </c>
      <c r="G621">
        <v>36</v>
      </c>
      <c r="H621">
        <v>8</v>
      </c>
    </row>
    <row r="622" spans="1:8" x14ac:dyDescent="0.2">
      <c r="A622" t="s">
        <v>221</v>
      </c>
      <c r="B622" s="1">
        <v>45378</v>
      </c>
      <c r="C622" s="2" t="s">
        <v>193</v>
      </c>
      <c r="D622" t="s">
        <v>17</v>
      </c>
      <c r="E622" s="1">
        <v>45295</v>
      </c>
      <c r="F622" t="s">
        <v>53</v>
      </c>
      <c r="G622">
        <v>20</v>
      </c>
      <c r="H622">
        <v>3</v>
      </c>
    </row>
    <row r="623" spans="1:8" x14ac:dyDescent="0.2">
      <c r="A623" t="s">
        <v>221</v>
      </c>
      <c r="B623" s="1">
        <v>45378</v>
      </c>
      <c r="C623" s="2" t="s">
        <v>194</v>
      </c>
      <c r="D623" t="s">
        <v>10</v>
      </c>
      <c r="E623" s="1">
        <v>45276</v>
      </c>
      <c r="F623" t="s">
        <v>112</v>
      </c>
      <c r="G623">
        <v>30</v>
      </c>
      <c r="H623">
        <v>2</v>
      </c>
    </row>
    <row r="624" spans="1:8" x14ac:dyDescent="0.2">
      <c r="A624" t="s">
        <v>221</v>
      </c>
      <c r="B624" s="1">
        <v>45378</v>
      </c>
      <c r="C624" s="2" t="s">
        <v>194</v>
      </c>
      <c r="D624" t="s">
        <v>18</v>
      </c>
      <c r="E624" s="1">
        <v>45292</v>
      </c>
      <c r="F624" t="s">
        <v>112</v>
      </c>
      <c r="G624">
        <v>40</v>
      </c>
      <c r="H624">
        <v>2</v>
      </c>
    </row>
    <row r="625" spans="1:8" x14ac:dyDescent="0.2">
      <c r="A625" t="s">
        <v>221</v>
      </c>
      <c r="B625" s="1">
        <v>45378</v>
      </c>
      <c r="C625" s="2" t="s">
        <v>194</v>
      </c>
      <c r="D625" t="s">
        <v>12</v>
      </c>
      <c r="E625" s="1">
        <v>45318</v>
      </c>
    </row>
    <row r="626" spans="1:8" x14ac:dyDescent="0.2">
      <c r="A626" t="s">
        <v>221</v>
      </c>
      <c r="B626" s="1">
        <v>45378</v>
      </c>
      <c r="C626" s="2" t="s">
        <v>226</v>
      </c>
      <c r="D626" t="s">
        <v>10</v>
      </c>
      <c r="E626" s="1">
        <v>45259</v>
      </c>
      <c r="F626" t="s">
        <v>112</v>
      </c>
      <c r="G626">
        <v>30</v>
      </c>
      <c r="H626">
        <v>2</v>
      </c>
    </row>
    <row r="627" spans="1:8" x14ac:dyDescent="0.2">
      <c r="A627" t="s">
        <v>221</v>
      </c>
      <c r="B627" s="1">
        <v>45378</v>
      </c>
      <c r="C627" s="2" t="s">
        <v>226</v>
      </c>
      <c r="D627" t="s">
        <v>17</v>
      </c>
      <c r="E627" s="1">
        <v>45290</v>
      </c>
      <c r="F627" t="s">
        <v>53</v>
      </c>
      <c r="G627">
        <v>20</v>
      </c>
      <c r="H627">
        <v>7</v>
      </c>
    </row>
    <row r="628" spans="1:8" x14ac:dyDescent="0.2">
      <c r="A628" t="s">
        <v>221</v>
      </c>
      <c r="B628" s="1">
        <v>45378</v>
      </c>
      <c r="C628" s="2" t="s">
        <v>226</v>
      </c>
      <c r="D628" t="s">
        <v>18</v>
      </c>
      <c r="E628" s="1">
        <v>45301</v>
      </c>
      <c r="F628" t="s">
        <v>53</v>
      </c>
      <c r="G628">
        <v>21</v>
      </c>
      <c r="H628">
        <v>6</v>
      </c>
    </row>
    <row r="629" spans="1:8" x14ac:dyDescent="0.2">
      <c r="A629" t="s">
        <v>221</v>
      </c>
      <c r="B629" s="1">
        <v>45378</v>
      </c>
      <c r="C629" s="2" t="s">
        <v>226</v>
      </c>
      <c r="D629" t="s">
        <v>18</v>
      </c>
      <c r="E629" s="1">
        <v>45326</v>
      </c>
      <c r="F629" t="s">
        <v>53</v>
      </c>
      <c r="G629">
        <v>20</v>
      </c>
      <c r="H629">
        <v>5</v>
      </c>
    </row>
    <row r="630" spans="1:8" x14ac:dyDescent="0.2">
      <c r="A630" t="s">
        <v>221</v>
      </c>
      <c r="B630" s="1">
        <v>45378</v>
      </c>
      <c r="C630" s="2" t="s">
        <v>195</v>
      </c>
      <c r="D630" t="s">
        <v>10</v>
      </c>
      <c r="E630" s="1">
        <v>45309</v>
      </c>
      <c r="F630" t="s">
        <v>112</v>
      </c>
      <c r="G630">
        <v>27</v>
      </c>
      <c r="H630">
        <v>6</v>
      </c>
    </row>
    <row r="631" spans="1:8" x14ac:dyDescent="0.2">
      <c r="A631" t="s">
        <v>221</v>
      </c>
      <c r="B631" s="1">
        <v>45378</v>
      </c>
      <c r="C631" s="2" t="s">
        <v>195</v>
      </c>
      <c r="D631" t="s">
        <v>12</v>
      </c>
      <c r="E631" s="1">
        <v>45324</v>
      </c>
    </row>
    <row r="632" spans="1:8" x14ac:dyDescent="0.2">
      <c r="A632" t="s">
        <v>221</v>
      </c>
      <c r="B632" s="1">
        <v>45378</v>
      </c>
      <c r="C632" s="2" t="s">
        <v>227</v>
      </c>
      <c r="D632" t="s">
        <v>10</v>
      </c>
      <c r="E632" s="1">
        <v>45306</v>
      </c>
      <c r="F632" t="s">
        <v>112</v>
      </c>
      <c r="G632">
        <v>29</v>
      </c>
      <c r="H632">
        <v>3</v>
      </c>
    </row>
    <row r="633" spans="1:8" x14ac:dyDescent="0.2">
      <c r="A633" t="s">
        <v>221</v>
      </c>
      <c r="B633" s="1">
        <v>45378</v>
      </c>
      <c r="C633" s="2" t="s">
        <v>227</v>
      </c>
      <c r="D633" t="s">
        <v>17</v>
      </c>
      <c r="E633" s="1">
        <v>45313</v>
      </c>
      <c r="F633" t="s">
        <v>53</v>
      </c>
      <c r="G633">
        <v>24</v>
      </c>
      <c r="H633">
        <v>4</v>
      </c>
    </row>
    <row r="634" spans="1:8" x14ac:dyDescent="0.2">
      <c r="A634" t="s">
        <v>221</v>
      </c>
      <c r="B634" s="1">
        <v>45378</v>
      </c>
      <c r="C634" s="2" t="s">
        <v>196</v>
      </c>
      <c r="D634" t="s">
        <v>10</v>
      </c>
      <c r="E634" s="1">
        <v>45339</v>
      </c>
      <c r="F634" t="s">
        <v>112</v>
      </c>
      <c r="G634">
        <v>32</v>
      </c>
      <c r="H634">
        <v>8</v>
      </c>
    </row>
    <row r="635" spans="1:8" x14ac:dyDescent="0.2">
      <c r="A635" t="s">
        <v>221</v>
      </c>
      <c r="B635" s="1">
        <v>45378</v>
      </c>
      <c r="C635" s="2" t="s">
        <v>196</v>
      </c>
      <c r="D635" t="s">
        <v>17</v>
      </c>
      <c r="E635" s="1">
        <v>45358</v>
      </c>
      <c r="F635" t="s">
        <v>53</v>
      </c>
      <c r="G635">
        <v>26</v>
      </c>
      <c r="H635">
        <v>4</v>
      </c>
    </row>
    <row r="636" spans="1:8" x14ac:dyDescent="0.2">
      <c r="A636" t="s">
        <v>221</v>
      </c>
      <c r="B636" s="1">
        <v>45378</v>
      </c>
      <c r="C636" s="2" t="s">
        <v>197</v>
      </c>
      <c r="D636" t="s">
        <v>10</v>
      </c>
      <c r="E636" s="1">
        <v>45327</v>
      </c>
      <c r="F636" t="s">
        <v>112</v>
      </c>
      <c r="G636">
        <v>31</v>
      </c>
      <c r="H636">
        <v>8</v>
      </c>
    </row>
    <row r="637" spans="1:8" x14ac:dyDescent="0.2">
      <c r="A637" t="s">
        <v>221</v>
      </c>
      <c r="B637" s="1">
        <v>45378</v>
      </c>
      <c r="C637" s="2" t="s">
        <v>197</v>
      </c>
      <c r="D637" t="s">
        <v>18</v>
      </c>
      <c r="E637" s="1">
        <v>45342</v>
      </c>
      <c r="F637" t="s">
        <v>112</v>
      </c>
      <c r="G637">
        <v>35</v>
      </c>
      <c r="H637">
        <v>2</v>
      </c>
    </row>
    <row r="638" spans="1:8" x14ac:dyDescent="0.2">
      <c r="A638" t="s">
        <v>221</v>
      </c>
      <c r="B638" s="1">
        <v>45378</v>
      </c>
      <c r="C638" s="2" t="s">
        <v>197</v>
      </c>
      <c r="D638" t="s">
        <v>18</v>
      </c>
      <c r="E638" s="1">
        <v>45359</v>
      </c>
      <c r="F638" t="s">
        <v>112</v>
      </c>
      <c r="G638">
        <v>42</v>
      </c>
      <c r="H638">
        <v>4</v>
      </c>
    </row>
    <row r="639" spans="1:8" x14ac:dyDescent="0.2">
      <c r="A639" t="s">
        <v>221</v>
      </c>
      <c r="B639" s="1">
        <v>45378</v>
      </c>
      <c r="C639" s="2" t="s">
        <v>200</v>
      </c>
      <c r="D639" t="s">
        <v>10</v>
      </c>
      <c r="E639" s="1">
        <v>45303</v>
      </c>
      <c r="F639" t="s">
        <v>112</v>
      </c>
      <c r="G639">
        <v>34</v>
      </c>
      <c r="H639">
        <v>3</v>
      </c>
    </row>
    <row r="640" spans="1:8" x14ac:dyDescent="0.2">
      <c r="A640" t="s">
        <v>221</v>
      </c>
      <c r="B640" s="1">
        <v>45378</v>
      </c>
      <c r="C640" s="2" t="s">
        <v>200</v>
      </c>
      <c r="D640" t="s">
        <v>18</v>
      </c>
      <c r="E640" s="1">
        <v>45318</v>
      </c>
      <c r="F640" t="s">
        <v>112</v>
      </c>
      <c r="G640">
        <v>38</v>
      </c>
      <c r="H640">
        <v>3</v>
      </c>
    </row>
    <row r="641" spans="1:8" x14ac:dyDescent="0.2">
      <c r="A641" t="s">
        <v>221</v>
      </c>
      <c r="B641" s="1">
        <v>45378</v>
      </c>
      <c r="C641" s="2" t="s">
        <v>200</v>
      </c>
      <c r="D641" t="s">
        <v>12</v>
      </c>
      <c r="E641" s="1">
        <v>45329</v>
      </c>
    </row>
    <row r="642" spans="1:8" x14ac:dyDescent="0.2">
      <c r="A642" t="s">
        <v>221</v>
      </c>
      <c r="B642" s="1">
        <v>45378</v>
      </c>
      <c r="C642" s="2" t="s">
        <v>203</v>
      </c>
      <c r="D642" t="s">
        <v>10</v>
      </c>
      <c r="E642" s="1">
        <v>45342</v>
      </c>
      <c r="F642" t="s">
        <v>112</v>
      </c>
      <c r="G642">
        <v>33</v>
      </c>
      <c r="H642">
        <v>10</v>
      </c>
    </row>
    <row r="643" spans="1:8" x14ac:dyDescent="0.2">
      <c r="A643" t="s">
        <v>221</v>
      </c>
      <c r="B643" s="1">
        <v>45378</v>
      </c>
      <c r="C643" s="2" t="s">
        <v>203</v>
      </c>
      <c r="D643" t="s">
        <v>18</v>
      </c>
      <c r="E643" s="1">
        <v>45355</v>
      </c>
      <c r="F643" t="s">
        <v>112</v>
      </c>
      <c r="G643">
        <v>34</v>
      </c>
      <c r="H643">
        <v>6</v>
      </c>
    </row>
    <row r="644" spans="1:8" x14ac:dyDescent="0.2">
      <c r="A644" t="s">
        <v>221</v>
      </c>
      <c r="B644" s="1">
        <v>45378</v>
      </c>
      <c r="C644" s="2" t="s">
        <v>228</v>
      </c>
      <c r="D644" t="s">
        <v>10</v>
      </c>
      <c r="E644" s="1">
        <v>45262</v>
      </c>
      <c r="F644" t="s">
        <v>112</v>
      </c>
      <c r="G644">
        <v>32</v>
      </c>
      <c r="H644">
        <v>6</v>
      </c>
    </row>
    <row r="645" spans="1:8" x14ac:dyDescent="0.2">
      <c r="A645" t="s">
        <v>221</v>
      </c>
      <c r="B645" s="1">
        <v>45378</v>
      </c>
      <c r="C645" s="2" t="s">
        <v>228</v>
      </c>
      <c r="D645" t="s">
        <v>17</v>
      </c>
      <c r="E645" s="1">
        <v>45274</v>
      </c>
      <c r="F645" t="s">
        <v>53</v>
      </c>
      <c r="G645">
        <v>24</v>
      </c>
      <c r="H645">
        <v>8</v>
      </c>
    </row>
    <row r="646" spans="1:8" x14ac:dyDescent="0.2">
      <c r="A646" t="s">
        <v>221</v>
      </c>
      <c r="B646" s="1">
        <v>45378</v>
      </c>
      <c r="C646" s="2" t="s">
        <v>228</v>
      </c>
      <c r="D646" t="s">
        <v>18</v>
      </c>
      <c r="E646" s="1">
        <v>45298</v>
      </c>
      <c r="F646" t="s">
        <v>53</v>
      </c>
      <c r="G646">
        <v>20</v>
      </c>
      <c r="H646">
        <v>8</v>
      </c>
    </row>
    <row r="647" spans="1:8" x14ac:dyDescent="0.2">
      <c r="A647" t="s">
        <v>221</v>
      </c>
      <c r="B647" s="1">
        <v>45378</v>
      </c>
      <c r="C647" s="2" t="s">
        <v>229</v>
      </c>
      <c r="D647" t="s">
        <v>10</v>
      </c>
      <c r="E647" s="1">
        <v>45298</v>
      </c>
      <c r="F647" t="s">
        <v>112</v>
      </c>
      <c r="G647">
        <v>30</v>
      </c>
      <c r="H647">
        <v>5</v>
      </c>
    </row>
    <row r="648" spans="1:8" x14ac:dyDescent="0.2">
      <c r="A648" t="s">
        <v>221</v>
      </c>
      <c r="B648" s="1">
        <v>45378</v>
      </c>
      <c r="C648" s="2" t="s">
        <v>229</v>
      </c>
      <c r="D648" t="s">
        <v>17</v>
      </c>
      <c r="E648" s="1">
        <v>45332</v>
      </c>
      <c r="F648" t="s">
        <v>53</v>
      </c>
      <c r="G648">
        <v>19</v>
      </c>
      <c r="H648">
        <v>2</v>
      </c>
    </row>
    <row r="649" spans="1:8" x14ac:dyDescent="0.2">
      <c r="A649" t="s">
        <v>221</v>
      </c>
      <c r="B649" s="1">
        <v>45378</v>
      </c>
      <c r="C649" s="2" t="s">
        <v>229</v>
      </c>
      <c r="D649" t="s">
        <v>12</v>
      </c>
      <c r="E649" s="1">
        <v>45351</v>
      </c>
    </row>
    <row r="650" spans="1:8" x14ac:dyDescent="0.2">
      <c r="A650" t="s">
        <v>221</v>
      </c>
      <c r="B650" s="1">
        <v>45378</v>
      </c>
      <c r="C650" s="2" t="s">
        <v>204</v>
      </c>
      <c r="D650" t="s">
        <v>10</v>
      </c>
      <c r="E650" s="1">
        <v>45329</v>
      </c>
      <c r="F650" t="s">
        <v>112</v>
      </c>
      <c r="G650">
        <v>40</v>
      </c>
      <c r="H650">
        <v>1</v>
      </c>
    </row>
    <row r="651" spans="1:8" x14ac:dyDescent="0.2">
      <c r="A651" t="s">
        <v>221</v>
      </c>
      <c r="B651" s="1">
        <v>45378</v>
      </c>
      <c r="C651" s="2" t="s">
        <v>204</v>
      </c>
      <c r="D651" t="s">
        <v>17</v>
      </c>
      <c r="E651" s="1">
        <v>45339</v>
      </c>
      <c r="F651" t="s">
        <v>53</v>
      </c>
      <c r="G651">
        <v>23</v>
      </c>
      <c r="H651">
        <v>4</v>
      </c>
    </row>
    <row r="652" spans="1:8" x14ac:dyDescent="0.2">
      <c r="A652" t="s">
        <v>221</v>
      </c>
      <c r="B652" s="1">
        <v>45378</v>
      </c>
      <c r="C652" s="2" t="s">
        <v>204</v>
      </c>
      <c r="D652" t="s">
        <v>17</v>
      </c>
      <c r="E652" s="1">
        <v>45371</v>
      </c>
      <c r="F652" t="s">
        <v>16</v>
      </c>
      <c r="G652">
        <v>18</v>
      </c>
      <c r="H652">
        <v>2</v>
      </c>
    </row>
    <row r="653" spans="1:8" x14ac:dyDescent="0.2">
      <c r="A653" t="s">
        <v>221</v>
      </c>
      <c r="B653" s="1">
        <v>45378</v>
      </c>
      <c r="C653" s="2" t="s">
        <v>230</v>
      </c>
      <c r="D653" t="s">
        <v>10</v>
      </c>
      <c r="E653" s="1">
        <v>45298</v>
      </c>
      <c r="F653" t="s">
        <v>112</v>
      </c>
      <c r="G653">
        <v>41</v>
      </c>
      <c r="H653">
        <v>10</v>
      </c>
    </row>
    <row r="654" spans="1:8" x14ac:dyDescent="0.2">
      <c r="A654" t="s">
        <v>221</v>
      </c>
      <c r="B654" s="1">
        <v>45378</v>
      </c>
      <c r="C654" s="2" t="s">
        <v>230</v>
      </c>
      <c r="D654" t="s">
        <v>18</v>
      </c>
      <c r="E654" s="1">
        <v>45334</v>
      </c>
      <c r="F654" t="s">
        <v>112</v>
      </c>
      <c r="G654">
        <v>36</v>
      </c>
      <c r="H654">
        <v>9</v>
      </c>
    </row>
    <row r="655" spans="1:8" x14ac:dyDescent="0.2">
      <c r="A655" t="s">
        <v>221</v>
      </c>
      <c r="B655" s="1">
        <v>45378</v>
      </c>
      <c r="C655" s="2" t="s">
        <v>206</v>
      </c>
      <c r="D655" t="s">
        <v>10</v>
      </c>
      <c r="E655" s="1">
        <v>45266</v>
      </c>
      <c r="F655" t="s">
        <v>112</v>
      </c>
      <c r="G655">
        <v>39</v>
      </c>
      <c r="H655">
        <v>9</v>
      </c>
    </row>
    <row r="656" spans="1:8" x14ac:dyDescent="0.2">
      <c r="A656" t="s">
        <v>221</v>
      </c>
      <c r="B656" s="1">
        <v>45378</v>
      </c>
      <c r="C656" s="2" t="s">
        <v>206</v>
      </c>
      <c r="D656" t="s">
        <v>18</v>
      </c>
      <c r="E656" s="1">
        <v>45277</v>
      </c>
      <c r="F656" t="s">
        <v>112</v>
      </c>
      <c r="G656">
        <v>42</v>
      </c>
      <c r="H656">
        <v>4</v>
      </c>
    </row>
    <row r="657" spans="1:8" x14ac:dyDescent="0.2">
      <c r="A657" t="s">
        <v>221</v>
      </c>
      <c r="B657" s="1">
        <v>45378</v>
      </c>
      <c r="C657" s="2" t="s">
        <v>207</v>
      </c>
      <c r="D657" t="s">
        <v>10</v>
      </c>
      <c r="E657" s="1">
        <v>45322</v>
      </c>
      <c r="F657" t="s">
        <v>112</v>
      </c>
      <c r="G657">
        <v>36</v>
      </c>
      <c r="H657">
        <v>2</v>
      </c>
    </row>
    <row r="658" spans="1:8" x14ac:dyDescent="0.2">
      <c r="A658" t="s">
        <v>221</v>
      </c>
      <c r="B658" s="1">
        <v>45378</v>
      </c>
      <c r="C658" s="2" t="s">
        <v>207</v>
      </c>
      <c r="D658" t="s">
        <v>17</v>
      </c>
      <c r="E658" s="1">
        <v>45338</v>
      </c>
      <c r="F658" t="s">
        <v>53</v>
      </c>
      <c r="G658">
        <v>24</v>
      </c>
      <c r="H658">
        <v>3</v>
      </c>
    </row>
    <row r="659" spans="1:8" x14ac:dyDescent="0.2">
      <c r="A659" t="s">
        <v>221</v>
      </c>
      <c r="B659" s="1">
        <v>45378</v>
      </c>
      <c r="C659" s="2" t="s">
        <v>207</v>
      </c>
      <c r="D659" t="s">
        <v>18</v>
      </c>
      <c r="E659" s="1">
        <v>45355</v>
      </c>
      <c r="F659" t="s">
        <v>53</v>
      </c>
      <c r="G659">
        <v>23</v>
      </c>
      <c r="H659">
        <v>6</v>
      </c>
    </row>
    <row r="660" spans="1:8" x14ac:dyDescent="0.2">
      <c r="A660" t="s">
        <v>221</v>
      </c>
      <c r="B660" s="1">
        <v>45378</v>
      </c>
      <c r="C660" s="2" t="s">
        <v>207</v>
      </c>
      <c r="D660" t="s">
        <v>18</v>
      </c>
      <c r="E660" s="1">
        <v>45376</v>
      </c>
      <c r="F660" t="s">
        <v>53</v>
      </c>
      <c r="G660">
        <v>21</v>
      </c>
      <c r="H660">
        <v>1</v>
      </c>
    </row>
    <row r="661" spans="1:8" x14ac:dyDescent="0.2">
      <c r="A661" t="s">
        <v>221</v>
      </c>
      <c r="B661" s="1">
        <v>45378</v>
      </c>
      <c r="C661" s="2" t="s">
        <v>208</v>
      </c>
      <c r="D661" t="s">
        <v>10</v>
      </c>
      <c r="E661" s="1">
        <v>45346</v>
      </c>
      <c r="F661" t="s">
        <v>112</v>
      </c>
      <c r="G661">
        <v>33</v>
      </c>
      <c r="H661">
        <v>2</v>
      </c>
    </row>
    <row r="662" spans="1:8" x14ac:dyDescent="0.2">
      <c r="A662" t="s">
        <v>221</v>
      </c>
      <c r="B662" s="1">
        <v>45378</v>
      </c>
      <c r="C662" s="2" t="s">
        <v>208</v>
      </c>
      <c r="D662" t="s">
        <v>18</v>
      </c>
      <c r="E662" s="1">
        <v>45364</v>
      </c>
      <c r="F662" t="s">
        <v>112</v>
      </c>
      <c r="G662">
        <v>34</v>
      </c>
      <c r="H662">
        <v>6</v>
      </c>
    </row>
    <row r="663" spans="1:8" x14ac:dyDescent="0.2">
      <c r="A663" t="s">
        <v>221</v>
      </c>
      <c r="B663" s="1">
        <v>45378</v>
      </c>
      <c r="C663" s="2" t="s">
        <v>210</v>
      </c>
      <c r="D663" t="s">
        <v>10</v>
      </c>
      <c r="E663" s="1">
        <v>45291</v>
      </c>
      <c r="F663" t="s">
        <v>112</v>
      </c>
      <c r="G663">
        <v>35</v>
      </c>
      <c r="H663">
        <v>7</v>
      </c>
    </row>
    <row r="664" spans="1:8" x14ac:dyDescent="0.2">
      <c r="A664" t="s">
        <v>221</v>
      </c>
      <c r="B664" s="1">
        <v>45378</v>
      </c>
      <c r="C664" s="2" t="s">
        <v>210</v>
      </c>
      <c r="D664" t="s">
        <v>17</v>
      </c>
      <c r="E664" s="1">
        <v>45307</v>
      </c>
      <c r="F664" t="s">
        <v>53</v>
      </c>
      <c r="G664">
        <v>25</v>
      </c>
      <c r="H664">
        <v>7</v>
      </c>
    </row>
    <row r="665" spans="1:8" x14ac:dyDescent="0.2">
      <c r="A665" t="s">
        <v>221</v>
      </c>
      <c r="B665" s="1">
        <v>45378</v>
      </c>
      <c r="C665" s="2" t="s">
        <v>210</v>
      </c>
      <c r="D665" t="s">
        <v>18</v>
      </c>
      <c r="E665" s="1">
        <v>45324</v>
      </c>
      <c r="F665" t="s">
        <v>53</v>
      </c>
      <c r="G665">
        <v>25</v>
      </c>
      <c r="H665">
        <v>3</v>
      </c>
    </row>
    <row r="666" spans="1:8" x14ac:dyDescent="0.2">
      <c r="A666" t="s">
        <v>221</v>
      </c>
      <c r="B666" s="1">
        <v>45378</v>
      </c>
      <c r="C666" s="2" t="s">
        <v>210</v>
      </c>
      <c r="D666" t="s">
        <v>18</v>
      </c>
      <c r="E666" s="1">
        <v>45340</v>
      </c>
      <c r="F666" t="s">
        <v>53</v>
      </c>
      <c r="G666">
        <v>22</v>
      </c>
      <c r="H666">
        <v>3</v>
      </c>
    </row>
    <row r="667" spans="1:8" x14ac:dyDescent="0.2">
      <c r="A667" t="s">
        <v>221</v>
      </c>
      <c r="B667" s="1">
        <v>45378</v>
      </c>
      <c r="C667" s="2" t="s">
        <v>210</v>
      </c>
      <c r="D667" t="s">
        <v>18</v>
      </c>
      <c r="E667" s="1">
        <v>45372</v>
      </c>
      <c r="F667" t="s">
        <v>53</v>
      </c>
      <c r="G667">
        <v>24</v>
      </c>
      <c r="H667">
        <v>4</v>
      </c>
    </row>
    <row r="668" spans="1:8" x14ac:dyDescent="0.2">
      <c r="A668" t="s">
        <v>221</v>
      </c>
      <c r="B668" s="1">
        <v>45378</v>
      </c>
      <c r="C668" s="2" t="s">
        <v>211</v>
      </c>
      <c r="D668" t="s">
        <v>10</v>
      </c>
      <c r="E668" s="1">
        <v>45326</v>
      </c>
      <c r="F668" t="s">
        <v>112</v>
      </c>
      <c r="G668">
        <v>37</v>
      </c>
      <c r="H668">
        <v>1</v>
      </c>
    </row>
    <row r="669" spans="1:8" x14ac:dyDescent="0.2">
      <c r="A669" t="s">
        <v>221</v>
      </c>
      <c r="B669" s="1">
        <v>45378</v>
      </c>
      <c r="C669" s="2" t="s">
        <v>211</v>
      </c>
      <c r="D669" t="s">
        <v>18</v>
      </c>
      <c r="E669" s="1">
        <v>45360</v>
      </c>
      <c r="F669" t="s">
        <v>112</v>
      </c>
      <c r="G669">
        <v>37</v>
      </c>
      <c r="H669">
        <v>6</v>
      </c>
    </row>
    <row r="670" spans="1:8" x14ac:dyDescent="0.2">
      <c r="A670" t="s">
        <v>221</v>
      </c>
      <c r="B670" s="1">
        <v>45378</v>
      </c>
      <c r="C670" s="2" t="s">
        <v>212</v>
      </c>
      <c r="D670" t="s">
        <v>10</v>
      </c>
      <c r="E670" s="1">
        <v>45292</v>
      </c>
      <c r="F670" t="s">
        <v>112</v>
      </c>
      <c r="G670">
        <v>35</v>
      </c>
      <c r="H670">
        <v>2</v>
      </c>
    </row>
    <row r="671" spans="1:8" x14ac:dyDescent="0.2">
      <c r="A671" t="s">
        <v>221</v>
      </c>
      <c r="B671" s="1">
        <v>45378</v>
      </c>
      <c r="C671" s="2" t="s">
        <v>212</v>
      </c>
      <c r="D671" t="s">
        <v>18</v>
      </c>
      <c r="E671" s="1">
        <v>45304</v>
      </c>
      <c r="F671" t="s">
        <v>112</v>
      </c>
      <c r="G671">
        <v>35</v>
      </c>
      <c r="H671">
        <v>2</v>
      </c>
    </row>
    <row r="672" spans="1:8" x14ac:dyDescent="0.2">
      <c r="A672" t="s">
        <v>221</v>
      </c>
      <c r="B672" s="1">
        <v>45378</v>
      </c>
      <c r="C672" s="2" t="s">
        <v>212</v>
      </c>
      <c r="D672" t="s">
        <v>18</v>
      </c>
      <c r="E672" s="1">
        <v>45321</v>
      </c>
      <c r="F672" t="s">
        <v>112</v>
      </c>
      <c r="G672">
        <v>31</v>
      </c>
      <c r="H672">
        <v>6</v>
      </c>
    </row>
    <row r="673" spans="1:8" x14ac:dyDescent="0.2">
      <c r="A673" t="s">
        <v>221</v>
      </c>
      <c r="B673" s="1">
        <v>45378</v>
      </c>
      <c r="C673" s="2" t="s">
        <v>214</v>
      </c>
      <c r="D673" t="s">
        <v>10</v>
      </c>
      <c r="E673" s="1">
        <v>45261</v>
      </c>
      <c r="F673" t="s">
        <v>112</v>
      </c>
      <c r="G673">
        <v>30</v>
      </c>
      <c r="H673">
        <v>10</v>
      </c>
    </row>
    <row r="674" spans="1:8" x14ac:dyDescent="0.2">
      <c r="A674" t="s">
        <v>221</v>
      </c>
      <c r="B674" s="1">
        <v>45378</v>
      </c>
      <c r="C674" s="2" t="s">
        <v>214</v>
      </c>
      <c r="D674" t="s">
        <v>17</v>
      </c>
      <c r="E674" s="1">
        <v>45275</v>
      </c>
      <c r="F674" t="s">
        <v>53</v>
      </c>
      <c r="G674">
        <v>21</v>
      </c>
      <c r="H674">
        <v>4</v>
      </c>
    </row>
    <row r="675" spans="1:8" x14ac:dyDescent="0.2">
      <c r="A675" t="s">
        <v>221</v>
      </c>
      <c r="B675" s="1">
        <v>45378</v>
      </c>
      <c r="C675" s="2" t="s">
        <v>214</v>
      </c>
      <c r="D675" t="s">
        <v>12</v>
      </c>
      <c r="E675" s="1">
        <v>45282</v>
      </c>
    </row>
    <row r="676" spans="1:8" x14ac:dyDescent="0.2">
      <c r="A676" t="s">
        <v>221</v>
      </c>
      <c r="B676" s="1">
        <v>45378</v>
      </c>
      <c r="C676" s="2" t="s">
        <v>215</v>
      </c>
      <c r="D676" t="s">
        <v>10</v>
      </c>
      <c r="E676" s="1">
        <v>45268</v>
      </c>
      <c r="F676" t="s">
        <v>112</v>
      </c>
      <c r="G676">
        <v>41</v>
      </c>
      <c r="H676">
        <v>10</v>
      </c>
    </row>
    <row r="677" spans="1:8" x14ac:dyDescent="0.2">
      <c r="A677" t="s">
        <v>221</v>
      </c>
      <c r="B677" s="1">
        <v>45378</v>
      </c>
      <c r="C677" s="2" t="s">
        <v>215</v>
      </c>
      <c r="D677" t="s">
        <v>17</v>
      </c>
      <c r="E677" s="1">
        <v>45289</v>
      </c>
      <c r="F677" t="s">
        <v>53</v>
      </c>
      <c r="G677">
        <v>24</v>
      </c>
      <c r="H677">
        <v>6</v>
      </c>
    </row>
    <row r="678" spans="1:8" x14ac:dyDescent="0.2">
      <c r="A678" t="s">
        <v>221</v>
      </c>
      <c r="B678" s="1">
        <v>45378</v>
      </c>
      <c r="C678" s="2" t="s">
        <v>215</v>
      </c>
      <c r="D678" t="s">
        <v>18</v>
      </c>
      <c r="E678" s="1">
        <v>45308</v>
      </c>
      <c r="F678" t="s">
        <v>53</v>
      </c>
      <c r="G678">
        <v>24</v>
      </c>
      <c r="H678">
        <v>2</v>
      </c>
    </row>
    <row r="679" spans="1:8" x14ac:dyDescent="0.2">
      <c r="A679" t="s">
        <v>221</v>
      </c>
      <c r="B679" s="1">
        <v>45378</v>
      </c>
      <c r="C679" s="2" t="s">
        <v>215</v>
      </c>
      <c r="D679" t="s">
        <v>12</v>
      </c>
      <c r="E679" s="1">
        <v>45323</v>
      </c>
    </row>
    <row r="680" spans="1:8" x14ac:dyDescent="0.2">
      <c r="A680" t="s">
        <v>221</v>
      </c>
      <c r="B680" s="1">
        <v>45378</v>
      </c>
      <c r="C680" s="2" t="s">
        <v>231</v>
      </c>
      <c r="D680" t="s">
        <v>10</v>
      </c>
      <c r="E680" s="1">
        <v>45302</v>
      </c>
      <c r="F680" t="s">
        <v>112</v>
      </c>
      <c r="G680">
        <v>35</v>
      </c>
      <c r="H680">
        <v>10</v>
      </c>
    </row>
    <row r="681" spans="1:8" x14ac:dyDescent="0.2">
      <c r="A681" t="s">
        <v>221</v>
      </c>
      <c r="B681" s="1">
        <v>45378</v>
      </c>
      <c r="C681" s="2" t="s">
        <v>231</v>
      </c>
      <c r="D681" t="s">
        <v>12</v>
      </c>
      <c r="E681" s="1">
        <v>45325</v>
      </c>
    </row>
    <row r="682" spans="1:8" x14ac:dyDescent="0.2">
      <c r="A682" t="s">
        <v>221</v>
      </c>
      <c r="B682" s="1">
        <v>45378</v>
      </c>
      <c r="C682" s="2" t="s">
        <v>218</v>
      </c>
      <c r="D682" t="s">
        <v>10</v>
      </c>
      <c r="E682" s="1">
        <v>45308</v>
      </c>
      <c r="F682" t="s">
        <v>112</v>
      </c>
      <c r="G682">
        <v>37</v>
      </c>
      <c r="H682">
        <v>6</v>
      </c>
    </row>
    <row r="683" spans="1:8" x14ac:dyDescent="0.2">
      <c r="A683" t="s">
        <v>221</v>
      </c>
      <c r="B683" s="1">
        <v>45378</v>
      </c>
      <c r="C683" s="2" t="s">
        <v>218</v>
      </c>
      <c r="D683" t="s">
        <v>18</v>
      </c>
      <c r="E683" s="1">
        <v>45321</v>
      </c>
      <c r="F683" t="s">
        <v>112</v>
      </c>
      <c r="G683">
        <v>41</v>
      </c>
      <c r="H683">
        <v>7</v>
      </c>
    </row>
    <row r="684" spans="1:8" x14ac:dyDescent="0.2">
      <c r="A684" t="s">
        <v>221</v>
      </c>
      <c r="B684" s="1">
        <v>45378</v>
      </c>
      <c r="C684" s="2" t="s">
        <v>220</v>
      </c>
      <c r="D684" t="s">
        <v>10</v>
      </c>
      <c r="E684" s="1">
        <v>45345</v>
      </c>
      <c r="F684" t="s">
        <v>112</v>
      </c>
      <c r="G684">
        <v>37</v>
      </c>
      <c r="H684">
        <v>10</v>
      </c>
    </row>
    <row r="685" spans="1:8" x14ac:dyDescent="0.2">
      <c r="A685" t="s">
        <v>221</v>
      </c>
      <c r="B685" s="1">
        <v>45378</v>
      </c>
      <c r="C685" s="2" t="s">
        <v>220</v>
      </c>
      <c r="D685" t="s">
        <v>18</v>
      </c>
      <c r="E685" s="1">
        <v>45360</v>
      </c>
      <c r="F685" t="s">
        <v>112</v>
      </c>
      <c r="G685">
        <v>33</v>
      </c>
      <c r="H685">
        <v>4</v>
      </c>
    </row>
    <row r="686" spans="1:8" x14ac:dyDescent="0.2">
      <c r="A686" t="s">
        <v>221</v>
      </c>
      <c r="B686" s="1">
        <v>45378</v>
      </c>
      <c r="C686" s="2" t="s">
        <v>220</v>
      </c>
      <c r="D686" t="s">
        <v>17</v>
      </c>
      <c r="E686" s="1">
        <v>45377</v>
      </c>
      <c r="F686" t="s">
        <v>53</v>
      </c>
      <c r="G686">
        <v>26</v>
      </c>
      <c r="H686">
        <v>1</v>
      </c>
    </row>
    <row r="687" spans="1:8" x14ac:dyDescent="0.2">
      <c r="A687" t="s">
        <v>232</v>
      </c>
      <c r="B687" s="1">
        <v>45375</v>
      </c>
      <c r="C687" s="2" t="s">
        <v>233</v>
      </c>
      <c r="D687" t="s">
        <v>10</v>
      </c>
      <c r="E687" s="1">
        <v>45315</v>
      </c>
      <c r="F687" t="s">
        <v>112</v>
      </c>
      <c r="G687">
        <v>27</v>
      </c>
      <c r="H687">
        <v>5</v>
      </c>
    </row>
    <row r="688" spans="1:8" x14ac:dyDescent="0.2">
      <c r="A688" t="s">
        <v>232</v>
      </c>
      <c r="B688" s="1">
        <v>45375</v>
      </c>
      <c r="C688" s="2" t="s">
        <v>233</v>
      </c>
      <c r="D688" t="s">
        <v>18</v>
      </c>
      <c r="E688" s="1">
        <v>45341</v>
      </c>
      <c r="F688" t="s">
        <v>112</v>
      </c>
      <c r="G688">
        <v>38</v>
      </c>
      <c r="H688">
        <v>2</v>
      </c>
    </row>
    <row r="689" spans="1:8" x14ac:dyDescent="0.2">
      <c r="A689" t="s">
        <v>232</v>
      </c>
      <c r="B689" s="1">
        <v>45375</v>
      </c>
      <c r="C689" s="2" t="s">
        <v>233</v>
      </c>
      <c r="D689" t="s">
        <v>17</v>
      </c>
      <c r="E689" s="1">
        <v>45373</v>
      </c>
      <c r="F689" t="s">
        <v>53</v>
      </c>
      <c r="G689">
        <v>25</v>
      </c>
      <c r="H689">
        <v>5</v>
      </c>
    </row>
    <row r="690" spans="1:8" x14ac:dyDescent="0.2">
      <c r="A690" t="s">
        <v>232</v>
      </c>
      <c r="B690" s="1">
        <v>45375</v>
      </c>
      <c r="C690" s="2" t="s">
        <v>234</v>
      </c>
      <c r="D690" t="s">
        <v>10</v>
      </c>
      <c r="E690" s="1">
        <v>45335</v>
      </c>
      <c r="F690" t="s">
        <v>16</v>
      </c>
      <c r="G690">
        <v>17</v>
      </c>
      <c r="H690">
        <v>3</v>
      </c>
    </row>
    <row r="691" spans="1:8" x14ac:dyDescent="0.2">
      <c r="A691" t="s">
        <v>232</v>
      </c>
      <c r="B691" s="1">
        <v>45375</v>
      </c>
      <c r="C691" s="2" t="s">
        <v>234</v>
      </c>
      <c r="D691" t="s">
        <v>18</v>
      </c>
      <c r="E691" s="1">
        <v>45344</v>
      </c>
      <c r="F691" t="s">
        <v>16</v>
      </c>
      <c r="G691">
        <v>9</v>
      </c>
      <c r="H691">
        <v>2</v>
      </c>
    </row>
    <row r="692" spans="1:8" x14ac:dyDescent="0.2">
      <c r="A692" t="s">
        <v>232</v>
      </c>
      <c r="B692" s="1">
        <v>45375</v>
      </c>
      <c r="C692" s="2" t="s">
        <v>234</v>
      </c>
      <c r="D692" t="s">
        <v>18</v>
      </c>
      <c r="E692" s="1">
        <v>45358</v>
      </c>
      <c r="F692" t="s">
        <v>16</v>
      </c>
      <c r="G692">
        <v>18</v>
      </c>
      <c r="H692">
        <v>1</v>
      </c>
    </row>
    <row r="693" spans="1:8" x14ac:dyDescent="0.2">
      <c r="A693" t="s">
        <v>232</v>
      </c>
      <c r="B693" s="1">
        <v>45375</v>
      </c>
      <c r="C693" s="2" t="s">
        <v>234</v>
      </c>
      <c r="D693" t="s">
        <v>12</v>
      </c>
      <c r="E693" s="1">
        <v>45370</v>
      </c>
    </row>
    <row r="694" spans="1:8" x14ac:dyDescent="0.2">
      <c r="A694" t="s">
        <v>232</v>
      </c>
      <c r="B694" s="1">
        <v>45375</v>
      </c>
      <c r="C694" s="2" t="s">
        <v>235</v>
      </c>
      <c r="D694" t="s">
        <v>10</v>
      </c>
      <c r="E694" s="1">
        <v>45329</v>
      </c>
      <c r="F694" t="s">
        <v>11</v>
      </c>
      <c r="G694">
        <v>3</v>
      </c>
      <c r="H694">
        <v>1</v>
      </c>
    </row>
    <row r="695" spans="1:8" x14ac:dyDescent="0.2">
      <c r="A695" t="s">
        <v>232</v>
      </c>
      <c r="B695" s="1">
        <v>45375</v>
      </c>
      <c r="C695" s="2" t="s">
        <v>235</v>
      </c>
      <c r="D695" t="s">
        <v>18</v>
      </c>
      <c r="E695" s="1">
        <v>45374</v>
      </c>
      <c r="F695" t="s">
        <v>11</v>
      </c>
      <c r="G695">
        <v>4</v>
      </c>
      <c r="H695">
        <v>1</v>
      </c>
    </row>
    <row r="696" spans="1:8" x14ac:dyDescent="0.2">
      <c r="A696" t="s">
        <v>232</v>
      </c>
      <c r="B696" s="1">
        <v>45375</v>
      </c>
      <c r="C696" s="2" t="s">
        <v>236</v>
      </c>
      <c r="D696" t="s">
        <v>10</v>
      </c>
      <c r="E696" s="1">
        <v>45278</v>
      </c>
      <c r="F696" t="s">
        <v>112</v>
      </c>
      <c r="G696">
        <v>29</v>
      </c>
      <c r="H696">
        <v>7</v>
      </c>
    </row>
    <row r="697" spans="1:8" x14ac:dyDescent="0.2">
      <c r="A697" t="s">
        <v>232</v>
      </c>
      <c r="B697" s="1">
        <v>45375</v>
      </c>
      <c r="C697" s="2" t="s">
        <v>236</v>
      </c>
      <c r="D697" t="s">
        <v>12</v>
      </c>
      <c r="E697" s="1">
        <v>45289</v>
      </c>
    </row>
    <row r="698" spans="1:8" x14ac:dyDescent="0.2">
      <c r="A698" t="s">
        <v>232</v>
      </c>
      <c r="B698" s="1">
        <v>45375</v>
      </c>
      <c r="C698" s="2" t="s">
        <v>237</v>
      </c>
      <c r="D698" t="s">
        <v>10</v>
      </c>
      <c r="E698" s="1">
        <v>45338</v>
      </c>
      <c r="F698" t="s">
        <v>11</v>
      </c>
      <c r="G698">
        <v>1</v>
      </c>
      <c r="H698">
        <v>1</v>
      </c>
    </row>
    <row r="699" spans="1:8" x14ac:dyDescent="0.2">
      <c r="A699" t="s">
        <v>232</v>
      </c>
      <c r="B699" s="1">
        <v>45375</v>
      </c>
      <c r="C699" s="2" t="s">
        <v>238</v>
      </c>
      <c r="D699" t="s">
        <v>10</v>
      </c>
      <c r="E699" s="1">
        <v>45326</v>
      </c>
      <c r="F699" t="s">
        <v>11</v>
      </c>
      <c r="G699">
        <v>7</v>
      </c>
      <c r="H699">
        <v>2</v>
      </c>
    </row>
    <row r="700" spans="1:8" x14ac:dyDescent="0.2">
      <c r="A700" t="s">
        <v>232</v>
      </c>
      <c r="B700" s="1">
        <v>45375</v>
      </c>
      <c r="C700" s="2" t="s">
        <v>239</v>
      </c>
      <c r="D700" t="s">
        <v>10</v>
      </c>
      <c r="E700" s="1">
        <v>45288</v>
      </c>
      <c r="F700" t="s">
        <v>112</v>
      </c>
      <c r="G700">
        <v>41</v>
      </c>
      <c r="H700">
        <v>7</v>
      </c>
    </row>
    <row r="701" spans="1:8" x14ac:dyDescent="0.2">
      <c r="A701" t="s">
        <v>232</v>
      </c>
      <c r="B701" s="1">
        <v>45375</v>
      </c>
      <c r="C701" s="2" t="s">
        <v>239</v>
      </c>
      <c r="D701" t="s">
        <v>17</v>
      </c>
      <c r="E701" s="1">
        <v>45305</v>
      </c>
      <c r="F701" t="s">
        <v>53</v>
      </c>
      <c r="G701">
        <v>25</v>
      </c>
      <c r="H701">
        <v>6</v>
      </c>
    </row>
    <row r="702" spans="1:8" x14ac:dyDescent="0.2">
      <c r="A702" t="s">
        <v>232</v>
      </c>
      <c r="B702" s="1">
        <v>45375</v>
      </c>
      <c r="C702" s="2" t="s">
        <v>240</v>
      </c>
      <c r="D702" t="s">
        <v>10</v>
      </c>
      <c r="E702" s="1">
        <v>45307</v>
      </c>
      <c r="F702" t="s">
        <v>11</v>
      </c>
      <c r="G702">
        <v>1</v>
      </c>
      <c r="H702">
        <v>1</v>
      </c>
    </row>
    <row r="703" spans="1:8" x14ac:dyDescent="0.2">
      <c r="A703" t="s">
        <v>232</v>
      </c>
      <c r="B703" s="1">
        <v>45375</v>
      </c>
      <c r="C703" s="2" t="s">
        <v>240</v>
      </c>
      <c r="D703" t="s">
        <v>18</v>
      </c>
      <c r="E703" s="1">
        <v>45319</v>
      </c>
      <c r="F703" t="s">
        <v>11</v>
      </c>
      <c r="G703">
        <v>4</v>
      </c>
      <c r="H703">
        <v>3</v>
      </c>
    </row>
    <row r="704" spans="1:8" x14ac:dyDescent="0.2">
      <c r="A704" t="s">
        <v>232</v>
      </c>
      <c r="B704" s="1">
        <v>45375</v>
      </c>
      <c r="C704" s="2" t="s">
        <v>240</v>
      </c>
      <c r="D704" t="s">
        <v>12</v>
      </c>
      <c r="E704" s="1">
        <v>45348</v>
      </c>
    </row>
    <row r="705" spans="1:8" x14ac:dyDescent="0.2">
      <c r="A705" t="s">
        <v>232</v>
      </c>
      <c r="B705" s="1">
        <v>45375</v>
      </c>
      <c r="C705" s="2" t="s">
        <v>241</v>
      </c>
      <c r="D705" t="s">
        <v>10</v>
      </c>
      <c r="E705" s="1">
        <v>45297</v>
      </c>
      <c r="F705" t="s">
        <v>11</v>
      </c>
      <c r="G705">
        <v>2</v>
      </c>
      <c r="H705">
        <v>3</v>
      </c>
    </row>
    <row r="706" spans="1:8" x14ac:dyDescent="0.2">
      <c r="A706" t="s">
        <v>232</v>
      </c>
      <c r="B706" s="1">
        <v>45375</v>
      </c>
      <c r="C706" s="2" t="s">
        <v>241</v>
      </c>
      <c r="D706" t="s">
        <v>18</v>
      </c>
      <c r="E706" s="1">
        <v>45328</v>
      </c>
      <c r="F706" t="s">
        <v>11</v>
      </c>
      <c r="G706">
        <v>4</v>
      </c>
      <c r="H706">
        <v>1</v>
      </c>
    </row>
    <row r="707" spans="1:8" x14ac:dyDescent="0.2">
      <c r="A707" t="s">
        <v>232</v>
      </c>
      <c r="B707" s="1">
        <v>45375</v>
      </c>
      <c r="C707" s="2" t="s">
        <v>241</v>
      </c>
      <c r="D707" t="s">
        <v>18</v>
      </c>
      <c r="E707" s="1">
        <v>45336</v>
      </c>
      <c r="F707" t="s">
        <v>11</v>
      </c>
      <c r="G707">
        <v>4</v>
      </c>
      <c r="H707">
        <v>3</v>
      </c>
    </row>
    <row r="708" spans="1:8" x14ac:dyDescent="0.2">
      <c r="A708" t="s">
        <v>232</v>
      </c>
      <c r="B708" s="1">
        <v>45375</v>
      </c>
      <c r="C708" s="2" t="s">
        <v>242</v>
      </c>
      <c r="D708" t="s">
        <v>10</v>
      </c>
      <c r="E708" s="1">
        <v>45327</v>
      </c>
      <c r="F708" t="s">
        <v>112</v>
      </c>
      <c r="G708">
        <v>38</v>
      </c>
      <c r="H708">
        <v>5</v>
      </c>
    </row>
    <row r="709" spans="1:8" x14ac:dyDescent="0.2">
      <c r="A709" t="s">
        <v>232</v>
      </c>
      <c r="B709" s="1">
        <v>45375</v>
      </c>
      <c r="C709" s="2" t="s">
        <v>242</v>
      </c>
      <c r="D709" t="s">
        <v>17</v>
      </c>
      <c r="E709" s="1">
        <v>45354</v>
      </c>
      <c r="F709" t="s">
        <v>53</v>
      </c>
      <c r="G709">
        <v>22</v>
      </c>
      <c r="H709">
        <v>6</v>
      </c>
    </row>
    <row r="710" spans="1:8" x14ac:dyDescent="0.2">
      <c r="A710" t="s">
        <v>232</v>
      </c>
      <c r="B710" s="1">
        <v>45375</v>
      </c>
      <c r="C710" s="2" t="s">
        <v>243</v>
      </c>
      <c r="D710" t="s">
        <v>10</v>
      </c>
      <c r="E710" s="1">
        <v>45324</v>
      </c>
      <c r="F710" t="s">
        <v>112</v>
      </c>
      <c r="G710">
        <v>29</v>
      </c>
      <c r="H710">
        <v>7</v>
      </c>
    </row>
    <row r="711" spans="1:8" x14ac:dyDescent="0.2">
      <c r="A711" t="s">
        <v>232</v>
      </c>
      <c r="B711" s="1">
        <v>45375</v>
      </c>
      <c r="C711" s="2" t="s">
        <v>243</v>
      </c>
      <c r="D711" t="s">
        <v>12</v>
      </c>
      <c r="E711" s="1">
        <v>45349</v>
      </c>
    </row>
    <row r="712" spans="1:8" x14ac:dyDescent="0.2">
      <c r="A712" t="s">
        <v>232</v>
      </c>
      <c r="B712" s="1">
        <v>45375</v>
      </c>
      <c r="C712" s="2" t="s">
        <v>244</v>
      </c>
      <c r="D712" t="s">
        <v>10</v>
      </c>
      <c r="E712" s="1">
        <v>45339</v>
      </c>
      <c r="F712" t="s">
        <v>16</v>
      </c>
      <c r="G712">
        <v>10</v>
      </c>
      <c r="H712">
        <v>3</v>
      </c>
    </row>
    <row r="713" spans="1:8" x14ac:dyDescent="0.2">
      <c r="A713" t="s">
        <v>232</v>
      </c>
      <c r="B713" s="1">
        <v>45375</v>
      </c>
      <c r="C713" s="2" t="s">
        <v>244</v>
      </c>
      <c r="D713" t="s">
        <v>18</v>
      </c>
      <c r="E713" s="1">
        <v>45370</v>
      </c>
      <c r="F713" t="s">
        <v>16</v>
      </c>
      <c r="G713">
        <v>9</v>
      </c>
      <c r="H713">
        <v>4</v>
      </c>
    </row>
    <row r="714" spans="1:8" x14ac:dyDescent="0.2">
      <c r="A714" t="s">
        <v>232</v>
      </c>
      <c r="B714" s="1">
        <v>45375</v>
      </c>
      <c r="C714" s="2" t="s">
        <v>245</v>
      </c>
      <c r="D714" t="s">
        <v>10</v>
      </c>
      <c r="E714" s="1">
        <v>45305</v>
      </c>
      <c r="F714" t="s">
        <v>11</v>
      </c>
      <c r="G714">
        <v>8</v>
      </c>
      <c r="H714">
        <v>2</v>
      </c>
    </row>
    <row r="715" spans="1:8" x14ac:dyDescent="0.2">
      <c r="A715" t="s">
        <v>232</v>
      </c>
      <c r="B715" s="1">
        <v>45375</v>
      </c>
      <c r="C715" s="2" t="s">
        <v>245</v>
      </c>
      <c r="D715" t="s">
        <v>18</v>
      </c>
      <c r="E715" s="1">
        <v>45329</v>
      </c>
      <c r="F715" t="s">
        <v>11</v>
      </c>
      <c r="G715">
        <v>1</v>
      </c>
      <c r="H715">
        <v>4</v>
      </c>
    </row>
    <row r="716" spans="1:8" x14ac:dyDescent="0.2">
      <c r="A716" t="s">
        <v>232</v>
      </c>
      <c r="B716" s="1">
        <v>45375</v>
      </c>
      <c r="C716" s="2" t="s">
        <v>246</v>
      </c>
      <c r="D716" t="s">
        <v>10</v>
      </c>
      <c r="E716" s="1">
        <v>45343</v>
      </c>
      <c r="F716" t="s">
        <v>11</v>
      </c>
      <c r="G716">
        <v>1</v>
      </c>
      <c r="H716">
        <v>3</v>
      </c>
    </row>
    <row r="717" spans="1:8" x14ac:dyDescent="0.2">
      <c r="A717" t="s">
        <v>232</v>
      </c>
      <c r="B717" s="1">
        <v>45375</v>
      </c>
      <c r="C717" s="2" t="s">
        <v>247</v>
      </c>
      <c r="D717" t="s">
        <v>10</v>
      </c>
      <c r="E717" s="1">
        <v>45335</v>
      </c>
      <c r="F717" t="s">
        <v>11</v>
      </c>
      <c r="G717">
        <v>3</v>
      </c>
      <c r="H717">
        <v>3</v>
      </c>
    </row>
    <row r="718" spans="1:8" x14ac:dyDescent="0.2">
      <c r="A718" t="s">
        <v>232</v>
      </c>
      <c r="B718" s="1">
        <v>45375</v>
      </c>
      <c r="C718" s="2" t="s">
        <v>248</v>
      </c>
      <c r="D718" t="s">
        <v>10</v>
      </c>
      <c r="E718" s="1">
        <v>45296</v>
      </c>
      <c r="F718" t="s">
        <v>11</v>
      </c>
      <c r="G718">
        <v>2</v>
      </c>
      <c r="H718">
        <v>2</v>
      </c>
    </row>
    <row r="719" spans="1:8" x14ac:dyDescent="0.2">
      <c r="A719" t="s">
        <v>232</v>
      </c>
      <c r="B719" s="1">
        <v>45375</v>
      </c>
      <c r="C719" s="2" t="s">
        <v>248</v>
      </c>
      <c r="D719" t="s">
        <v>18</v>
      </c>
      <c r="E719" s="1">
        <v>45316</v>
      </c>
      <c r="F719" t="s">
        <v>11</v>
      </c>
      <c r="G719">
        <v>5</v>
      </c>
      <c r="H719">
        <v>4</v>
      </c>
    </row>
    <row r="720" spans="1:8" x14ac:dyDescent="0.2">
      <c r="A720" t="s">
        <v>232</v>
      </c>
      <c r="B720" s="1">
        <v>45375</v>
      </c>
      <c r="C720" s="2" t="s">
        <v>249</v>
      </c>
      <c r="D720" t="s">
        <v>10</v>
      </c>
      <c r="E720" s="1">
        <v>45274</v>
      </c>
      <c r="F720" t="s">
        <v>11</v>
      </c>
      <c r="G720">
        <v>6</v>
      </c>
      <c r="H720">
        <v>2</v>
      </c>
    </row>
    <row r="721" spans="1:8" x14ac:dyDescent="0.2">
      <c r="A721" t="s">
        <v>232</v>
      </c>
      <c r="B721" s="1">
        <v>45375</v>
      </c>
      <c r="C721" s="2" t="s">
        <v>250</v>
      </c>
      <c r="D721" t="s">
        <v>10</v>
      </c>
      <c r="E721" s="1">
        <v>45340</v>
      </c>
      <c r="F721" t="s">
        <v>11</v>
      </c>
      <c r="G721">
        <v>7</v>
      </c>
      <c r="H721">
        <v>2</v>
      </c>
    </row>
    <row r="722" spans="1:8" x14ac:dyDescent="0.2">
      <c r="A722" t="s">
        <v>232</v>
      </c>
      <c r="B722" s="1">
        <v>45375</v>
      </c>
      <c r="C722" s="2" t="s">
        <v>250</v>
      </c>
      <c r="D722" t="s">
        <v>18</v>
      </c>
      <c r="E722" s="1">
        <v>45353</v>
      </c>
      <c r="F722" t="s">
        <v>11</v>
      </c>
      <c r="G722">
        <v>8</v>
      </c>
      <c r="H722">
        <v>3</v>
      </c>
    </row>
    <row r="723" spans="1:8" x14ac:dyDescent="0.2">
      <c r="A723" t="s">
        <v>232</v>
      </c>
      <c r="B723" s="1">
        <v>45375</v>
      </c>
      <c r="C723" s="2" t="s">
        <v>250</v>
      </c>
      <c r="D723" t="s">
        <v>18</v>
      </c>
      <c r="E723" s="1">
        <v>45368</v>
      </c>
      <c r="F723" t="s">
        <v>11</v>
      </c>
      <c r="G723">
        <v>4</v>
      </c>
      <c r="H723">
        <v>4</v>
      </c>
    </row>
    <row r="724" spans="1:8" x14ac:dyDescent="0.2">
      <c r="A724" t="s">
        <v>232</v>
      </c>
      <c r="B724" s="1">
        <v>45375</v>
      </c>
      <c r="C724" s="2" t="s">
        <v>251</v>
      </c>
      <c r="D724" t="s">
        <v>10</v>
      </c>
      <c r="E724" s="1">
        <v>45332</v>
      </c>
      <c r="F724" t="s">
        <v>112</v>
      </c>
      <c r="G724">
        <v>41</v>
      </c>
      <c r="H724">
        <v>9</v>
      </c>
    </row>
    <row r="725" spans="1:8" x14ac:dyDescent="0.2">
      <c r="A725" t="s">
        <v>232</v>
      </c>
      <c r="B725" s="1">
        <v>45375</v>
      </c>
      <c r="C725" s="2" t="s">
        <v>251</v>
      </c>
      <c r="D725" t="s">
        <v>18</v>
      </c>
      <c r="E725" s="1">
        <v>45350</v>
      </c>
      <c r="F725" t="s">
        <v>112</v>
      </c>
      <c r="G725">
        <v>37</v>
      </c>
      <c r="H725">
        <v>3</v>
      </c>
    </row>
    <row r="726" spans="1:8" x14ac:dyDescent="0.2">
      <c r="A726" t="s">
        <v>232</v>
      </c>
      <c r="B726" s="1">
        <v>45375</v>
      </c>
      <c r="C726" s="2" t="s">
        <v>251</v>
      </c>
      <c r="D726" t="s">
        <v>17</v>
      </c>
      <c r="E726" s="1">
        <v>45358</v>
      </c>
      <c r="F726" t="s">
        <v>53</v>
      </c>
      <c r="G726">
        <v>20</v>
      </c>
      <c r="H726">
        <v>7</v>
      </c>
    </row>
    <row r="727" spans="1:8" x14ac:dyDescent="0.2">
      <c r="A727" t="s">
        <v>232</v>
      </c>
      <c r="B727" s="1">
        <v>45375</v>
      </c>
      <c r="C727" s="2" t="s">
        <v>252</v>
      </c>
      <c r="D727" t="s">
        <v>10</v>
      </c>
      <c r="E727" s="1">
        <v>45329</v>
      </c>
      <c r="F727" t="s">
        <v>11</v>
      </c>
      <c r="G727">
        <v>6</v>
      </c>
      <c r="H727">
        <v>3</v>
      </c>
    </row>
    <row r="728" spans="1:8" x14ac:dyDescent="0.2">
      <c r="A728" t="s">
        <v>232</v>
      </c>
      <c r="B728" s="1">
        <v>45375</v>
      </c>
      <c r="C728" s="2" t="s">
        <v>252</v>
      </c>
      <c r="D728" t="s">
        <v>18</v>
      </c>
      <c r="E728" s="1">
        <v>45358</v>
      </c>
      <c r="F728" t="s">
        <v>11</v>
      </c>
      <c r="G728">
        <v>8</v>
      </c>
      <c r="H728">
        <v>3</v>
      </c>
    </row>
    <row r="729" spans="1:8" x14ac:dyDescent="0.2">
      <c r="A729" t="s">
        <v>232</v>
      </c>
      <c r="B729" s="1">
        <v>45375</v>
      </c>
      <c r="C729" s="2" t="s">
        <v>253</v>
      </c>
      <c r="D729" t="s">
        <v>10</v>
      </c>
      <c r="E729" s="1">
        <v>45343</v>
      </c>
      <c r="F729" t="s">
        <v>11</v>
      </c>
      <c r="G729">
        <v>1</v>
      </c>
      <c r="H729">
        <v>4</v>
      </c>
    </row>
    <row r="730" spans="1:8" x14ac:dyDescent="0.2">
      <c r="A730" t="s">
        <v>232</v>
      </c>
      <c r="B730" s="1">
        <v>45375</v>
      </c>
      <c r="C730" s="2" t="s">
        <v>253</v>
      </c>
      <c r="D730" t="s">
        <v>18</v>
      </c>
      <c r="E730" s="1">
        <v>45363</v>
      </c>
      <c r="F730" t="s">
        <v>11</v>
      </c>
      <c r="G730">
        <v>3</v>
      </c>
      <c r="H730">
        <v>4</v>
      </c>
    </row>
    <row r="731" spans="1:8" x14ac:dyDescent="0.2">
      <c r="A731" t="s">
        <v>232</v>
      </c>
      <c r="B731" s="1">
        <v>45375</v>
      </c>
      <c r="C731" s="2" t="s">
        <v>254</v>
      </c>
      <c r="D731" t="s">
        <v>10</v>
      </c>
      <c r="E731" s="1">
        <v>45298</v>
      </c>
      <c r="F731" t="s">
        <v>11</v>
      </c>
      <c r="G731">
        <v>5</v>
      </c>
      <c r="H731">
        <v>3</v>
      </c>
    </row>
    <row r="732" spans="1:8" x14ac:dyDescent="0.2">
      <c r="A732" t="s">
        <v>232</v>
      </c>
      <c r="B732" s="1">
        <v>45375</v>
      </c>
      <c r="C732" s="2" t="s">
        <v>254</v>
      </c>
      <c r="D732" t="s">
        <v>18</v>
      </c>
      <c r="E732" s="1">
        <v>45316</v>
      </c>
      <c r="F732" t="s">
        <v>11</v>
      </c>
      <c r="G732">
        <v>3</v>
      </c>
      <c r="H732">
        <v>1</v>
      </c>
    </row>
    <row r="733" spans="1:8" x14ac:dyDescent="0.2">
      <c r="A733" t="s">
        <v>232</v>
      </c>
      <c r="B733" s="1">
        <v>45375</v>
      </c>
      <c r="C733" s="2" t="s">
        <v>254</v>
      </c>
      <c r="D733" t="s">
        <v>18</v>
      </c>
      <c r="E733" s="1">
        <v>45347</v>
      </c>
      <c r="F733" t="s">
        <v>11</v>
      </c>
      <c r="G733">
        <v>7</v>
      </c>
      <c r="H733">
        <v>2</v>
      </c>
    </row>
    <row r="734" spans="1:8" x14ac:dyDescent="0.2">
      <c r="A734" t="s">
        <v>232</v>
      </c>
      <c r="B734" s="1">
        <v>45375</v>
      </c>
      <c r="C734" s="2" t="s">
        <v>255</v>
      </c>
      <c r="D734" t="s">
        <v>10</v>
      </c>
      <c r="E734" s="1">
        <v>45310</v>
      </c>
      <c r="F734" t="s">
        <v>11</v>
      </c>
      <c r="G734">
        <v>7</v>
      </c>
      <c r="H734">
        <v>2</v>
      </c>
    </row>
    <row r="735" spans="1:8" x14ac:dyDescent="0.2">
      <c r="A735" t="s">
        <v>232</v>
      </c>
      <c r="B735" s="1">
        <v>45375</v>
      </c>
      <c r="C735" s="2" t="s">
        <v>256</v>
      </c>
      <c r="D735" t="s">
        <v>10</v>
      </c>
      <c r="E735" s="1">
        <v>45288</v>
      </c>
      <c r="F735" t="s">
        <v>16</v>
      </c>
      <c r="G735">
        <v>18</v>
      </c>
      <c r="H735">
        <v>1</v>
      </c>
    </row>
    <row r="736" spans="1:8" x14ac:dyDescent="0.2">
      <c r="A736" t="s">
        <v>232</v>
      </c>
      <c r="B736" s="1">
        <v>45375</v>
      </c>
      <c r="C736" s="2" t="s">
        <v>256</v>
      </c>
      <c r="D736" t="s">
        <v>17</v>
      </c>
      <c r="E736" s="1">
        <v>45305</v>
      </c>
      <c r="F736" t="s">
        <v>11</v>
      </c>
      <c r="G736">
        <v>1</v>
      </c>
      <c r="H736">
        <v>3</v>
      </c>
    </row>
    <row r="737" spans="1:8" x14ac:dyDescent="0.2">
      <c r="A737" t="s">
        <v>232</v>
      </c>
      <c r="B737" s="1">
        <v>45375</v>
      </c>
      <c r="C737" s="2" t="s">
        <v>257</v>
      </c>
      <c r="D737" t="s">
        <v>10</v>
      </c>
      <c r="E737" s="1">
        <v>45292</v>
      </c>
      <c r="F737" t="s">
        <v>11</v>
      </c>
      <c r="G737">
        <v>7</v>
      </c>
      <c r="H737">
        <v>4</v>
      </c>
    </row>
    <row r="738" spans="1:8" x14ac:dyDescent="0.2">
      <c r="A738" t="s">
        <v>232</v>
      </c>
      <c r="B738" s="1">
        <v>45375</v>
      </c>
      <c r="C738" s="2" t="s">
        <v>258</v>
      </c>
      <c r="D738" t="s">
        <v>10</v>
      </c>
      <c r="E738" s="1">
        <v>45257</v>
      </c>
      <c r="F738" t="s">
        <v>11</v>
      </c>
      <c r="G738">
        <v>6</v>
      </c>
      <c r="H738">
        <v>3</v>
      </c>
    </row>
    <row r="739" spans="1:8" x14ac:dyDescent="0.2">
      <c r="A739" t="s">
        <v>232</v>
      </c>
      <c r="B739" s="1">
        <v>45375</v>
      </c>
      <c r="C739" s="2" t="s">
        <v>259</v>
      </c>
      <c r="D739" t="s">
        <v>10</v>
      </c>
      <c r="E739" s="1">
        <v>45338</v>
      </c>
      <c r="F739" t="s">
        <v>11</v>
      </c>
      <c r="G739">
        <v>4</v>
      </c>
      <c r="H739">
        <v>2</v>
      </c>
    </row>
    <row r="740" spans="1:8" x14ac:dyDescent="0.2">
      <c r="A740" t="s">
        <v>232</v>
      </c>
      <c r="B740" s="1">
        <v>45375</v>
      </c>
      <c r="C740" s="2" t="s">
        <v>259</v>
      </c>
      <c r="D740" t="s">
        <v>12</v>
      </c>
      <c r="E740" s="1">
        <v>45369</v>
      </c>
    </row>
    <row r="741" spans="1:8" x14ac:dyDescent="0.2">
      <c r="A741" t="s">
        <v>232</v>
      </c>
      <c r="B741" s="1">
        <v>45375</v>
      </c>
      <c r="C741" s="2" t="s">
        <v>260</v>
      </c>
      <c r="D741" t="s">
        <v>10</v>
      </c>
      <c r="E741" s="1">
        <v>45260</v>
      </c>
      <c r="F741" t="s">
        <v>16</v>
      </c>
      <c r="G741">
        <v>13</v>
      </c>
      <c r="H741">
        <v>1</v>
      </c>
    </row>
    <row r="742" spans="1:8" x14ac:dyDescent="0.2">
      <c r="A742" t="s">
        <v>232</v>
      </c>
      <c r="B742" s="1">
        <v>45375</v>
      </c>
      <c r="C742" s="2" t="s">
        <v>260</v>
      </c>
      <c r="D742" t="s">
        <v>12</v>
      </c>
      <c r="E742" s="1">
        <v>45276</v>
      </c>
    </row>
    <row r="743" spans="1:8" x14ac:dyDescent="0.2">
      <c r="A743" t="s">
        <v>232</v>
      </c>
      <c r="B743" s="1">
        <v>45375</v>
      </c>
      <c r="C743" s="2" t="s">
        <v>261</v>
      </c>
      <c r="D743" t="s">
        <v>10</v>
      </c>
      <c r="E743" s="1">
        <v>45321</v>
      </c>
      <c r="F743" t="s">
        <v>112</v>
      </c>
      <c r="G743">
        <v>40</v>
      </c>
      <c r="H743">
        <v>4</v>
      </c>
    </row>
    <row r="744" spans="1:8" x14ac:dyDescent="0.2">
      <c r="A744" t="s">
        <v>232</v>
      </c>
      <c r="B744" s="1">
        <v>45375</v>
      </c>
      <c r="C744" s="2" t="s">
        <v>261</v>
      </c>
      <c r="D744" t="s">
        <v>18</v>
      </c>
      <c r="E744" s="1">
        <v>45343</v>
      </c>
      <c r="F744" t="s">
        <v>112</v>
      </c>
      <c r="G744">
        <v>37</v>
      </c>
      <c r="H744">
        <v>6</v>
      </c>
    </row>
    <row r="745" spans="1:8" x14ac:dyDescent="0.2">
      <c r="A745" t="s">
        <v>232</v>
      </c>
      <c r="B745" s="1">
        <v>45375</v>
      </c>
      <c r="C745" s="2" t="s">
        <v>261</v>
      </c>
      <c r="D745" t="s">
        <v>18</v>
      </c>
      <c r="E745" s="1">
        <v>45356</v>
      </c>
      <c r="F745" t="s">
        <v>112</v>
      </c>
      <c r="G745">
        <v>37</v>
      </c>
      <c r="H745">
        <v>2</v>
      </c>
    </row>
    <row r="746" spans="1:8" x14ac:dyDescent="0.2">
      <c r="A746" t="s">
        <v>232</v>
      </c>
      <c r="B746" s="1">
        <v>45375</v>
      </c>
      <c r="C746" s="2" t="s">
        <v>262</v>
      </c>
      <c r="D746" t="s">
        <v>10</v>
      </c>
      <c r="E746" s="1">
        <v>45344</v>
      </c>
      <c r="F746" t="s">
        <v>112</v>
      </c>
      <c r="G746">
        <v>29</v>
      </c>
      <c r="H746">
        <v>10</v>
      </c>
    </row>
    <row r="747" spans="1:8" x14ac:dyDescent="0.2">
      <c r="A747" t="s">
        <v>232</v>
      </c>
      <c r="B747" s="1">
        <v>45375</v>
      </c>
      <c r="C747" s="2" t="s">
        <v>262</v>
      </c>
      <c r="D747" t="s">
        <v>18</v>
      </c>
      <c r="E747" s="1">
        <v>45367</v>
      </c>
      <c r="F747" t="s">
        <v>112</v>
      </c>
      <c r="G747">
        <v>32</v>
      </c>
      <c r="H747">
        <v>7</v>
      </c>
    </row>
    <row r="748" spans="1:8" x14ac:dyDescent="0.2">
      <c r="A748" t="s">
        <v>232</v>
      </c>
      <c r="B748" s="1">
        <v>45375</v>
      </c>
      <c r="C748" s="2" t="s">
        <v>263</v>
      </c>
      <c r="D748" t="s">
        <v>10</v>
      </c>
      <c r="E748" s="1">
        <v>45341</v>
      </c>
      <c r="F748" t="s">
        <v>11</v>
      </c>
      <c r="G748">
        <v>3</v>
      </c>
      <c r="H748">
        <v>2</v>
      </c>
    </row>
    <row r="749" spans="1:8" x14ac:dyDescent="0.2">
      <c r="A749" t="s">
        <v>232</v>
      </c>
      <c r="B749" s="1">
        <v>45375</v>
      </c>
      <c r="C749" s="2" t="s">
        <v>263</v>
      </c>
      <c r="D749" t="s">
        <v>12</v>
      </c>
      <c r="E749" s="1">
        <v>45360</v>
      </c>
    </row>
    <row r="750" spans="1:8" x14ac:dyDescent="0.2">
      <c r="A750" t="s">
        <v>232</v>
      </c>
      <c r="B750" s="1">
        <v>45375</v>
      </c>
      <c r="C750" s="2" t="s">
        <v>264</v>
      </c>
      <c r="D750" t="s">
        <v>10</v>
      </c>
      <c r="E750" s="1">
        <v>45337</v>
      </c>
      <c r="F750" t="s">
        <v>16</v>
      </c>
      <c r="G750">
        <v>12</v>
      </c>
      <c r="H750">
        <v>3</v>
      </c>
    </row>
    <row r="751" spans="1:8" x14ac:dyDescent="0.2">
      <c r="A751" t="s">
        <v>232</v>
      </c>
      <c r="B751" s="1">
        <v>45375</v>
      </c>
      <c r="C751" s="2" t="s">
        <v>264</v>
      </c>
      <c r="D751" t="s">
        <v>18</v>
      </c>
      <c r="E751" s="1">
        <v>45351</v>
      </c>
      <c r="F751" t="s">
        <v>16</v>
      </c>
      <c r="G751">
        <v>11</v>
      </c>
      <c r="H751">
        <v>3</v>
      </c>
    </row>
    <row r="752" spans="1:8" x14ac:dyDescent="0.2">
      <c r="A752" t="s">
        <v>232</v>
      </c>
      <c r="B752" s="1">
        <v>45375</v>
      </c>
      <c r="C752" s="2" t="s">
        <v>264</v>
      </c>
      <c r="D752" t="s">
        <v>18</v>
      </c>
      <c r="E752" s="1">
        <v>45375</v>
      </c>
      <c r="F752" t="s">
        <v>16</v>
      </c>
      <c r="G752">
        <v>11</v>
      </c>
      <c r="H752">
        <v>1</v>
      </c>
    </row>
    <row r="753" spans="1:8" x14ac:dyDescent="0.2">
      <c r="A753" t="s">
        <v>232</v>
      </c>
      <c r="B753" s="1">
        <v>45375</v>
      </c>
      <c r="C753" s="2" t="s">
        <v>265</v>
      </c>
      <c r="D753" t="s">
        <v>10</v>
      </c>
      <c r="E753" s="1">
        <v>45326</v>
      </c>
      <c r="F753" t="s">
        <v>16</v>
      </c>
      <c r="G753">
        <v>10</v>
      </c>
      <c r="H753">
        <v>1</v>
      </c>
    </row>
    <row r="754" spans="1:8" x14ac:dyDescent="0.2">
      <c r="A754" t="s">
        <v>232</v>
      </c>
      <c r="B754" s="1">
        <v>45375</v>
      </c>
      <c r="C754" s="2" t="s">
        <v>265</v>
      </c>
      <c r="D754" t="s">
        <v>18</v>
      </c>
      <c r="E754" s="1">
        <v>45340</v>
      </c>
      <c r="F754" t="s">
        <v>16</v>
      </c>
      <c r="G754">
        <v>15</v>
      </c>
      <c r="H754">
        <v>2</v>
      </c>
    </row>
    <row r="755" spans="1:8" x14ac:dyDescent="0.2">
      <c r="A755" t="s">
        <v>232</v>
      </c>
      <c r="B755" s="1">
        <v>45375</v>
      </c>
      <c r="C755" s="2" t="s">
        <v>265</v>
      </c>
      <c r="D755" t="s">
        <v>18</v>
      </c>
      <c r="E755" s="1">
        <v>45355</v>
      </c>
      <c r="F755" t="s">
        <v>16</v>
      </c>
      <c r="G755">
        <v>17</v>
      </c>
      <c r="H755">
        <v>4</v>
      </c>
    </row>
    <row r="756" spans="1:8" x14ac:dyDescent="0.2">
      <c r="A756" t="s">
        <v>232</v>
      </c>
      <c r="B756" s="1">
        <v>45375</v>
      </c>
      <c r="C756" s="2" t="s">
        <v>266</v>
      </c>
      <c r="D756" t="s">
        <v>10</v>
      </c>
      <c r="E756" s="1">
        <v>45305</v>
      </c>
      <c r="F756" t="s">
        <v>112</v>
      </c>
      <c r="G756">
        <v>37</v>
      </c>
      <c r="H756">
        <v>2</v>
      </c>
    </row>
    <row r="757" spans="1:8" x14ac:dyDescent="0.2">
      <c r="A757" t="s">
        <v>232</v>
      </c>
      <c r="B757" s="1">
        <v>45375</v>
      </c>
      <c r="C757" s="2" t="s">
        <v>266</v>
      </c>
      <c r="D757" t="s">
        <v>18</v>
      </c>
      <c r="E757" s="1">
        <v>45313</v>
      </c>
      <c r="F757" t="s">
        <v>112</v>
      </c>
      <c r="G757">
        <v>40</v>
      </c>
      <c r="H757">
        <v>6</v>
      </c>
    </row>
    <row r="758" spans="1:8" x14ac:dyDescent="0.2">
      <c r="A758" t="s">
        <v>232</v>
      </c>
      <c r="B758" s="1">
        <v>45375</v>
      </c>
      <c r="C758" s="2" t="s">
        <v>266</v>
      </c>
      <c r="D758" t="s">
        <v>18</v>
      </c>
      <c r="E758" s="1">
        <v>45346</v>
      </c>
      <c r="F758" t="s">
        <v>112</v>
      </c>
      <c r="G758">
        <v>38</v>
      </c>
      <c r="H758">
        <v>10</v>
      </c>
    </row>
    <row r="759" spans="1:8" x14ac:dyDescent="0.2">
      <c r="A759" t="s">
        <v>232</v>
      </c>
      <c r="B759" s="1">
        <v>45375</v>
      </c>
      <c r="C759" s="2" t="s">
        <v>267</v>
      </c>
      <c r="D759" t="s">
        <v>10</v>
      </c>
      <c r="E759" s="1">
        <v>45324</v>
      </c>
      <c r="F759" t="s">
        <v>16</v>
      </c>
      <c r="G759">
        <v>18</v>
      </c>
      <c r="H759">
        <v>3</v>
      </c>
    </row>
    <row r="760" spans="1:8" x14ac:dyDescent="0.2">
      <c r="A760" t="s">
        <v>232</v>
      </c>
      <c r="B760" s="1">
        <v>45375</v>
      </c>
      <c r="C760" s="2" t="s">
        <v>267</v>
      </c>
      <c r="D760" t="s">
        <v>18</v>
      </c>
      <c r="E760" s="1">
        <v>45357</v>
      </c>
      <c r="F760" t="s">
        <v>16</v>
      </c>
      <c r="G760">
        <v>11</v>
      </c>
      <c r="H760">
        <v>3</v>
      </c>
    </row>
    <row r="761" spans="1:8" x14ac:dyDescent="0.2">
      <c r="A761" t="s">
        <v>232</v>
      </c>
      <c r="B761" s="1">
        <v>45375</v>
      </c>
      <c r="C761" s="2" t="s">
        <v>268</v>
      </c>
      <c r="D761" t="s">
        <v>10</v>
      </c>
      <c r="E761" s="1">
        <v>45269</v>
      </c>
      <c r="F761" t="s">
        <v>16</v>
      </c>
      <c r="G761">
        <v>17</v>
      </c>
      <c r="H761">
        <v>3</v>
      </c>
    </row>
    <row r="762" spans="1:8" x14ac:dyDescent="0.2">
      <c r="A762" t="s">
        <v>232</v>
      </c>
      <c r="B762" s="1">
        <v>45375</v>
      </c>
      <c r="C762" s="2" t="s">
        <v>268</v>
      </c>
      <c r="D762" t="s">
        <v>17</v>
      </c>
      <c r="E762" s="1">
        <v>45276</v>
      </c>
      <c r="F762" t="s">
        <v>11</v>
      </c>
      <c r="G762">
        <v>3</v>
      </c>
      <c r="H762">
        <v>3</v>
      </c>
    </row>
    <row r="763" spans="1:8" x14ac:dyDescent="0.2">
      <c r="A763" t="s">
        <v>232</v>
      </c>
      <c r="B763" s="1">
        <v>45375</v>
      </c>
      <c r="C763" s="2" t="s">
        <v>268</v>
      </c>
      <c r="D763" t="s">
        <v>12</v>
      </c>
      <c r="E763" s="1">
        <v>45303</v>
      </c>
    </row>
    <row r="764" spans="1:8" x14ac:dyDescent="0.2">
      <c r="A764" t="s">
        <v>232</v>
      </c>
      <c r="B764" s="1">
        <v>45375</v>
      </c>
      <c r="C764" s="2" t="s">
        <v>269</v>
      </c>
      <c r="D764" t="s">
        <v>10</v>
      </c>
      <c r="E764" s="1">
        <v>45273</v>
      </c>
      <c r="F764" t="s">
        <v>112</v>
      </c>
      <c r="G764">
        <v>39</v>
      </c>
      <c r="H764">
        <v>10</v>
      </c>
    </row>
    <row r="765" spans="1:8" x14ac:dyDescent="0.2">
      <c r="A765" t="s">
        <v>232</v>
      </c>
      <c r="B765" s="1">
        <v>45375</v>
      </c>
      <c r="C765" s="2" t="s">
        <v>269</v>
      </c>
      <c r="D765" t="s">
        <v>17</v>
      </c>
      <c r="E765" s="1">
        <v>45292</v>
      </c>
      <c r="F765" t="s">
        <v>53</v>
      </c>
      <c r="G765">
        <v>21</v>
      </c>
      <c r="H765">
        <v>5</v>
      </c>
    </row>
    <row r="766" spans="1:8" x14ac:dyDescent="0.2">
      <c r="A766" t="s">
        <v>232</v>
      </c>
      <c r="B766" s="1">
        <v>45375</v>
      </c>
      <c r="C766" s="2" t="s">
        <v>270</v>
      </c>
      <c r="D766" t="s">
        <v>10</v>
      </c>
      <c r="E766" s="1">
        <v>45260</v>
      </c>
      <c r="F766" t="s">
        <v>16</v>
      </c>
      <c r="G766">
        <v>9</v>
      </c>
      <c r="H766">
        <v>1</v>
      </c>
    </row>
    <row r="767" spans="1:8" x14ac:dyDescent="0.2">
      <c r="A767" t="s">
        <v>232</v>
      </c>
      <c r="B767" s="1">
        <v>45375</v>
      </c>
      <c r="C767" s="2" t="s">
        <v>270</v>
      </c>
      <c r="D767" t="s">
        <v>18</v>
      </c>
      <c r="E767" s="1">
        <v>45279</v>
      </c>
      <c r="F767" t="s">
        <v>16</v>
      </c>
      <c r="G767">
        <v>18</v>
      </c>
      <c r="H767">
        <v>2</v>
      </c>
    </row>
    <row r="768" spans="1:8" x14ac:dyDescent="0.2">
      <c r="A768" t="s">
        <v>232</v>
      </c>
      <c r="B768" s="1">
        <v>45375</v>
      </c>
      <c r="C768" s="2" t="s">
        <v>271</v>
      </c>
      <c r="D768" t="s">
        <v>10</v>
      </c>
      <c r="E768" s="1">
        <v>45305</v>
      </c>
      <c r="F768" t="s">
        <v>112</v>
      </c>
      <c r="G768">
        <v>35</v>
      </c>
      <c r="H768">
        <v>6</v>
      </c>
    </row>
    <row r="769" spans="1:8" x14ac:dyDescent="0.2">
      <c r="A769" t="s">
        <v>232</v>
      </c>
      <c r="B769" s="1">
        <v>45375</v>
      </c>
      <c r="C769" s="2" t="s">
        <v>271</v>
      </c>
      <c r="D769" t="s">
        <v>17</v>
      </c>
      <c r="E769" s="1">
        <v>45334</v>
      </c>
      <c r="F769" t="s">
        <v>53</v>
      </c>
      <c r="G769">
        <v>19</v>
      </c>
      <c r="H769">
        <v>6</v>
      </c>
    </row>
    <row r="770" spans="1:8" x14ac:dyDescent="0.2">
      <c r="A770" t="s">
        <v>232</v>
      </c>
      <c r="B770" s="1">
        <v>45375</v>
      </c>
      <c r="C770" s="2" t="s">
        <v>271</v>
      </c>
      <c r="D770" t="s">
        <v>17</v>
      </c>
      <c r="E770" s="1">
        <v>45341</v>
      </c>
      <c r="F770" t="s">
        <v>16</v>
      </c>
      <c r="G770">
        <v>17</v>
      </c>
      <c r="H770">
        <v>3</v>
      </c>
    </row>
    <row r="771" spans="1:8" x14ac:dyDescent="0.2">
      <c r="A771" t="s">
        <v>232</v>
      </c>
      <c r="B771" s="1">
        <v>45375</v>
      </c>
      <c r="C771" s="2" t="s">
        <v>271</v>
      </c>
      <c r="D771" t="s">
        <v>18</v>
      </c>
      <c r="E771" s="1">
        <v>45348</v>
      </c>
      <c r="F771" t="s">
        <v>16</v>
      </c>
      <c r="G771">
        <v>11</v>
      </c>
      <c r="H771">
        <v>4</v>
      </c>
    </row>
    <row r="772" spans="1:8" x14ac:dyDescent="0.2">
      <c r="A772" t="s">
        <v>232</v>
      </c>
      <c r="B772" s="1">
        <v>45375</v>
      </c>
      <c r="C772" s="2" t="s">
        <v>272</v>
      </c>
      <c r="D772" t="s">
        <v>10</v>
      </c>
      <c r="E772" s="1">
        <v>45333</v>
      </c>
      <c r="F772" t="s">
        <v>11</v>
      </c>
      <c r="G772">
        <v>1</v>
      </c>
      <c r="H772">
        <v>3</v>
      </c>
    </row>
    <row r="773" spans="1:8" x14ac:dyDescent="0.2">
      <c r="A773" t="s">
        <v>232</v>
      </c>
      <c r="B773" s="1">
        <v>45375</v>
      </c>
      <c r="C773" s="2" t="s">
        <v>272</v>
      </c>
      <c r="D773" t="s">
        <v>18</v>
      </c>
      <c r="E773" s="1">
        <v>45370</v>
      </c>
      <c r="F773" t="s">
        <v>11</v>
      </c>
      <c r="G773">
        <v>7</v>
      </c>
      <c r="H773">
        <v>3</v>
      </c>
    </row>
    <row r="774" spans="1:8" x14ac:dyDescent="0.2">
      <c r="A774" t="s">
        <v>232</v>
      </c>
      <c r="B774" s="1">
        <v>45375</v>
      </c>
      <c r="C774" s="2" t="s">
        <v>273</v>
      </c>
      <c r="D774" t="s">
        <v>10</v>
      </c>
      <c r="E774" s="1">
        <v>45337</v>
      </c>
      <c r="F774" t="s">
        <v>11</v>
      </c>
      <c r="G774">
        <v>3</v>
      </c>
      <c r="H774">
        <v>4</v>
      </c>
    </row>
    <row r="775" spans="1:8" x14ac:dyDescent="0.2">
      <c r="A775" t="s">
        <v>232</v>
      </c>
      <c r="B775" s="1">
        <v>45375</v>
      </c>
      <c r="C775" s="2" t="s">
        <v>274</v>
      </c>
      <c r="D775" t="s">
        <v>10</v>
      </c>
      <c r="E775" s="1">
        <v>45324</v>
      </c>
      <c r="F775" t="s">
        <v>112</v>
      </c>
      <c r="G775">
        <v>32</v>
      </c>
      <c r="H775">
        <v>9</v>
      </c>
    </row>
    <row r="776" spans="1:8" x14ac:dyDescent="0.2">
      <c r="A776" t="s">
        <v>232</v>
      </c>
      <c r="B776" s="1">
        <v>45375</v>
      </c>
      <c r="C776" s="2" t="s">
        <v>274</v>
      </c>
      <c r="D776" t="s">
        <v>18</v>
      </c>
      <c r="E776" s="1">
        <v>45340</v>
      </c>
      <c r="F776" t="s">
        <v>112</v>
      </c>
      <c r="G776">
        <v>31</v>
      </c>
      <c r="H776">
        <v>8</v>
      </c>
    </row>
    <row r="777" spans="1:8" x14ac:dyDescent="0.2">
      <c r="A777" t="s">
        <v>232</v>
      </c>
      <c r="B777" s="1">
        <v>45375</v>
      </c>
      <c r="C777" s="2" t="s">
        <v>274</v>
      </c>
      <c r="D777" t="s">
        <v>18</v>
      </c>
      <c r="E777" s="1">
        <v>45360</v>
      </c>
      <c r="F777" t="s">
        <v>112</v>
      </c>
      <c r="G777">
        <v>34</v>
      </c>
      <c r="H777">
        <v>7</v>
      </c>
    </row>
    <row r="778" spans="1:8" x14ac:dyDescent="0.2">
      <c r="A778" t="s">
        <v>232</v>
      </c>
      <c r="B778" s="1">
        <v>45375</v>
      </c>
      <c r="C778" s="2" t="s">
        <v>275</v>
      </c>
      <c r="D778" t="s">
        <v>10</v>
      </c>
      <c r="E778" s="1">
        <v>45287</v>
      </c>
      <c r="F778" t="s">
        <v>16</v>
      </c>
      <c r="G778">
        <v>14</v>
      </c>
      <c r="H778">
        <v>2</v>
      </c>
    </row>
    <row r="779" spans="1:8" x14ac:dyDescent="0.2">
      <c r="A779" t="s">
        <v>232</v>
      </c>
      <c r="B779" s="1">
        <v>45375</v>
      </c>
      <c r="C779" s="2" t="s">
        <v>276</v>
      </c>
      <c r="D779" t="s">
        <v>10</v>
      </c>
      <c r="E779" s="1">
        <v>45257</v>
      </c>
      <c r="F779" t="s">
        <v>112</v>
      </c>
      <c r="G779">
        <v>34</v>
      </c>
      <c r="H779">
        <v>10</v>
      </c>
    </row>
    <row r="780" spans="1:8" x14ac:dyDescent="0.2">
      <c r="A780" t="s">
        <v>232</v>
      </c>
      <c r="B780" s="1">
        <v>45375</v>
      </c>
      <c r="C780" s="2" t="s">
        <v>276</v>
      </c>
      <c r="D780" t="s">
        <v>18</v>
      </c>
      <c r="E780" s="1">
        <v>45283</v>
      </c>
      <c r="F780" t="s">
        <v>112</v>
      </c>
      <c r="G780">
        <v>40</v>
      </c>
      <c r="H780">
        <v>8</v>
      </c>
    </row>
    <row r="781" spans="1:8" x14ac:dyDescent="0.2">
      <c r="A781" t="s">
        <v>232</v>
      </c>
      <c r="B781" s="1">
        <v>45375</v>
      </c>
      <c r="C781" s="2" t="s">
        <v>277</v>
      </c>
      <c r="D781" t="s">
        <v>10</v>
      </c>
      <c r="E781" s="1">
        <v>45302</v>
      </c>
      <c r="F781" t="s">
        <v>11</v>
      </c>
      <c r="G781">
        <v>3</v>
      </c>
      <c r="H781">
        <v>2</v>
      </c>
    </row>
    <row r="782" spans="1:8" x14ac:dyDescent="0.2">
      <c r="A782" t="s">
        <v>232</v>
      </c>
      <c r="B782" s="1">
        <v>45375</v>
      </c>
      <c r="C782" s="2" t="s">
        <v>277</v>
      </c>
      <c r="D782" t="s">
        <v>18</v>
      </c>
      <c r="E782" s="1">
        <v>45320</v>
      </c>
      <c r="F782" t="s">
        <v>11</v>
      </c>
      <c r="G782">
        <v>4</v>
      </c>
      <c r="H782">
        <v>3</v>
      </c>
    </row>
    <row r="783" spans="1:8" x14ac:dyDescent="0.2">
      <c r="A783" t="s">
        <v>232</v>
      </c>
      <c r="B783" s="1">
        <v>45375</v>
      </c>
      <c r="C783" s="2" t="s">
        <v>277</v>
      </c>
      <c r="D783" t="s">
        <v>18</v>
      </c>
      <c r="E783" s="1">
        <v>45343</v>
      </c>
      <c r="F783" t="s">
        <v>11</v>
      </c>
      <c r="G783">
        <v>8</v>
      </c>
      <c r="H783">
        <v>2</v>
      </c>
    </row>
    <row r="784" spans="1:8" x14ac:dyDescent="0.2">
      <c r="A784" t="s">
        <v>232</v>
      </c>
      <c r="B784" s="1">
        <v>45375</v>
      </c>
      <c r="C784" s="2" t="s">
        <v>277</v>
      </c>
      <c r="D784" t="s">
        <v>12</v>
      </c>
      <c r="E784" s="1">
        <v>45355</v>
      </c>
    </row>
    <row r="785" spans="1:8" x14ac:dyDescent="0.2">
      <c r="A785" t="s">
        <v>232</v>
      </c>
      <c r="B785" s="1">
        <v>45375</v>
      </c>
      <c r="C785" s="2" t="s">
        <v>278</v>
      </c>
      <c r="D785" t="s">
        <v>10</v>
      </c>
      <c r="E785" s="1">
        <v>45308</v>
      </c>
      <c r="F785" t="s">
        <v>11</v>
      </c>
      <c r="G785">
        <v>4</v>
      </c>
      <c r="H785">
        <v>1</v>
      </c>
    </row>
    <row r="786" spans="1:8" x14ac:dyDescent="0.2">
      <c r="A786" t="s">
        <v>232</v>
      </c>
      <c r="B786" s="1">
        <v>45375</v>
      </c>
      <c r="C786" s="2" t="s">
        <v>278</v>
      </c>
      <c r="D786" t="s">
        <v>18</v>
      </c>
      <c r="E786" s="1">
        <v>45333</v>
      </c>
      <c r="F786" t="s">
        <v>11</v>
      </c>
      <c r="G786">
        <v>7</v>
      </c>
      <c r="H786">
        <v>2</v>
      </c>
    </row>
    <row r="787" spans="1:8" x14ac:dyDescent="0.2">
      <c r="A787" t="s">
        <v>232</v>
      </c>
      <c r="B787" s="1">
        <v>45375</v>
      </c>
      <c r="C787" s="2" t="s">
        <v>279</v>
      </c>
      <c r="D787" t="s">
        <v>10</v>
      </c>
      <c r="E787" s="1">
        <v>45257</v>
      </c>
      <c r="F787" t="s">
        <v>11</v>
      </c>
      <c r="G787">
        <v>8</v>
      </c>
      <c r="H787">
        <v>2</v>
      </c>
    </row>
    <row r="788" spans="1:8" x14ac:dyDescent="0.2">
      <c r="A788" t="s">
        <v>232</v>
      </c>
      <c r="B788" s="1">
        <v>45375</v>
      </c>
      <c r="C788" s="2" t="s">
        <v>279</v>
      </c>
      <c r="D788" t="s">
        <v>18</v>
      </c>
      <c r="E788" s="1">
        <v>45294</v>
      </c>
      <c r="F788" t="s">
        <v>11</v>
      </c>
      <c r="G788">
        <v>8</v>
      </c>
      <c r="H788">
        <v>4</v>
      </c>
    </row>
    <row r="789" spans="1:8" x14ac:dyDescent="0.2">
      <c r="A789" t="s">
        <v>232</v>
      </c>
      <c r="B789" s="1">
        <v>45375</v>
      </c>
      <c r="C789" s="2" t="s">
        <v>280</v>
      </c>
      <c r="D789" t="s">
        <v>10</v>
      </c>
      <c r="E789" s="1">
        <v>45255</v>
      </c>
      <c r="F789" t="s">
        <v>11</v>
      </c>
      <c r="G789">
        <v>4</v>
      </c>
      <c r="H789">
        <v>3</v>
      </c>
    </row>
    <row r="790" spans="1:8" x14ac:dyDescent="0.2">
      <c r="A790" t="s">
        <v>232</v>
      </c>
      <c r="B790" s="1">
        <v>45375</v>
      </c>
      <c r="C790" s="2" t="s">
        <v>280</v>
      </c>
      <c r="D790" t="s">
        <v>18</v>
      </c>
      <c r="E790" s="1">
        <v>45267</v>
      </c>
      <c r="F790" t="s">
        <v>11</v>
      </c>
      <c r="G790">
        <v>7</v>
      </c>
      <c r="H790">
        <v>1</v>
      </c>
    </row>
    <row r="791" spans="1:8" x14ac:dyDescent="0.2">
      <c r="A791" t="s">
        <v>232</v>
      </c>
      <c r="B791" s="1">
        <v>45375</v>
      </c>
      <c r="C791" s="2" t="s">
        <v>281</v>
      </c>
      <c r="D791" t="s">
        <v>10</v>
      </c>
      <c r="E791" s="1">
        <v>45289</v>
      </c>
      <c r="F791" t="s">
        <v>112</v>
      </c>
      <c r="G791">
        <v>28</v>
      </c>
      <c r="H791">
        <v>7</v>
      </c>
    </row>
    <row r="792" spans="1:8" x14ac:dyDescent="0.2">
      <c r="A792" t="s">
        <v>232</v>
      </c>
      <c r="B792" s="1">
        <v>45375</v>
      </c>
      <c r="C792" s="2" t="s">
        <v>281</v>
      </c>
      <c r="D792" t="s">
        <v>17</v>
      </c>
      <c r="E792" s="1">
        <v>45318</v>
      </c>
      <c r="F792" t="s">
        <v>53</v>
      </c>
      <c r="G792">
        <v>20</v>
      </c>
      <c r="H792">
        <v>3</v>
      </c>
    </row>
    <row r="793" spans="1:8" x14ac:dyDescent="0.2">
      <c r="A793" t="s">
        <v>232</v>
      </c>
      <c r="B793" s="1">
        <v>45375</v>
      </c>
      <c r="C793" s="2" t="s">
        <v>282</v>
      </c>
      <c r="D793" t="s">
        <v>10</v>
      </c>
      <c r="E793" s="1">
        <v>45340</v>
      </c>
      <c r="F793" t="s">
        <v>11</v>
      </c>
      <c r="G793">
        <v>6</v>
      </c>
      <c r="H793">
        <v>3</v>
      </c>
    </row>
    <row r="794" spans="1:8" x14ac:dyDescent="0.2">
      <c r="A794" t="s">
        <v>232</v>
      </c>
      <c r="B794" s="1">
        <v>45375</v>
      </c>
      <c r="C794" s="2" t="s">
        <v>283</v>
      </c>
      <c r="D794" t="s">
        <v>10</v>
      </c>
      <c r="E794" s="1">
        <v>45327</v>
      </c>
      <c r="F794" t="s">
        <v>16</v>
      </c>
      <c r="G794">
        <v>9</v>
      </c>
      <c r="H794">
        <v>4</v>
      </c>
    </row>
    <row r="795" spans="1:8" x14ac:dyDescent="0.2">
      <c r="A795" t="s">
        <v>232</v>
      </c>
      <c r="B795" s="1">
        <v>45375</v>
      </c>
      <c r="C795" s="2" t="s">
        <v>283</v>
      </c>
      <c r="D795" t="s">
        <v>12</v>
      </c>
      <c r="E795" s="1">
        <v>45341</v>
      </c>
    </row>
    <row r="796" spans="1:8" x14ac:dyDescent="0.2">
      <c r="A796" t="s">
        <v>232</v>
      </c>
      <c r="B796" s="1">
        <v>45375</v>
      </c>
      <c r="C796" s="2" t="s">
        <v>284</v>
      </c>
      <c r="D796" t="s">
        <v>10</v>
      </c>
      <c r="E796" s="1">
        <v>45330</v>
      </c>
      <c r="F796" t="s">
        <v>112</v>
      </c>
      <c r="G796">
        <v>31</v>
      </c>
      <c r="H796">
        <v>1</v>
      </c>
    </row>
    <row r="797" spans="1:8" x14ac:dyDescent="0.2">
      <c r="A797" t="s">
        <v>232</v>
      </c>
      <c r="B797" s="1">
        <v>45375</v>
      </c>
      <c r="C797" s="2" t="s">
        <v>284</v>
      </c>
      <c r="D797" t="s">
        <v>18</v>
      </c>
      <c r="E797" s="1">
        <v>45353</v>
      </c>
      <c r="F797" t="s">
        <v>112</v>
      </c>
      <c r="G797">
        <v>27</v>
      </c>
      <c r="H797">
        <v>5</v>
      </c>
    </row>
    <row r="798" spans="1:8" x14ac:dyDescent="0.2">
      <c r="A798" t="s">
        <v>232</v>
      </c>
      <c r="B798" s="1">
        <v>45375</v>
      </c>
      <c r="C798" s="2" t="s">
        <v>284</v>
      </c>
      <c r="D798" t="s">
        <v>17</v>
      </c>
      <c r="E798" s="1">
        <v>45375</v>
      </c>
      <c r="F798" t="s">
        <v>53</v>
      </c>
      <c r="G798">
        <v>20</v>
      </c>
      <c r="H798">
        <v>5</v>
      </c>
    </row>
    <row r="799" spans="1:8" x14ac:dyDescent="0.2">
      <c r="A799" t="s">
        <v>232</v>
      </c>
      <c r="B799" s="1">
        <v>45375</v>
      </c>
      <c r="C799" s="2" t="s">
        <v>285</v>
      </c>
      <c r="D799" t="s">
        <v>10</v>
      </c>
      <c r="E799" s="1">
        <v>45312</v>
      </c>
      <c r="F799" t="s">
        <v>112</v>
      </c>
      <c r="G799">
        <v>38</v>
      </c>
      <c r="H799">
        <v>5</v>
      </c>
    </row>
    <row r="800" spans="1:8" x14ac:dyDescent="0.2">
      <c r="A800" t="s">
        <v>232</v>
      </c>
      <c r="B800" s="1">
        <v>45375</v>
      </c>
      <c r="C800" s="2" t="s">
        <v>285</v>
      </c>
      <c r="D800" t="s">
        <v>18</v>
      </c>
      <c r="E800" s="1">
        <v>45347</v>
      </c>
      <c r="F800" t="s">
        <v>112</v>
      </c>
      <c r="G800">
        <v>40</v>
      </c>
      <c r="H800">
        <v>8</v>
      </c>
    </row>
    <row r="801" spans="1:8" x14ac:dyDescent="0.2">
      <c r="A801" t="s">
        <v>232</v>
      </c>
      <c r="B801" s="1">
        <v>45375</v>
      </c>
      <c r="C801" s="2" t="s">
        <v>285</v>
      </c>
      <c r="D801" t="s">
        <v>12</v>
      </c>
      <c r="E801" s="1">
        <v>45366</v>
      </c>
    </row>
    <row r="802" spans="1:8" x14ac:dyDescent="0.2">
      <c r="A802" t="s">
        <v>232</v>
      </c>
      <c r="B802" s="1">
        <v>45375</v>
      </c>
      <c r="C802" s="2" t="s">
        <v>286</v>
      </c>
      <c r="D802" t="s">
        <v>10</v>
      </c>
      <c r="E802" s="1">
        <v>45344</v>
      </c>
      <c r="F802" t="s">
        <v>11</v>
      </c>
      <c r="G802">
        <v>4</v>
      </c>
      <c r="H802">
        <v>3</v>
      </c>
    </row>
    <row r="803" spans="1:8" x14ac:dyDescent="0.2">
      <c r="A803" t="s">
        <v>232</v>
      </c>
      <c r="B803" s="1">
        <v>45375</v>
      </c>
      <c r="C803" s="2" t="s">
        <v>287</v>
      </c>
      <c r="D803" t="s">
        <v>10</v>
      </c>
      <c r="E803" s="1">
        <v>45315</v>
      </c>
      <c r="F803" t="s">
        <v>16</v>
      </c>
      <c r="G803">
        <v>9</v>
      </c>
      <c r="H803">
        <v>3</v>
      </c>
    </row>
    <row r="804" spans="1:8" x14ac:dyDescent="0.2">
      <c r="A804" t="s">
        <v>232</v>
      </c>
      <c r="B804" s="1">
        <v>45375</v>
      </c>
      <c r="C804" s="2" t="s">
        <v>287</v>
      </c>
      <c r="D804" t="s">
        <v>18</v>
      </c>
      <c r="E804" s="1">
        <v>45325</v>
      </c>
      <c r="F804" t="s">
        <v>16</v>
      </c>
      <c r="G804">
        <v>18</v>
      </c>
      <c r="H804">
        <v>4</v>
      </c>
    </row>
    <row r="805" spans="1:8" x14ac:dyDescent="0.2">
      <c r="A805" t="s">
        <v>232</v>
      </c>
      <c r="B805" s="1">
        <v>45375</v>
      </c>
      <c r="C805" s="2" t="s">
        <v>287</v>
      </c>
      <c r="D805" t="s">
        <v>18</v>
      </c>
      <c r="E805" s="1">
        <v>45340</v>
      </c>
      <c r="F805" t="s">
        <v>16</v>
      </c>
      <c r="G805">
        <v>17</v>
      </c>
      <c r="H805">
        <v>1</v>
      </c>
    </row>
    <row r="806" spans="1:8" x14ac:dyDescent="0.2">
      <c r="A806" t="s">
        <v>232</v>
      </c>
      <c r="B806" s="1">
        <v>45375</v>
      </c>
      <c r="C806" s="2" t="s">
        <v>287</v>
      </c>
      <c r="D806" t="s">
        <v>18</v>
      </c>
      <c r="E806" s="1">
        <v>45367</v>
      </c>
      <c r="F806" t="s">
        <v>16</v>
      </c>
      <c r="G806">
        <v>16</v>
      </c>
      <c r="H806">
        <v>4</v>
      </c>
    </row>
    <row r="807" spans="1:8" x14ac:dyDescent="0.2">
      <c r="A807" t="s">
        <v>232</v>
      </c>
      <c r="B807" s="1">
        <v>45375</v>
      </c>
      <c r="C807" s="2" t="s">
        <v>288</v>
      </c>
      <c r="D807" t="s">
        <v>10</v>
      </c>
      <c r="E807" s="1">
        <v>45328</v>
      </c>
      <c r="F807" t="s">
        <v>112</v>
      </c>
      <c r="G807">
        <v>30</v>
      </c>
      <c r="H807">
        <v>10</v>
      </c>
    </row>
    <row r="808" spans="1:8" x14ac:dyDescent="0.2">
      <c r="A808" t="s">
        <v>232</v>
      </c>
      <c r="B808" s="1">
        <v>45375</v>
      </c>
      <c r="C808" s="2" t="s">
        <v>288</v>
      </c>
      <c r="D808" t="s">
        <v>18</v>
      </c>
      <c r="E808" s="1">
        <v>45351</v>
      </c>
      <c r="F808" t="s">
        <v>112</v>
      </c>
      <c r="G808">
        <v>27</v>
      </c>
      <c r="H808">
        <v>10</v>
      </c>
    </row>
    <row r="809" spans="1:8" x14ac:dyDescent="0.2">
      <c r="A809" t="s">
        <v>232</v>
      </c>
      <c r="B809" s="1">
        <v>45375</v>
      </c>
      <c r="C809" s="2" t="s">
        <v>289</v>
      </c>
      <c r="D809" t="s">
        <v>10</v>
      </c>
      <c r="E809" s="1">
        <v>45314</v>
      </c>
      <c r="F809" t="s">
        <v>11</v>
      </c>
      <c r="G809">
        <v>3</v>
      </c>
      <c r="H809">
        <v>2</v>
      </c>
    </row>
    <row r="810" spans="1:8" x14ac:dyDescent="0.2">
      <c r="A810" t="s">
        <v>232</v>
      </c>
      <c r="B810" s="1">
        <v>45375</v>
      </c>
      <c r="C810" s="2" t="s">
        <v>290</v>
      </c>
      <c r="D810" t="s">
        <v>10</v>
      </c>
      <c r="E810" s="1">
        <v>45308</v>
      </c>
      <c r="F810" t="s">
        <v>16</v>
      </c>
      <c r="G810">
        <v>14</v>
      </c>
      <c r="H810">
        <v>1</v>
      </c>
    </row>
    <row r="811" spans="1:8" x14ac:dyDescent="0.2">
      <c r="A811" t="s">
        <v>232</v>
      </c>
      <c r="B811" s="1">
        <v>45375</v>
      </c>
      <c r="C811" s="2" t="s">
        <v>290</v>
      </c>
      <c r="D811" t="s">
        <v>18</v>
      </c>
      <c r="E811" s="1">
        <v>45342</v>
      </c>
      <c r="F811" t="s">
        <v>16</v>
      </c>
      <c r="G811">
        <v>17</v>
      </c>
      <c r="H811">
        <v>1</v>
      </c>
    </row>
    <row r="812" spans="1:8" x14ac:dyDescent="0.2">
      <c r="A812" t="s">
        <v>232</v>
      </c>
      <c r="B812" s="1">
        <v>45375</v>
      </c>
      <c r="C812" s="2" t="s">
        <v>290</v>
      </c>
      <c r="D812" t="s">
        <v>12</v>
      </c>
      <c r="E812" s="1">
        <v>45356</v>
      </c>
    </row>
    <row r="813" spans="1:8" x14ac:dyDescent="0.2">
      <c r="A813" t="s">
        <v>232</v>
      </c>
      <c r="B813" s="1">
        <v>45375</v>
      </c>
      <c r="C813" s="2" t="s">
        <v>291</v>
      </c>
      <c r="D813" t="s">
        <v>10</v>
      </c>
      <c r="E813" s="1">
        <v>45302</v>
      </c>
      <c r="F813" t="s">
        <v>16</v>
      </c>
      <c r="G813">
        <v>17</v>
      </c>
      <c r="H813">
        <v>4</v>
      </c>
    </row>
    <row r="814" spans="1:8" x14ac:dyDescent="0.2">
      <c r="A814" t="s">
        <v>232</v>
      </c>
      <c r="B814" s="1">
        <v>45375</v>
      </c>
      <c r="C814" s="2" t="s">
        <v>291</v>
      </c>
      <c r="D814" t="s">
        <v>18</v>
      </c>
      <c r="E814" s="1">
        <v>45330</v>
      </c>
      <c r="F814" t="s">
        <v>16</v>
      </c>
      <c r="G814">
        <v>18</v>
      </c>
      <c r="H814">
        <v>2</v>
      </c>
    </row>
    <row r="815" spans="1:8" x14ac:dyDescent="0.2">
      <c r="A815" t="s">
        <v>232</v>
      </c>
      <c r="B815" s="1">
        <v>45375</v>
      </c>
      <c r="C815" s="2" t="s">
        <v>292</v>
      </c>
      <c r="D815" t="s">
        <v>10</v>
      </c>
      <c r="E815" s="1">
        <v>45327</v>
      </c>
      <c r="F815" t="s">
        <v>112</v>
      </c>
      <c r="G815">
        <v>31</v>
      </c>
      <c r="H815">
        <v>1</v>
      </c>
    </row>
    <row r="816" spans="1:8" x14ac:dyDescent="0.2">
      <c r="A816" t="s">
        <v>232</v>
      </c>
      <c r="B816" s="1">
        <v>45375</v>
      </c>
      <c r="C816" s="2" t="s">
        <v>292</v>
      </c>
      <c r="D816" t="s">
        <v>12</v>
      </c>
      <c r="E816" s="1">
        <v>45353</v>
      </c>
    </row>
    <row r="817" spans="1:8" x14ac:dyDescent="0.2">
      <c r="A817" t="s">
        <v>232</v>
      </c>
      <c r="B817" s="1">
        <v>45375</v>
      </c>
      <c r="C817" s="2" t="s">
        <v>293</v>
      </c>
      <c r="D817" t="s">
        <v>10</v>
      </c>
      <c r="E817" s="1">
        <v>45256</v>
      </c>
      <c r="F817" t="s">
        <v>11</v>
      </c>
      <c r="G817">
        <v>3</v>
      </c>
      <c r="H817">
        <v>4</v>
      </c>
    </row>
    <row r="818" spans="1:8" x14ac:dyDescent="0.2">
      <c r="A818" t="s">
        <v>232</v>
      </c>
      <c r="B818" s="1">
        <v>45375</v>
      </c>
      <c r="C818" s="2" t="s">
        <v>294</v>
      </c>
      <c r="D818" t="s">
        <v>10</v>
      </c>
      <c r="E818" s="1">
        <v>45338</v>
      </c>
      <c r="F818" t="s">
        <v>112</v>
      </c>
      <c r="G818">
        <v>36</v>
      </c>
      <c r="H818">
        <v>2</v>
      </c>
    </row>
    <row r="819" spans="1:8" x14ac:dyDescent="0.2">
      <c r="A819" t="s">
        <v>232</v>
      </c>
      <c r="B819" s="1">
        <v>45375</v>
      </c>
      <c r="C819" s="2" t="s">
        <v>294</v>
      </c>
      <c r="D819" t="s">
        <v>18</v>
      </c>
      <c r="E819" s="1">
        <v>45345</v>
      </c>
      <c r="F819" t="s">
        <v>112</v>
      </c>
      <c r="G819">
        <v>38</v>
      </c>
      <c r="H819">
        <v>5</v>
      </c>
    </row>
    <row r="820" spans="1:8" x14ac:dyDescent="0.2">
      <c r="A820" t="s">
        <v>232</v>
      </c>
      <c r="B820" s="1">
        <v>45375</v>
      </c>
      <c r="C820" s="2" t="s">
        <v>295</v>
      </c>
      <c r="D820" t="s">
        <v>10</v>
      </c>
      <c r="E820" s="1">
        <v>45342</v>
      </c>
      <c r="F820" t="s">
        <v>16</v>
      </c>
      <c r="G820">
        <v>12</v>
      </c>
      <c r="H820">
        <v>2</v>
      </c>
    </row>
    <row r="821" spans="1:8" x14ac:dyDescent="0.2">
      <c r="A821" t="s">
        <v>232</v>
      </c>
      <c r="B821" s="1">
        <v>45375</v>
      </c>
      <c r="C821" s="2" t="s">
        <v>295</v>
      </c>
      <c r="D821" t="s">
        <v>17</v>
      </c>
      <c r="E821" s="1">
        <v>45370</v>
      </c>
      <c r="F821" t="s">
        <v>11</v>
      </c>
      <c r="G821">
        <v>5</v>
      </c>
      <c r="H821">
        <v>2</v>
      </c>
    </row>
    <row r="822" spans="1:8" x14ac:dyDescent="0.2">
      <c r="A822" t="s">
        <v>232</v>
      </c>
      <c r="B822" s="1">
        <v>45375</v>
      </c>
      <c r="C822" s="2" t="s">
        <v>296</v>
      </c>
      <c r="D822" t="s">
        <v>10</v>
      </c>
      <c r="E822" s="1">
        <v>45270</v>
      </c>
      <c r="F822" t="s">
        <v>11</v>
      </c>
      <c r="G822">
        <v>6</v>
      </c>
      <c r="H822">
        <v>1</v>
      </c>
    </row>
    <row r="823" spans="1:8" x14ac:dyDescent="0.2">
      <c r="A823" t="s">
        <v>232</v>
      </c>
      <c r="B823" s="1">
        <v>45375</v>
      </c>
      <c r="C823" s="2" t="s">
        <v>296</v>
      </c>
      <c r="D823" t="s">
        <v>18</v>
      </c>
      <c r="E823" s="1">
        <v>45301</v>
      </c>
      <c r="F823" t="s">
        <v>11</v>
      </c>
      <c r="G823">
        <v>2</v>
      </c>
      <c r="H823">
        <v>4</v>
      </c>
    </row>
    <row r="824" spans="1:8" x14ac:dyDescent="0.2">
      <c r="A824" t="s">
        <v>232</v>
      </c>
      <c r="B824" s="1">
        <v>45375</v>
      </c>
      <c r="C824" s="2" t="s">
        <v>297</v>
      </c>
      <c r="D824" t="s">
        <v>10</v>
      </c>
      <c r="E824" s="1">
        <v>45339</v>
      </c>
      <c r="F824" t="s">
        <v>112</v>
      </c>
      <c r="G824">
        <v>37</v>
      </c>
      <c r="H824">
        <v>9</v>
      </c>
    </row>
    <row r="825" spans="1:8" x14ac:dyDescent="0.2">
      <c r="A825" t="s">
        <v>232</v>
      </c>
      <c r="B825" s="1">
        <v>45375</v>
      </c>
      <c r="C825" s="2" t="s">
        <v>297</v>
      </c>
      <c r="D825" t="s">
        <v>17</v>
      </c>
      <c r="E825" s="1">
        <v>45359</v>
      </c>
      <c r="F825" t="s">
        <v>53</v>
      </c>
      <c r="G825">
        <v>21</v>
      </c>
      <c r="H825">
        <v>2</v>
      </c>
    </row>
    <row r="826" spans="1:8" x14ac:dyDescent="0.2">
      <c r="A826" t="s">
        <v>232</v>
      </c>
      <c r="B826" s="1">
        <v>45375</v>
      </c>
      <c r="C826" s="2" t="s">
        <v>298</v>
      </c>
      <c r="D826" t="s">
        <v>10</v>
      </c>
      <c r="E826" s="1">
        <v>45309</v>
      </c>
      <c r="F826" t="s">
        <v>16</v>
      </c>
      <c r="G826">
        <v>12</v>
      </c>
      <c r="H826">
        <v>4</v>
      </c>
    </row>
    <row r="827" spans="1:8" x14ac:dyDescent="0.2">
      <c r="A827" t="s">
        <v>232</v>
      </c>
      <c r="B827" s="1">
        <v>45375</v>
      </c>
      <c r="C827" s="2" t="s">
        <v>298</v>
      </c>
      <c r="D827" t="s">
        <v>18</v>
      </c>
      <c r="E827" s="1">
        <v>45322</v>
      </c>
      <c r="F827" t="s">
        <v>16</v>
      </c>
      <c r="G827">
        <v>17</v>
      </c>
      <c r="H827">
        <v>1</v>
      </c>
    </row>
    <row r="828" spans="1:8" x14ac:dyDescent="0.2">
      <c r="A828" t="s">
        <v>232</v>
      </c>
      <c r="B828" s="1">
        <v>45375</v>
      </c>
      <c r="C828" s="2" t="s">
        <v>298</v>
      </c>
      <c r="D828" t="s">
        <v>18</v>
      </c>
      <c r="E828" s="1">
        <v>45358</v>
      </c>
      <c r="F828" t="s">
        <v>16</v>
      </c>
      <c r="G828">
        <v>14</v>
      </c>
      <c r="H828">
        <v>3</v>
      </c>
    </row>
    <row r="829" spans="1:8" x14ac:dyDescent="0.2">
      <c r="A829" t="s">
        <v>232</v>
      </c>
      <c r="B829" s="1">
        <v>45375</v>
      </c>
      <c r="C829" s="2" t="s">
        <v>299</v>
      </c>
      <c r="D829" t="s">
        <v>10</v>
      </c>
      <c r="E829" s="1">
        <v>45333</v>
      </c>
      <c r="F829" t="s">
        <v>11</v>
      </c>
      <c r="G829">
        <v>4</v>
      </c>
      <c r="H829">
        <v>3</v>
      </c>
    </row>
    <row r="830" spans="1:8" x14ac:dyDescent="0.2">
      <c r="A830" t="s">
        <v>232</v>
      </c>
      <c r="B830" s="1">
        <v>45375</v>
      </c>
      <c r="C830" s="2" t="s">
        <v>300</v>
      </c>
      <c r="D830" t="s">
        <v>10</v>
      </c>
      <c r="E830" s="1">
        <v>45293</v>
      </c>
      <c r="F830" t="s">
        <v>112</v>
      </c>
      <c r="G830">
        <v>40</v>
      </c>
      <c r="H830">
        <v>2</v>
      </c>
    </row>
    <row r="831" spans="1:8" x14ac:dyDescent="0.2">
      <c r="A831" t="s">
        <v>232</v>
      </c>
      <c r="B831" s="1">
        <v>45375</v>
      </c>
      <c r="C831" s="2" t="s">
        <v>300</v>
      </c>
      <c r="D831" t="s">
        <v>12</v>
      </c>
      <c r="E831" s="1">
        <v>45303</v>
      </c>
    </row>
    <row r="832" spans="1:8" x14ac:dyDescent="0.2">
      <c r="A832" t="s">
        <v>232</v>
      </c>
      <c r="B832" s="1">
        <v>45375</v>
      </c>
      <c r="C832" s="2" t="s">
        <v>301</v>
      </c>
      <c r="D832" t="s">
        <v>10</v>
      </c>
      <c r="E832" s="1">
        <v>45328</v>
      </c>
      <c r="F832" t="s">
        <v>11</v>
      </c>
      <c r="G832">
        <v>2</v>
      </c>
      <c r="H832">
        <v>1</v>
      </c>
    </row>
    <row r="833" spans="1:8" x14ac:dyDescent="0.2">
      <c r="A833" t="s">
        <v>232</v>
      </c>
      <c r="B833" s="1">
        <v>45375</v>
      </c>
      <c r="C833" s="2" t="s">
        <v>301</v>
      </c>
      <c r="D833" t="s">
        <v>18</v>
      </c>
      <c r="E833" s="1">
        <v>45365</v>
      </c>
      <c r="F833" t="s">
        <v>11</v>
      </c>
      <c r="G833">
        <v>7</v>
      </c>
      <c r="H833">
        <v>1</v>
      </c>
    </row>
    <row r="834" spans="1:8" x14ac:dyDescent="0.2">
      <c r="A834" t="s">
        <v>302</v>
      </c>
      <c r="B834" s="1">
        <v>45381</v>
      </c>
      <c r="C834" s="2" t="s">
        <v>233</v>
      </c>
      <c r="D834" t="s">
        <v>10</v>
      </c>
      <c r="E834" s="1">
        <v>45270</v>
      </c>
      <c r="F834" t="s">
        <v>16</v>
      </c>
      <c r="G834">
        <v>14</v>
      </c>
      <c r="H834">
        <v>3</v>
      </c>
    </row>
    <row r="835" spans="1:8" x14ac:dyDescent="0.2">
      <c r="A835" t="s">
        <v>302</v>
      </c>
      <c r="B835" s="1">
        <v>45381</v>
      </c>
      <c r="C835" s="2" t="s">
        <v>233</v>
      </c>
      <c r="D835" t="s">
        <v>17</v>
      </c>
      <c r="E835" s="1">
        <v>45278</v>
      </c>
      <c r="F835" t="s">
        <v>11</v>
      </c>
      <c r="G835">
        <v>2</v>
      </c>
      <c r="H835">
        <v>2</v>
      </c>
    </row>
    <row r="836" spans="1:8" x14ac:dyDescent="0.2">
      <c r="A836" t="s">
        <v>302</v>
      </c>
      <c r="B836" s="1">
        <v>45381</v>
      </c>
      <c r="C836" s="2" t="s">
        <v>233</v>
      </c>
      <c r="D836" t="s">
        <v>12</v>
      </c>
      <c r="E836" s="1">
        <v>45302</v>
      </c>
    </row>
    <row r="837" spans="1:8" x14ac:dyDescent="0.2">
      <c r="A837" t="s">
        <v>302</v>
      </c>
      <c r="B837" s="1">
        <v>45381</v>
      </c>
      <c r="C837" s="2" t="s">
        <v>234</v>
      </c>
      <c r="D837" t="s">
        <v>10</v>
      </c>
      <c r="E837" s="1">
        <v>45291</v>
      </c>
      <c r="F837" t="s">
        <v>53</v>
      </c>
      <c r="G837">
        <v>20</v>
      </c>
      <c r="H837">
        <v>4</v>
      </c>
    </row>
    <row r="838" spans="1:8" x14ac:dyDescent="0.2">
      <c r="A838" t="s">
        <v>302</v>
      </c>
      <c r="B838" s="1">
        <v>45381</v>
      </c>
      <c r="C838" s="2" t="s">
        <v>234</v>
      </c>
      <c r="D838" t="s">
        <v>12</v>
      </c>
      <c r="E838" s="1">
        <v>45320</v>
      </c>
    </row>
    <row r="839" spans="1:8" x14ac:dyDescent="0.2">
      <c r="A839" t="s">
        <v>302</v>
      </c>
      <c r="B839" s="1">
        <v>45381</v>
      </c>
      <c r="C839" s="2" t="s">
        <v>235</v>
      </c>
      <c r="D839" t="s">
        <v>10</v>
      </c>
      <c r="E839" s="1">
        <v>45325</v>
      </c>
      <c r="F839" t="s">
        <v>53</v>
      </c>
      <c r="G839">
        <v>26</v>
      </c>
      <c r="H839">
        <v>8</v>
      </c>
    </row>
    <row r="840" spans="1:8" x14ac:dyDescent="0.2">
      <c r="A840" t="s">
        <v>302</v>
      </c>
      <c r="B840" s="1">
        <v>45381</v>
      </c>
      <c r="C840" s="2" t="s">
        <v>235</v>
      </c>
      <c r="D840" t="s">
        <v>18</v>
      </c>
      <c r="E840" s="1">
        <v>45355</v>
      </c>
      <c r="F840" t="s">
        <v>53</v>
      </c>
      <c r="G840">
        <v>21</v>
      </c>
      <c r="H840">
        <v>5</v>
      </c>
    </row>
    <row r="841" spans="1:8" x14ac:dyDescent="0.2">
      <c r="A841" t="s">
        <v>302</v>
      </c>
      <c r="B841" s="1">
        <v>45381</v>
      </c>
      <c r="C841" s="2" t="s">
        <v>303</v>
      </c>
      <c r="D841" t="s">
        <v>10</v>
      </c>
      <c r="E841" s="1">
        <v>45293</v>
      </c>
      <c r="F841" t="s">
        <v>53</v>
      </c>
      <c r="G841">
        <v>21</v>
      </c>
      <c r="H841">
        <v>5</v>
      </c>
    </row>
    <row r="842" spans="1:8" x14ac:dyDescent="0.2">
      <c r="A842" t="s">
        <v>302</v>
      </c>
      <c r="B842" s="1">
        <v>45381</v>
      </c>
      <c r="C842" s="2" t="s">
        <v>303</v>
      </c>
      <c r="D842" t="s">
        <v>17</v>
      </c>
      <c r="E842" s="1">
        <v>45315</v>
      </c>
      <c r="F842" t="s">
        <v>16</v>
      </c>
      <c r="G842">
        <v>17</v>
      </c>
      <c r="H842">
        <v>4</v>
      </c>
    </row>
    <row r="843" spans="1:8" x14ac:dyDescent="0.2">
      <c r="A843" t="s">
        <v>302</v>
      </c>
      <c r="B843" s="1">
        <v>45381</v>
      </c>
      <c r="C843" s="2" t="s">
        <v>236</v>
      </c>
      <c r="D843" t="s">
        <v>10</v>
      </c>
      <c r="E843" s="1">
        <v>45322</v>
      </c>
      <c r="F843" t="s">
        <v>16</v>
      </c>
      <c r="G843">
        <v>12</v>
      </c>
      <c r="H843">
        <v>4</v>
      </c>
    </row>
    <row r="844" spans="1:8" x14ac:dyDescent="0.2">
      <c r="A844" t="s">
        <v>302</v>
      </c>
      <c r="B844" s="1">
        <v>45381</v>
      </c>
      <c r="C844" s="2" t="s">
        <v>236</v>
      </c>
      <c r="D844" t="s">
        <v>18</v>
      </c>
      <c r="E844" s="1">
        <v>45331</v>
      </c>
      <c r="F844" t="s">
        <v>16</v>
      </c>
      <c r="G844">
        <v>17</v>
      </c>
      <c r="H844">
        <v>4</v>
      </c>
    </row>
    <row r="845" spans="1:8" x14ac:dyDescent="0.2">
      <c r="A845" t="s">
        <v>302</v>
      </c>
      <c r="B845" s="1">
        <v>45381</v>
      </c>
      <c r="C845" s="2" t="s">
        <v>236</v>
      </c>
      <c r="D845" t="s">
        <v>18</v>
      </c>
      <c r="E845" s="1">
        <v>45352</v>
      </c>
      <c r="F845" t="s">
        <v>16</v>
      </c>
      <c r="G845">
        <v>13</v>
      </c>
      <c r="H845">
        <v>3</v>
      </c>
    </row>
    <row r="846" spans="1:8" x14ac:dyDescent="0.2">
      <c r="A846" t="s">
        <v>302</v>
      </c>
      <c r="B846" s="1">
        <v>45381</v>
      </c>
      <c r="C846" s="2" t="s">
        <v>236</v>
      </c>
      <c r="D846" t="s">
        <v>17</v>
      </c>
      <c r="E846" s="1">
        <v>45368</v>
      </c>
      <c r="F846" t="s">
        <v>11</v>
      </c>
      <c r="G846">
        <v>4</v>
      </c>
      <c r="H846">
        <v>3</v>
      </c>
    </row>
    <row r="847" spans="1:8" x14ac:dyDescent="0.2">
      <c r="A847" t="s">
        <v>302</v>
      </c>
      <c r="B847" s="1">
        <v>45381</v>
      </c>
      <c r="C847" s="2" t="s">
        <v>237</v>
      </c>
      <c r="D847" t="s">
        <v>10</v>
      </c>
      <c r="E847" s="1">
        <v>45326</v>
      </c>
      <c r="F847" t="s">
        <v>16</v>
      </c>
      <c r="G847">
        <v>12</v>
      </c>
      <c r="H847">
        <v>3</v>
      </c>
    </row>
    <row r="848" spans="1:8" x14ac:dyDescent="0.2">
      <c r="A848" t="s">
        <v>302</v>
      </c>
      <c r="B848" s="1">
        <v>45381</v>
      </c>
      <c r="C848" s="2" t="s">
        <v>237</v>
      </c>
      <c r="D848" t="s">
        <v>12</v>
      </c>
      <c r="E848" s="1">
        <v>45350</v>
      </c>
    </row>
    <row r="849" spans="1:8" x14ac:dyDescent="0.2">
      <c r="A849" t="s">
        <v>302</v>
      </c>
      <c r="B849" s="1">
        <v>45381</v>
      </c>
      <c r="C849" s="2" t="s">
        <v>238</v>
      </c>
      <c r="D849" t="s">
        <v>10</v>
      </c>
      <c r="E849" s="1">
        <v>45288</v>
      </c>
      <c r="F849" t="s">
        <v>53</v>
      </c>
      <c r="G849">
        <v>25</v>
      </c>
      <c r="H849">
        <v>7</v>
      </c>
    </row>
    <row r="850" spans="1:8" x14ac:dyDescent="0.2">
      <c r="A850" t="s">
        <v>302</v>
      </c>
      <c r="B850" s="1">
        <v>45381</v>
      </c>
      <c r="C850" s="2" t="s">
        <v>238</v>
      </c>
      <c r="D850" t="s">
        <v>17</v>
      </c>
      <c r="E850" s="1">
        <v>45302</v>
      </c>
      <c r="F850" t="s">
        <v>16</v>
      </c>
      <c r="G850">
        <v>18</v>
      </c>
      <c r="H850">
        <v>4</v>
      </c>
    </row>
    <row r="851" spans="1:8" x14ac:dyDescent="0.2">
      <c r="A851" t="s">
        <v>302</v>
      </c>
      <c r="B851" s="1">
        <v>45381</v>
      </c>
      <c r="C851" s="2" t="s">
        <v>238</v>
      </c>
      <c r="D851" t="s">
        <v>17</v>
      </c>
      <c r="E851" s="1">
        <v>45310</v>
      </c>
      <c r="F851" t="s">
        <v>11</v>
      </c>
      <c r="G851">
        <v>4</v>
      </c>
      <c r="H851">
        <v>4</v>
      </c>
    </row>
    <row r="852" spans="1:8" x14ac:dyDescent="0.2">
      <c r="A852" t="s">
        <v>302</v>
      </c>
      <c r="B852" s="1">
        <v>45381</v>
      </c>
      <c r="C852" s="2" t="s">
        <v>239</v>
      </c>
      <c r="D852" t="s">
        <v>10</v>
      </c>
      <c r="E852" s="1">
        <v>45314</v>
      </c>
      <c r="F852" t="s">
        <v>16</v>
      </c>
      <c r="G852">
        <v>15</v>
      </c>
      <c r="H852">
        <v>1</v>
      </c>
    </row>
    <row r="853" spans="1:8" x14ac:dyDescent="0.2">
      <c r="A853" t="s">
        <v>302</v>
      </c>
      <c r="B853" s="1">
        <v>45381</v>
      </c>
      <c r="C853" s="2" t="s">
        <v>239</v>
      </c>
      <c r="D853" t="s">
        <v>12</v>
      </c>
      <c r="E853" s="1">
        <v>45338</v>
      </c>
    </row>
    <row r="854" spans="1:8" x14ac:dyDescent="0.2">
      <c r="A854" t="s">
        <v>302</v>
      </c>
      <c r="B854" s="1">
        <v>45381</v>
      </c>
      <c r="C854" s="2" t="s">
        <v>240</v>
      </c>
      <c r="D854" t="s">
        <v>10</v>
      </c>
      <c r="E854" s="1">
        <v>45263</v>
      </c>
      <c r="F854" t="s">
        <v>16</v>
      </c>
      <c r="G854">
        <v>10</v>
      </c>
      <c r="H854">
        <v>3</v>
      </c>
    </row>
    <row r="855" spans="1:8" x14ac:dyDescent="0.2">
      <c r="A855" t="s">
        <v>302</v>
      </c>
      <c r="B855" s="1">
        <v>45381</v>
      </c>
      <c r="C855" s="2" t="s">
        <v>241</v>
      </c>
      <c r="D855" t="s">
        <v>10</v>
      </c>
      <c r="E855" s="1">
        <v>45340</v>
      </c>
      <c r="F855" t="s">
        <v>53</v>
      </c>
      <c r="G855">
        <v>26</v>
      </c>
      <c r="H855">
        <v>1</v>
      </c>
    </row>
    <row r="856" spans="1:8" x14ac:dyDescent="0.2">
      <c r="A856" t="s">
        <v>302</v>
      </c>
      <c r="B856" s="1">
        <v>45381</v>
      </c>
      <c r="C856" s="2" t="s">
        <v>241</v>
      </c>
      <c r="D856" t="s">
        <v>18</v>
      </c>
      <c r="E856" s="1">
        <v>45359</v>
      </c>
      <c r="F856" t="s">
        <v>53</v>
      </c>
      <c r="G856">
        <v>24</v>
      </c>
      <c r="H856">
        <v>8</v>
      </c>
    </row>
    <row r="857" spans="1:8" x14ac:dyDescent="0.2">
      <c r="A857" t="s">
        <v>302</v>
      </c>
      <c r="B857" s="1">
        <v>45381</v>
      </c>
      <c r="C857" s="2" t="s">
        <v>241</v>
      </c>
      <c r="D857" t="s">
        <v>18</v>
      </c>
      <c r="E857" s="1">
        <v>45367</v>
      </c>
      <c r="F857" t="s">
        <v>53</v>
      </c>
      <c r="G857">
        <v>19</v>
      </c>
      <c r="H857">
        <v>1</v>
      </c>
    </row>
    <row r="858" spans="1:8" x14ac:dyDescent="0.2">
      <c r="A858" t="s">
        <v>302</v>
      </c>
      <c r="B858" s="1">
        <v>45381</v>
      </c>
      <c r="C858" s="2" t="s">
        <v>242</v>
      </c>
      <c r="D858" t="s">
        <v>10</v>
      </c>
      <c r="E858" s="1">
        <v>45314</v>
      </c>
      <c r="F858" t="s">
        <v>16</v>
      </c>
      <c r="G858">
        <v>11</v>
      </c>
      <c r="H858">
        <v>3</v>
      </c>
    </row>
    <row r="859" spans="1:8" x14ac:dyDescent="0.2">
      <c r="A859" t="s">
        <v>302</v>
      </c>
      <c r="B859" s="1">
        <v>45381</v>
      </c>
      <c r="C859" s="2" t="s">
        <v>242</v>
      </c>
      <c r="D859" t="s">
        <v>12</v>
      </c>
      <c r="E859" s="1">
        <v>45334</v>
      </c>
    </row>
    <row r="860" spans="1:8" x14ac:dyDescent="0.2">
      <c r="A860" t="s">
        <v>302</v>
      </c>
      <c r="B860" s="1">
        <v>45381</v>
      </c>
      <c r="C860" s="2" t="s">
        <v>304</v>
      </c>
      <c r="D860" t="s">
        <v>10</v>
      </c>
      <c r="E860" s="1">
        <v>45300</v>
      </c>
      <c r="F860" t="s">
        <v>53</v>
      </c>
      <c r="G860">
        <v>20</v>
      </c>
      <c r="H860">
        <v>2</v>
      </c>
    </row>
    <row r="861" spans="1:8" x14ac:dyDescent="0.2">
      <c r="A861" t="s">
        <v>302</v>
      </c>
      <c r="B861" s="1">
        <v>45381</v>
      </c>
      <c r="C861" s="2" t="s">
        <v>243</v>
      </c>
      <c r="D861" t="s">
        <v>10</v>
      </c>
      <c r="E861" s="1">
        <v>45260</v>
      </c>
      <c r="F861" t="s">
        <v>16</v>
      </c>
      <c r="G861">
        <v>11</v>
      </c>
      <c r="H861">
        <v>2</v>
      </c>
    </row>
    <row r="862" spans="1:8" x14ac:dyDescent="0.2">
      <c r="A862" t="s">
        <v>302</v>
      </c>
      <c r="B862" s="1">
        <v>45381</v>
      </c>
      <c r="C862" s="2" t="s">
        <v>243</v>
      </c>
      <c r="D862" t="s">
        <v>18</v>
      </c>
      <c r="E862" s="1">
        <v>45291</v>
      </c>
      <c r="F862" t="s">
        <v>16</v>
      </c>
      <c r="G862">
        <v>14</v>
      </c>
      <c r="H862">
        <v>4</v>
      </c>
    </row>
    <row r="863" spans="1:8" x14ac:dyDescent="0.2">
      <c r="A863" t="s">
        <v>302</v>
      </c>
      <c r="B863" s="1">
        <v>45381</v>
      </c>
      <c r="C863" s="2" t="s">
        <v>243</v>
      </c>
      <c r="D863" t="s">
        <v>18</v>
      </c>
      <c r="E863" s="1">
        <v>45327</v>
      </c>
      <c r="F863" t="s">
        <v>16</v>
      </c>
      <c r="G863">
        <v>11</v>
      </c>
      <c r="H863">
        <v>2</v>
      </c>
    </row>
    <row r="864" spans="1:8" x14ac:dyDescent="0.2">
      <c r="A864" t="s">
        <v>302</v>
      </c>
      <c r="B864" s="1">
        <v>45381</v>
      </c>
      <c r="C864" s="2" t="s">
        <v>244</v>
      </c>
      <c r="D864" t="s">
        <v>10</v>
      </c>
      <c r="E864" s="1">
        <v>45320</v>
      </c>
      <c r="F864" t="s">
        <v>53</v>
      </c>
      <c r="G864">
        <v>22</v>
      </c>
      <c r="H864">
        <v>8</v>
      </c>
    </row>
    <row r="865" spans="1:8" x14ac:dyDescent="0.2">
      <c r="A865" t="s">
        <v>302</v>
      </c>
      <c r="B865" s="1">
        <v>45381</v>
      </c>
      <c r="C865" s="2" t="s">
        <v>244</v>
      </c>
      <c r="D865" t="s">
        <v>18</v>
      </c>
      <c r="E865" s="1">
        <v>45327</v>
      </c>
      <c r="F865" t="s">
        <v>53</v>
      </c>
      <c r="G865">
        <v>25</v>
      </c>
      <c r="H865">
        <v>1</v>
      </c>
    </row>
    <row r="866" spans="1:8" x14ac:dyDescent="0.2">
      <c r="A866" t="s">
        <v>302</v>
      </c>
      <c r="B866" s="1">
        <v>45381</v>
      </c>
      <c r="C866" s="2" t="s">
        <v>245</v>
      </c>
      <c r="D866" t="s">
        <v>10</v>
      </c>
      <c r="E866" s="1">
        <v>45283</v>
      </c>
      <c r="F866" t="s">
        <v>16</v>
      </c>
      <c r="G866">
        <v>13</v>
      </c>
      <c r="H866">
        <v>3</v>
      </c>
    </row>
    <row r="867" spans="1:8" x14ac:dyDescent="0.2">
      <c r="A867" t="s">
        <v>302</v>
      </c>
      <c r="B867" s="1">
        <v>45381</v>
      </c>
      <c r="C867" s="2" t="s">
        <v>245</v>
      </c>
      <c r="D867" t="s">
        <v>17</v>
      </c>
      <c r="E867" s="1">
        <v>45309</v>
      </c>
      <c r="F867" t="s">
        <v>11</v>
      </c>
      <c r="G867">
        <v>5</v>
      </c>
      <c r="H867">
        <v>4</v>
      </c>
    </row>
    <row r="868" spans="1:8" x14ac:dyDescent="0.2">
      <c r="A868" t="s">
        <v>302</v>
      </c>
      <c r="B868" s="1">
        <v>45381</v>
      </c>
      <c r="C868" s="2" t="s">
        <v>245</v>
      </c>
      <c r="D868" t="s">
        <v>12</v>
      </c>
      <c r="E868" s="1">
        <v>45318</v>
      </c>
    </row>
    <row r="869" spans="1:8" x14ac:dyDescent="0.2">
      <c r="A869" t="s">
        <v>302</v>
      </c>
      <c r="B869" s="1">
        <v>45381</v>
      </c>
      <c r="C869" s="2" t="s">
        <v>246</v>
      </c>
      <c r="D869" t="s">
        <v>10</v>
      </c>
      <c r="E869" s="1">
        <v>45283</v>
      </c>
      <c r="F869" t="s">
        <v>53</v>
      </c>
      <c r="G869">
        <v>22</v>
      </c>
      <c r="H869">
        <v>3</v>
      </c>
    </row>
    <row r="870" spans="1:8" x14ac:dyDescent="0.2">
      <c r="A870" t="s">
        <v>302</v>
      </c>
      <c r="B870" s="1">
        <v>45381</v>
      </c>
      <c r="C870" s="2" t="s">
        <v>246</v>
      </c>
      <c r="D870" t="s">
        <v>12</v>
      </c>
      <c r="E870" s="1">
        <v>45312</v>
      </c>
    </row>
    <row r="871" spans="1:8" x14ac:dyDescent="0.2">
      <c r="A871" t="s">
        <v>302</v>
      </c>
      <c r="B871" s="1">
        <v>45381</v>
      </c>
      <c r="C871" s="2" t="s">
        <v>247</v>
      </c>
      <c r="D871" t="s">
        <v>10</v>
      </c>
      <c r="E871" s="1">
        <v>45304</v>
      </c>
      <c r="F871" t="s">
        <v>53</v>
      </c>
      <c r="G871">
        <v>22</v>
      </c>
      <c r="H871">
        <v>7</v>
      </c>
    </row>
    <row r="872" spans="1:8" x14ac:dyDescent="0.2">
      <c r="A872" t="s">
        <v>302</v>
      </c>
      <c r="B872" s="1">
        <v>45381</v>
      </c>
      <c r="C872" s="2" t="s">
        <v>247</v>
      </c>
      <c r="D872" t="s">
        <v>18</v>
      </c>
      <c r="E872" s="1">
        <v>45341</v>
      </c>
      <c r="F872" t="s">
        <v>53</v>
      </c>
      <c r="G872">
        <v>23</v>
      </c>
      <c r="H872">
        <v>4</v>
      </c>
    </row>
    <row r="873" spans="1:8" x14ac:dyDescent="0.2">
      <c r="A873" t="s">
        <v>302</v>
      </c>
      <c r="B873" s="1">
        <v>45381</v>
      </c>
      <c r="C873" s="2" t="s">
        <v>247</v>
      </c>
      <c r="D873" t="s">
        <v>18</v>
      </c>
      <c r="E873" s="1">
        <v>45355</v>
      </c>
      <c r="F873" t="s">
        <v>53</v>
      </c>
      <c r="G873">
        <v>22</v>
      </c>
      <c r="H873">
        <v>7</v>
      </c>
    </row>
    <row r="874" spans="1:8" x14ac:dyDescent="0.2">
      <c r="A874" t="s">
        <v>302</v>
      </c>
      <c r="B874" s="1">
        <v>45381</v>
      </c>
      <c r="C874" s="2" t="s">
        <v>248</v>
      </c>
      <c r="D874" t="s">
        <v>10</v>
      </c>
      <c r="E874" s="1">
        <v>45338</v>
      </c>
      <c r="F874" t="s">
        <v>53</v>
      </c>
      <c r="G874">
        <v>20</v>
      </c>
      <c r="H874">
        <v>1</v>
      </c>
    </row>
    <row r="875" spans="1:8" x14ac:dyDescent="0.2">
      <c r="A875" t="s">
        <v>302</v>
      </c>
      <c r="B875" s="1">
        <v>45381</v>
      </c>
      <c r="C875" s="2" t="s">
        <v>248</v>
      </c>
      <c r="D875" t="s">
        <v>17</v>
      </c>
      <c r="E875" s="1">
        <v>45355</v>
      </c>
      <c r="F875" t="s">
        <v>16</v>
      </c>
      <c r="G875">
        <v>15</v>
      </c>
      <c r="H875">
        <v>4</v>
      </c>
    </row>
    <row r="876" spans="1:8" x14ac:dyDescent="0.2">
      <c r="A876" t="s">
        <v>302</v>
      </c>
      <c r="B876" s="1">
        <v>45381</v>
      </c>
      <c r="C876" s="2" t="s">
        <v>248</v>
      </c>
      <c r="D876" t="s">
        <v>12</v>
      </c>
      <c r="E876" s="1">
        <v>45379</v>
      </c>
    </row>
    <row r="877" spans="1:8" x14ac:dyDescent="0.2">
      <c r="A877" t="s">
        <v>302</v>
      </c>
      <c r="B877" s="1">
        <v>45381</v>
      </c>
      <c r="C877" s="2" t="s">
        <v>305</v>
      </c>
      <c r="D877" t="s">
        <v>10</v>
      </c>
      <c r="E877" s="1">
        <v>45273</v>
      </c>
      <c r="F877" t="s">
        <v>53</v>
      </c>
      <c r="G877">
        <v>24</v>
      </c>
      <c r="H877">
        <v>3</v>
      </c>
    </row>
    <row r="878" spans="1:8" x14ac:dyDescent="0.2">
      <c r="A878" t="s">
        <v>302</v>
      </c>
      <c r="B878" s="1">
        <v>45381</v>
      </c>
      <c r="C878" s="2" t="s">
        <v>305</v>
      </c>
      <c r="D878" t="s">
        <v>18</v>
      </c>
      <c r="E878" s="1">
        <v>45292</v>
      </c>
      <c r="F878" t="s">
        <v>53</v>
      </c>
      <c r="G878">
        <v>19</v>
      </c>
      <c r="H878">
        <v>1</v>
      </c>
    </row>
    <row r="879" spans="1:8" x14ac:dyDescent="0.2">
      <c r="A879" t="s">
        <v>302</v>
      </c>
      <c r="B879" s="1">
        <v>45381</v>
      </c>
      <c r="C879" s="2" t="s">
        <v>250</v>
      </c>
      <c r="D879" t="s">
        <v>10</v>
      </c>
      <c r="E879" s="1">
        <v>45338</v>
      </c>
      <c r="F879" t="s">
        <v>53</v>
      </c>
      <c r="G879">
        <v>22</v>
      </c>
      <c r="H879">
        <v>3</v>
      </c>
    </row>
    <row r="880" spans="1:8" x14ac:dyDescent="0.2">
      <c r="A880" t="s">
        <v>302</v>
      </c>
      <c r="B880" s="1">
        <v>45381</v>
      </c>
      <c r="C880" s="2" t="s">
        <v>250</v>
      </c>
      <c r="D880" t="s">
        <v>18</v>
      </c>
      <c r="E880" s="1">
        <v>45364</v>
      </c>
      <c r="F880" t="s">
        <v>53</v>
      </c>
      <c r="G880">
        <v>26</v>
      </c>
      <c r="H880">
        <v>3</v>
      </c>
    </row>
    <row r="881" spans="1:8" x14ac:dyDescent="0.2">
      <c r="A881" t="s">
        <v>302</v>
      </c>
      <c r="B881" s="1">
        <v>45381</v>
      </c>
      <c r="C881" s="2" t="s">
        <v>251</v>
      </c>
      <c r="D881" t="s">
        <v>10</v>
      </c>
      <c r="E881" s="1">
        <v>45289</v>
      </c>
      <c r="F881" t="s">
        <v>16</v>
      </c>
      <c r="G881">
        <v>16</v>
      </c>
      <c r="H881">
        <v>2</v>
      </c>
    </row>
    <row r="882" spans="1:8" x14ac:dyDescent="0.2">
      <c r="A882" t="s">
        <v>302</v>
      </c>
      <c r="B882" s="1">
        <v>45381</v>
      </c>
      <c r="C882" s="2" t="s">
        <v>252</v>
      </c>
      <c r="D882" t="s">
        <v>10</v>
      </c>
      <c r="E882" s="1">
        <v>45264</v>
      </c>
      <c r="F882" t="s">
        <v>53</v>
      </c>
      <c r="G882">
        <v>22</v>
      </c>
      <c r="H882">
        <v>8</v>
      </c>
    </row>
    <row r="883" spans="1:8" x14ac:dyDescent="0.2">
      <c r="A883" t="s">
        <v>302</v>
      </c>
      <c r="B883" s="1">
        <v>45381</v>
      </c>
      <c r="C883" s="2" t="s">
        <v>253</v>
      </c>
      <c r="D883" t="s">
        <v>10</v>
      </c>
      <c r="E883" s="1">
        <v>45315</v>
      </c>
      <c r="F883" t="s">
        <v>53</v>
      </c>
      <c r="G883">
        <v>21</v>
      </c>
      <c r="H883">
        <v>1</v>
      </c>
    </row>
    <row r="884" spans="1:8" x14ac:dyDescent="0.2">
      <c r="A884" t="s">
        <v>302</v>
      </c>
      <c r="B884" s="1">
        <v>45381</v>
      </c>
      <c r="C884" s="2" t="s">
        <v>253</v>
      </c>
      <c r="D884" t="s">
        <v>12</v>
      </c>
      <c r="E884" s="1">
        <v>45334</v>
      </c>
    </row>
    <row r="885" spans="1:8" x14ac:dyDescent="0.2">
      <c r="A885" t="s">
        <v>302</v>
      </c>
      <c r="B885" s="1">
        <v>45381</v>
      </c>
      <c r="C885" s="2" t="s">
        <v>254</v>
      </c>
      <c r="D885" t="s">
        <v>10</v>
      </c>
      <c r="E885" s="1">
        <v>45339</v>
      </c>
      <c r="F885" t="s">
        <v>53</v>
      </c>
      <c r="G885">
        <v>21</v>
      </c>
      <c r="H885">
        <v>4</v>
      </c>
    </row>
    <row r="886" spans="1:8" x14ac:dyDescent="0.2">
      <c r="A886" t="s">
        <v>302</v>
      </c>
      <c r="B886" s="1">
        <v>45381</v>
      </c>
      <c r="C886" s="2" t="s">
        <v>254</v>
      </c>
      <c r="D886" t="s">
        <v>17</v>
      </c>
      <c r="E886" s="1">
        <v>45366</v>
      </c>
      <c r="F886" t="s">
        <v>16</v>
      </c>
      <c r="G886">
        <v>15</v>
      </c>
      <c r="H886">
        <v>1</v>
      </c>
    </row>
    <row r="887" spans="1:8" x14ac:dyDescent="0.2">
      <c r="A887" t="s">
        <v>302</v>
      </c>
      <c r="B887" s="1">
        <v>45381</v>
      </c>
      <c r="C887" s="2" t="s">
        <v>255</v>
      </c>
      <c r="D887" t="s">
        <v>10</v>
      </c>
      <c r="E887" s="1">
        <v>45343</v>
      </c>
      <c r="F887" t="s">
        <v>53</v>
      </c>
      <c r="G887">
        <v>24</v>
      </c>
      <c r="H887">
        <v>7</v>
      </c>
    </row>
    <row r="888" spans="1:8" x14ac:dyDescent="0.2">
      <c r="A888" t="s">
        <v>302</v>
      </c>
      <c r="B888" s="1">
        <v>45381</v>
      </c>
      <c r="C888" s="2" t="s">
        <v>255</v>
      </c>
      <c r="D888" t="s">
        <v>18</v>
      </c>
      <c r="E888" s="1">
        <v>45377</v>
      </c>
      <c r="F888" t="s">
        <v>53</v>
      </c>
      <c r="G888">
        <v>22</v>
      </c>
      <c r="H888">
        <v>8</v>
      </c>
    </row>
    <row r="889" spans="1:8" x14ac:dyDescent="0.2">
      <c r="A889" t="s">
        <v>302</v>
      </c>
      <c r="B889" s="1">
        <v>45381</v>
      </c>
      <c r="C889" s="2" t="s">
        <v>256</v>
      </c>
      <c r="D889" t="s">
        <v>10</v>
      </c>
      <c r="E889" s="1">
        <v>45340</v>
      </c>
      <c r="F889" t="s">
        <v>53</v>
      </c>
      <c r="G889">
        <v>21</v>
      </c>
      <c r="H889">
        <v>4</v>
      </c>
    </row>
    <row r="890" spans="1:8" x14ac:dyDescent="0.2">
      <c r="A890" t="s">
        <v>302</v>
      </c>
      <c r="B890" s="1">
        <v>45381</v>
      </c>
      <c r="C890" s="2" t="s">
        <v>256</v>
      </c>
      <c r="D890" t="s">
        <v>18</v>
      </c>
      <c r="E890" s="1">
        <v>45372</v>
      </c>
      <c r="F890" t="s">
        <v>53</v>
      </c>
      <c r="G890">
        <v>25</v>
      </c>
      <c r="H890">
        <v>5</v>
      </c>
    </row>
    <row r="891" spans="1:8" x14ac:dyDescent="0.2">
      <c r="A891" t="s">
        <v>302</v>
      </c>
      <c r="B891" s="1">
        <v>45381</v>
      </c>
      <c r="C891" s="2" t="s">
        <v>257</v>
      </c>
      <c r="D891" t="s">
        <v>10</v>
      </c>
      <c r="E891" s="1">
        <v>45346</v>
      </c>
      <c r="F891" t="s">
        <v>53</v>
      </c>
      <c r="G891">
        <v>23</v>
      </c>
      <c r="H891">
        <v>8</v>
      </c>
    </row>
    <row r="892" spans="1:8" x14ac:dyDescent="0.2">
      <c r="A892" t="s">
        <v>302</v>
      </c>
      <c r="B892" s="1">
        <v>45381</v>
      </c>
      <c r="C892" s="2" t="s">
        <v>257</v>
      </c>
      <c r="D892" t="s">
        <v>12</v>
      </c>
      <c r="E892" s="1">
        <v>45361</v>
      </c>
    </row>
    <row r="893" spans="1:8" x14ac:dyDescent="0.2">
      <c r="A893" t="s">
        <v>302</v>
      </c>
      <c r="B893" s="1">
        <v>45381</v>
      </c>
      <c r="C893" s="2" t="s">
        <v>259</v>
      </c>
      <c r="D893" t="s">
        <v>10</v>
      </c>
      <c r="E893" s="1">
        <v>45295</v>
      </c>
      <c r="F893" t="s">
        <v>53</v>
      </c>
      <c r="G893">
        <v>22</v>
      </c>
      <c r="H893">
        <v>2</v>
      </c>
    </row>
    <row r="894" spans="1:8" x14ac:dyDescent="0.2">
      <c r="A894" t="s">
        <v>302</v>
      </c>
      <c r="B894" s="1">
        <v>45381</v>
      </c>
      <c r="C894" s="2" t="s">
        <v>259</v>
      </c>
      <c r="D894" t="s">
        <v>18</v>
      </c>
      <c r="E894" s="1">
        <v>45313</v>
      </c>
      <c r="F894" t="s">
        <v>53</v>
      </c>
      <c r="G894">
        <v>25</v>
      </c>
      <c r="H894">
        <v>1</v>
      </c>
    </row>
    <row r="895" spans="1:8" x14ac:dyDescent="0.2">
      <c r="A895" t="s">
        <v>302</v>
      </c>
      <c r="B895" s="1">
        <v>45381</v>
      </c>
      <c r="C895" s="2" t="s">
        <v>259</v>
      </c>
      <c r="D895" t="s">
        <v>17</v>
      </c>
      <c r="E895" s="1">
        <v>45323</v>
      </c>
      <c r="F895" t="s">
        <v>16</v>
      </c>
      <c r="G895">
        <v>18</v>
      </c>
      <c r="H895">
        <v>4</v>
      </c>
    </row>
    <row r="896" spans="1:8" x14ac:dyDescent="0.2">
      <c r="A896" t="s">
        <v>302</v>
      </c>
      <c r="B896" s="1">
        <v>45381</v>
      </c>
      <c r="C896" s="2" t="s">
        <v>259</v>
      </c>
      <c r="D896" t="s">
        <v>17</v>
      </c>
      <c r="E896" s="1">
        <v>45330</v>
      </c>
      <c r="F896" t="s">
        <v>11</v>
      </c>
      <c r="G896">
        <v>2</v>
      </c>
      <c r="H896">
        <v>1</v>
      </c>
    </row>
    <row r="897" spans="1:8" x14ac:dyDescent="0.2">
      <c r="A897" t="s">
        <v>302</v>
      </c>
      <c r="B897" s="1">
        <v>45381</v>
      </c>
      <c r="C897" s="2" t="s">
        <v>260</v>
      </c>
      <c r="D897" t="s">
        <v>10</v>
      </c>
      <c r="E897" s="1">
        <v>45321</v>
      </c>
      <c r="F897" t="s">
        <v>53</v>
      </c>
      <c r="G897">
        <v>19</v>
      </c>
      <c r="H897">
        <v>5</v>
      </c>
    </row>
    <row r="898" spans="1:8" x14ac:dyDescent="0.2">
      <c r="A898" t="s">
        <v>302</v>
      </c>
      <c r="B898" s="1">
        <v>45381</v>
      </c>
      <c r="C898" s="2" t="s">
        <v>260</v>
      </c>
      <c r="D898" t="s">
        <v>17</v>
      </c>
      <c r="E898" s="1">
        <v>45347</v>
      </c>
      <c r="F898" t="s">
        <v>16</v>
      </c>
      <c r="G898">
        <v>15</v>
      </c>
      <c r="H898">
        <v>2</v>
      </c>
    </row>
    <row r="899" spans="1:8" x14ac:dyDescent="0.2">
      <c r="A899" t="s">
        <v>302</v>
      </c>
      <c r="B899" s="1">
        <v>45381</v>
      </c>
      <c r="C899" s="2" t="s">
        <v>260</v>
      </c>
      <c r="D899" t="s">
        <v>18</v>
      </c>
      <c r="E899" s="1">
        <v>45358</v>
      </c>
      <c r="F899" t="s">
        <v>16</v>
      </c>
      <c r="G899">
        <v>10</v>
      </c>
      <c r="H899">
        <v>3</v>
      </c>
    </row>
    <row r="900" spans="1:8" x14ac:dyDescent="0.2">
      <c r="A900" t="s">
        <v>302</v>
      </c>
      <c r="B900" s="1">
        <v>45381</v>
      </c>
      <c r="C900" s="2" t="s">
        <v>306</v>
      </c>
      <c r="D900" t="s">
        <v>10</v>
      </c>
      <c r="E900" s="1">
        <v>45329</v>
      </c>
      <c r="F900" t="s">
        <v>53</v>
      </c>
      <c r="G900">
        <v>23</v>
      </c>
      <c r="H900">
        <v>4</v>
      </c>
    </row>
    <row r="901" spans="1:8" x14ac:dyDescent="0.2">
      <c r="A901" t="s">
        <v>302</v>
      </c>
      <c r="B901" s="1">
        <v>45381</v>
      </c>
      <c r="C901" s="2" t="s">
        <v>306</v>
      </c>
      <c r="D901" t="s">
        <v>18</v>
      </c>
      <c r="E901" s="1">
        <v>45339</v>
      </c>
      <c r="F901" t="s">
        <v>53</v>
      </c>
      <c r="G901">
        <v>24</v>
      </c>
      <c r="H901">
        <v>2</v>
      </c>
    </row>
    <row r="902" spans="1:8" x14ac:dyDescent="0.2">
      <c r="A902" t="s">
        <v>302</v>
      </c>
      <c r="B902" s="1">
        <v>45381</v>
      </c>
      <c r="C902" s="2" t="s">
        <v>306</v>
      </c>
      <c r="D902" t="s">
        <v>18</v>
      </c>
      <c r="E902" s="1">
        <v>45371</v>
      </c>
      <c r="F902" t="s">
        <v>53</v>
      </c>
      <c r="G902">
        <v>22</v>
      </c>
      <c r="H902">
        <v>5</v>
      </c>
    </row>
    <row r="903" spans="1:8" x14ac:dyDescent="0.2">
      <c r="A903" t="s">
        <v>302</v>
      </c>
      <c r="B903" s="1">
        <v>45381</v>
      </c>
      <c r="C903" s="2" t="s">
        <v>261</v>
      </c>
      <c r="D903" t="s">
        <v>10</v>
      </c>
      <c r="E903" s="1">
        <v>45322</v>
      </c>
      <c r="F903" t="s">
        <v>16</v>
      </c>
      <c r="G903">
        <v>11</v>
      </c>
      <c r="H903">
        <v>1</v>
      </c>
    </row>
    <row r="904" spans="1:8" x14ac:dyDescent="0.2">
      <c r="A904" t="s">
        <v>302</v>
      </c>
      <c r="B904" s="1">
        <v>45381</v>
      </c>
      <c r="C904" s="2" t="s">
        <v>261</v>
      </c>
      <c r="D904" t="s">
        <v>18</v>
      </c>
      <c r="E904" s="1">
        <v>45330</v>
      </c>
      <c r="F904" t="s">
        <v>16</v>
      </c>
      <c r="G904">
        <v>15</v>
      </c>
      <c r="H904">
        <v>2</v>
      </c>
    </row>
    <row r="905" spans="1:8" x14ac:dyDescent="0.2">
      <c r="A905" t="s">
        <v>302</v>
      </c>
      <c r="B905" s="1">
        <v>45381</v>
      </c>
      <c r="C905" s="2" t="s">
        <v>261</v>
      </c>
      <c r="D905" t="s">
        <v>18</v>
      </c>
      <c r="E905" s="1">
        <v>45348</v>
      </c>
      <c r="F905" t="s">
        <v>16</v>
      </c>
      <c r="G905">
        <v>9</v>
      </c>
      <c r="H905">
        <v>2</v>
      </c>
    </row>
    <row r="906" spans="1:8" x14ac:dyDescent="0.2">
      <c r="A906" t="s">
        <v>302</v>
      </c>
      <c r="B906" s="1">
        <v>45381</v>
      </c>
      <c r="C906" s="2" t="s">
        <v>261</v>
      </c>
      <c r="D906" t="s">
        <v>12</v>
      </c>
      <c r="E906" s="1">
        <v>45372</v>
      </c>
    </row>
    <row r="907" spans="1:8" x14ac:dyDescent="0.2">
      <c r="A907" t="s">
        <v>302</v>
      </c>
      <c r="B907" s="1">
        <v>45381</v>
      </c>
      <c r="C907" s="2" t="s">
        <v>262</v>
      </c>
      <c r="D907" t="s">
        <v>10</v>
      </c>
      <c r="E907" s="1">
        <v>45327</v>
      </c>
      <c r="F907" t="s">
        <v>16</v>
      </c>
      <c r="G907">
        <v>9</v>
      </c>
      <c r="H907">
        <v>2</v>
      </c>
    </row>
    <row r="908" spans="1:8" x14ac:dyDescent="0.2">
      <c r="A908" t="s">
        <v>302</v>
      </c>
      <c r="B908" s="1">
        <v>45381</v>
      </c>
      <c r="C908" s="2" t="s">
        <v>262</v>
      </c>
      <c r="D908" t="s">
        <v>18</v>
      </c>
      <c r="E908" s="1">
        <v>45340</v>
      </c>
      <c r="F908" t="s">
        <v>16</v>
      </c>
      <c r="G908">
        <v>18</v>
      </c>
      <c r="H908">
        <v>3</v>
      </c>
    </row>
    <row r="909" spans="1:8" x14ac:dyDescent="0.2">
      <c r="A909" t="s">
        <v>302</v>
      </c>
      <c r="B909" s="1">
        <v>45381</v>
      </c>
      <c r="C909" s="2" t="s">
        <v>262</v>
      </c>
      <c r="D909" t="s">
        <v>18</v>
      </c>
      <c r="E909" s="1">
        <v>45358</v>
      </c>
      <c r="F909" t="s">
        <v>16</v>
      </c>
      <c r="G909">
        <v>14</v>
      </c>
      <c r="H909">
        <v>3</v>
      </c>
    </row>
    <row r="910" spans="1:8" x14ac:dyDescent="0.2">
      <c r="A910" t="s">
        <v>302</v>
      </c>
      <c r="B910" s="1">
        <v>45381</v>
      </c>
      <c r="C910" s="2" t="s">
        <v>307</v>
      </c>
      <c r="D910" t="s">
        <v>10</v>
      </c>
      <c r="E910" s="1">
        <v>45302</v>
      </c>
      <c r="F910" t="s">
        <v>53</v>
      </c>
      <c r="G910">
        <v>24</v>
      </c>
      <c r="H910">
        <v>3</v>
      </c>
    </row>
    <row r="911" spans="1:8" x14ac:dyDescent="0.2">
      <c r="A911" t="s">
        <v>302</v>
      </c>
      <c r="B911" s="1">
        <v>45381</v>
      </c>
      <c r="C911" s="2" t="s">
        <v>307</v>
      </c>
      <c r="D911" t="s">
        <v>18</v>
      </c>
      <c r="E911" s="1">
        <v>45314</v>
      </c>
      <c r="F911" t="s">
        <v>53</v>
      </c>
      <c r="G911">
        <v>24</v>
      </c>
      <c r="H911">
        <v>3</v>
      </c>
    </row>
    <row r="912" spans="1:8" x14ac:dyDescent="0.2">
      <c r="A912" t="s">
        <v>302</v>
      </c>
      <c r="B912" s="1">
        <v>45381</v>
      </c>
      <c r="C912" s="2" t="s">
        <v>307</v>
      </c>
      <c r="D912" t="s">
        <v>18</v>
      </c>
      <c r="E912" s="1">
        <v>45335</v>
      </c>
      <c r="F912" t="s">
        <v>53</v>
      </c>
      <c r="G912">
        <v>21</v>
      </c>
      <c r="H912">
        <v>3</v>
      </c>
    </row>
    <row r="913" spans="1:8" x14ac:dyDescent="0.2">
      <c r="A913" t="s">
        <v>302</v>
      </c>
      <c r="B913" s="1">
        <v>45381</v>
      </c>
      <c r="C913" s="2" t="s">
        <v>307</v>
      </c>
      <c r="D913" t="s">
        <v>18</v>
      </c>
      <c r="E913" s="1">
        <v>45368</v>
      </c>
      <c r="F913" t="s">
        <v>53</v>
      </c>
      <c r="G913">
        <v>19</v>
      </c>
      <c r="H913">
        <v>7</v>
      </c>
    </row>
    <row r="914" spans="1:8" x14ac:dyDescent="0.2">
      <c r="A914" t="s">
        <v>302</v>
      </c>
      <c r="B914" s="1">
        <v>45381</v>
      </c>
      <c r="C914" s="2" t="s">
        <v>263</v>
      </c>
      <c r="D914" t="s">
        <v>10</v>
      </c>
      <c r="E914" s="1">
        <v>45324</v>
      </c>
      <c r="F914" t="s">
        <v>53</v>
      </c>
      <c r="G914">
        <v>22</v>
      </c>
      <c r="H914">
        <v>1</v>
      </c>
    </row>
    <row r="915" spans="1:8" x14ac:dyDescent="0.2">
      <c r="A915" t="s">
        <v>302</v>
      </c>
      <c r="B915" s="1">
        <v>45381</v>
      </c>
      <c r="C915" s="2" t="s">
        <v>263</v>
      </c>
      <c r="D915" t="s">
        <v>18</v>
      </c>
      <c r="E915" s="1">
        <v>45348</v>
      </c>
      <c r="F915" t="s">
        <v>53</v>
      </c>
      <c r="G915">
        <v>22</v>
      </c>
      <c r="H915">
        <v>2</v>
      </c>
    </row>
    <row r="916" spans="1:8" x14ac:dyDescent="0.2">
      <c r="A916" t="s">
        <v>302</v>
      </c>
      <c r="B916" s="1">
        <v>45381</v>
      </c>
      <c r="C916" s="2" t="s">
        <v>263</v>
      </c>
      <c r="D916" t="s">
        <v>18</v>
      </c>
      <c r="E916" s="1">
        <v>45365</v>
      </c>
      <c r="F916" t="s">
        <v>53</v>
      </c>
      <c r="G916">
        <v>22</v>
      </c>
      <c r="H916">
        <v>3</v>
      </c>
    </row>
    <row r="917" spans="1:8" x14ac:dyDescent="0.2">
      <c r="A917" t="s">
        <v>302</v>
      </c>
      <c r="B917" s="1">
        <v>45381</v>
      </c>
      <c r="C917" s="2" t="s">
        <v>265</v>
      </c>
      <c r="D917" t="s">
        <v>10</v>
      </c>
      <c r="E917" s="1">
        <v>45336</v>
      </c>
      <c r="F917" t="s">
        <v>53</v>
      </c>
      <c r="G917">
        <v>19</v>
      </c>
      <c r="H917">
        <v>4</v>
      </c>
    </row>
    <row r="918" spans="1:8" x14ac:dyDescent="0.2">
      <c r="A918" t="s">
        <v>302</v>
      </c>
      <c r="B918" s="1">
        <v>45381</v>
      </c>
      <c r="C918" s="2" t="s">
        <v>265</v>
      </c>
      <c r="D918" t="s">
        <v>17</v>
      </c>
      <c r="E918" s="1">
        <v>45369</v>
      </c>
      <c r="F918" t="s">
        <v>16</v>
      </c>
      <c r="G918">
        <v>17</v>
      </c>
      <c r="H918">
        <v>1</v>
      </c>
    </row>
    <row r="919" spans="1:8" x14ac:dyDescent="0.2">
      <c r="A919" t="s">
        <v>302</v>
      </c>
      <c r="B919" s="1">
        <v>45381</v>
      </c>
      <c r="C919" s="2" t="s">
        <v>266</v>
      </c>
      <c r="D919" t="s">
        <v>10</v>
      </c>
      <c r="E919" s="1">
        <v>45276</v>
      </c>
      <c r="F919" t="s">
        <v>16</v>
      </c>
      <c r="G919">
        <v>18</v>
      </c>
      <c r="H919">
        <v>1</v>
      </c>
    </row>
    <row r="920" spans="1:8" x14ac:dyDescent="0.2">
      <c r="A920" t="s">
        <v>302</v>
      </c>
      <c r="B920" s="1">
        <v>45381</v>
      </c>
      <c r="C920" s="2" t="s">
        <v>267</v>
      </c>
      <c r="D920" t="s">
        <v>10</v>
      </c>
      <c r="E920" s="1">
        <v>45323</v>
      </c>
      <c r="F920" t="s">
        <v>53</v>
      </c>
      <c r="G920">
        <v>26</v>
      </c>
      <c r="H920">
        <v>8</v>
      </c>
    </row>
    <row r="921" spans="1:8" x14ac:dyDescent="0.2">
      <c r="A921" t="s">
        <v>302</v>
      </c>
      <c r="B921" s="1">
        <v>45381</v>
      </c>
      <c r="C921" s="2" t="s">
        <v>267</v>
      </c>
      <c r="D921" t="s">
        <v>18</v>
      </c>
      <c r="E921" s="1">
        <v>45339</v>
      </c>
      <c r="F921" t="s">
        <v>53</v>
      </c>
      <c r="G921">
        <v>23</v>
      </c>
      <c r="H921">
        <v>7</v>
      </c>
    </row>
    <row r="922" spans="1:8" x14ac:dyDescent="0.2">
      <c r="A922" t="s">
        <v>302</v>
      </c>
      <c r="B922" s="1">
        <v>45381</v>
      </c>
      <c r="C922" s="2" t="s">
        <v>268</v>
      </c>
      <c r="D922" t="s">
        <v>10</v>
      </c>
      <c r="E922" s="1">
        <v>45326</v>
      </c>
      <c r="F922" t="s">
        <v>53</v>
      </c>
      <c r="G922">
        <v>20</v>
      </c>
      <c r="H922">
        <v>5</v>
      </c>
    </row>
    <row r="923" spans="1:8" x14ac:dyDescent="0.2">
      <c r="A923" t="s">
        <v>302</v>
      </c>
      <c r="B923" s="1">
        <v>45381</v>
      </c>
      <c r="C923" s="2" t="s">
        <v>268</v>
      </c>
      <c r="D923" t="s">
        <v>18</v>
      </c>
      <c r="E923" s="1">
        <v>45336</v>
      </c>
      <c r="F923" t="s">
        <v>53</v>
      </c>
      <c r="G923">
        <v>19</v>
      </c>
      <c r="H923">
        <v>6</v>
      </c>
    </row>
    <row r="924" spans="1:8" x14ac:dyDescent="0.2">
      <c r="A924" t="s">
        <v>302</v>
      </c>
      <c r="B924" s="1">
        <v>45381</v>
      </c>
      <c r="C924" s="2" t="s">
        <v>269</v>
      </c>
      <c r="D924" t="s">
        <v>10</v>
      </c>
      <c r="E924" s="1">
        <v>45301</v>
      </c>
      <c r="F924" t="s">
        <v>16</v>
      </c>
      <c r="G924">
        <v>11</v>
      </c>
      <c r="H924">
        <v>4</v>
      </c>
    </row>
    <row r="925" spans="1:8" x14ac:dyDescent="0.2">
      <c r="A925" t="s">
        <v>302</v>
      </c>
      <c r="B925" s="1">
        <v>45381</v>
      </c>
      <c r="C925" s="2" t="s">
        <v>270</v>
      </c>
      <c r="D925" t="s">
        <v>10</v>
      </c>
      <c r="E925" s="1">
        <v>45319</v>
      </c>
      <c r="F925" t="s">
        <v>53</v>
      </c>
      <c r="G925">
        <v>25</v>
      </c>
      <c r="H925">
        <v>1</v>
      </c>
    </row>
    <row r="926" spans="1:8" x14ac:dyDescent="0.2">
      <c r="A926" t="s">
        <v>302</v>
      </c>
      <c r="B926" s="1">
        <v>45381</v>
      </c>
      <c r="C926" s="2" t="s">
        <v>270</v>
      </c>
      <c r="D926" t="s">
        <v>18</v>
      </c>
      <c r="E926" s="1">
        <v>45356</v>
      </c>
      <c r="F926" t="s">
        <v>53</v>
      </c>
      <c r="G926">
        <v>20</v>
      </c>
      <c r="H926">
        <v>6</v>
      </c>
    </row>
    <row r="927" spans="1:8" x14ac:dyDescent="0.2">
      <c r="A927" t="s">
        <v>302</v>
      </c>
      <c r="B927" s="1">
        <v>45381</v>
      </c>
      <c r="C927" s="2" t="s">
        <v>271</v>
      </c>
      <c r="D927" t="s">
        <v>10</v>
      </c>
      <c r="E927" s="1">
        <v>45306</v>
      </c>
      <c r="F927" t="s">
        <v>16</v>
      </c>
      <c r="G927">
        <v>12</v>
      </c>
      <c r="H927">
        <v>4</v>
      </c>
    </row>
    <row r="928" spans="1:8" x14ac:dyDescent="0.2">
      <c r="A928" t="s">
        <v>302</v>
      </c>
      <c r="B928" s="1">
        <v>45381</v>
      </c>
      <c r="C928" s="2" t="s">
        <v>271</v>
      </c>
      <c r="D928" t="s">
        <v>18</v>
      </c>
      <c r="E928" s="1">
        <v>45341</v>
      </c>
      <c r="F928" t="s">
        <v>16</v>
      </c>
      <c r="G928">
        <v>9</v>
      </c>
      <c r="H928">
        <v>2</v>
      </c>
    </row>
    <row r="929" spans="1:8" x14ac:dyDescent="0.2">
      <c r="A929" t="s">
        <v>302</v>
      </c>
      <c r="B929" s="1">
        <v>45381</v>
      </c>
      <c r="C929" s="2" t="s">
        <v>271</v>
      </c>
      <c r="D929" t="s">
        <v>18</v>
      </c>
      <c r="E929" s="1">
        <v>45365</v>
      </c>
      <c r="F929" t="s">
        <v>16</v>
      </c>
      <c r="G929">
        <v>16</v>
      </c>
      <c r="H929">
        <v>3</v>
      </c>
    </row>
    <row r="930" spans="1:8" x14ac:dyDescent="0.2">
      <c r="A930" t="s">
        <v>302</v>
      </c>
      <c r="B930" s="1">
        <v>45381</v>
      </c>
      <c r="C930" s="2" t="s">
        <v>271</v>
      </c>
      <c r="D930" t="s">
        <v>18</v>
      </c>
      <c r="E930" s="1">
        <v>45372</v>
      </c>
      <c r="F930" t="s">
        <v>16</v>
      </c>
      <c r="G930">
        <v>12</v>
      </c>
      <c r="H930">
        <v>4</v>
      </c>
    </row>
    <row r="931" spans="1:8" x14ac:dyDescent="0.2">
      <c r="A931" t="s">
        <v>302</v>
      </c>
      <c r="B931" s="1">
        <v>45381</v>
      </c>
      <c r="C931" s="2" t="s">
        <v>274</v>
      </c>
      <c r="D931" t="s">
        <v>10</v>
      </c>
      <c r="E931" s="1">
        <v>45269</v>
      </c>
      <c r="F931" t="s">
        <v>16</v>
      </c>
      <c r="G931">
        <v>9</v>
      </c>
      <c r="H931">
        <v>3</v>
      </c>
    </row>
    <row r="932" spans="1:8" x14ac:dyDescent="0.2">
      <c r="A932" t="s">
        <v>302</v>
      </c>
      <c r="B932" s="1">
        <v>45381</v>
      </c>
      <c r="C932" s="2" t="s">
        <v>274</v>
      </c>
      <c r="D932" t="s">
        <v>18</v>
      </c>
      <c r="E932" s="1">
        <v>45278</v>
      </c>
      <c r="F932" t="s">
        <v>16</v>
      </c>
      <c r="G932">
        <v>9</v>
      </c>
      <c r="H932">
        <v>3</v>
      </c>
    </row>
    <row r="933" spans="1:8" x14ac:dyDescent="0.2">
      <c r="A933" t="s">
        <v>302</v>
      </c>
      <c r="B933" s="1">
        <v>45381</v>
      </c>
      <c r="C933" s="2" t="s">
        <v>274</v>
      </c>
      <c r="D933" t="s">
        <v>18</v>
      </c>
      <c r="E933" s="1">
        <v>45294</v>
      </c>
      <c r="F933" t="s">
        <v>16</v>
      </c>
      <c r="G933">
        <v>12</v>
      </c>
      <c r="H933">
        <v>3</v>
      </c>
    </row>
    <row r="934" spans="1:8" x14ac:dyDescent="0.2">
      <c r="A934" t="s">
        <v>302</v>
      </c>
      <c r="B934" s="1">
        <v>45381</v>
      </c>
      <c r="C934" s="2" t="s">
        <v>274</v>
      </c>
      <c r="D934" t="s">
        <v>17</v>
      </c>
      <c r="E934" s="1">
        <v>45314</v>
      </c>
      <c r="F934" t="s">
        <v>11</v>
      </c>
      <c r="G934">
        <v>1</v>
      </c>
      <c r="H934">
        <v>3</v>
      </c>
    </row>
    <row r="935" spans="1:8" x14ac:dyDescent="0.2">
      <c r="A935" t="s">
        <v>302</v>
      </c>
      <c r="B935" s="1">
        <v>45381</v>
      </c>
      <c r="C935" s="2" t="s">
        <v>274</v>
      </c>
      <c r="D935" t="s">
        <v>12</v>
      </c>
      <c r="E935" s="1">
        <v>45335</v>
      </c>
    </row>
    <row r="936" spans="1:8" x14ac:dyDescent="0.2">
      <c r="A936" t="s">
        <v>302</v>
      </c>
      <c r="B936" s="1">
        <v>45381</v>
      </c>
      <c r="C936" s="2" t="s">
        <v>275</v>
      </c>
      <c r="D936" t="s">
        <v>10</v>
      </c>
      <c r="E936" s="1">
        <v>45326</v>
      </c>
      <c r="F936" t="s">
        <v>53</v>
      </c>
      <c r="G936">
        <v>22</v>
      </c>
      <c r="H936">
        <v>8</v>
      </c>
    </row>
    <row r="937" spans="1:8" x14ac:dyDescent="0.2">
      <c r="A937" t="s">
        <v>302</v>
      </c>
      <c r="B937" s="1">
        <v>45381</v>
      </c>
      <c r="C937" s="2" t="s">
        <v>275</v>
      </c>
      <c r="D937" t="s">
        <v>18</v>
      </c>
      <c r="E937" s="1">
        <v>45345</v>
      </c>
      <c r="F937" t="s">
        <v>53</v>
      </c>
      <c r="G937">
        <v>22</v>
      </c>
      <c r="H937">
        <v>8</v>
      </c>
    </row>
    <row r="938" spans="1:8" x14ac:dyDescent="0.2">
      <c r="A938" t="s">
        <v>302</v>
      </c>
      <c r="B938" s="1">
        <v>45381</v>
      </c>
      <c r="C938" s="2" t="s">
        <v>276</v>
      </c>
      <c r="D938" t="s">
        <v>10</v>
      </c>
      <c r="E938" s="1">
        <v>45332</v>
      </c>
      <c r="F938" t="s">
        <v>16</v>
      </c>
      <c r="G938">
        <v>9</v>
      </c>
      <c r="H938">
        <v>3</v>
      </c>
    </row>
    <row r="939" spans="1:8" x14ac:dyDescent="0.2">
      <c r="A939" t="s">
        <v>302</v>
      </c>
      <c r="B939" s="1">
        <v>45381</v>
      </c>
      <c r="C939" s="2" t="s">
        <v>276</v>
      </c>
      <c r="D939" t="s">
        <v>18</v>
      </c>
      <c r="E939" s="1">
        <v>45344</v>
      </c>
      <c r="F939" t="s">
        <v>16</v>
      </c>
      <c r="G939">
        <v>10</v>
      </c>
      <c r="H939">
        <v>1</v>
      </c>
    </row>
    <row r="940" spans="1:8" x14ac:dyDescent="0.2">
      <c r="A940" t="s">
        <v>302</v>
      </c>
      <c r="B940" s="1">
        <v>45381</v>
      </c>
      <c r="C940" s="2" t="s">
        <v>276</v>
      </c>
      <c r="D940" t="s">
        <v>18</v>
      </c>
      <c r="E940" s="1">
        <v>45378</v>
      </c>
      <c r="F940" t="s">
        <v>16</v>
      </c>
      <c r="G940">
        <v>12</v>
      </c>
      <c r="H940">
        <v>3</v>
      </c>
    </row>
    <row r="941" spans="1:8" x14ac:dyDescent="0.2">
      <c r="A941" t="s">
        <v>302</v>
      </c>
      <c r="B941" s="1">
        <v>45381</v>
      </c>
      <c r="C941" s="2" t="s">
        <v>277</v>
      </c>
      <c r="D941" t="s">
        <v>10</v>
      </c>
      <c r="E941" s="1">
        <v>45283</v>
      </c>
      <c r="F941" t="s">
        <v>53</v>
      </c>
      <c r="G941">
        <v>21</v>
      </c>
      <c r="H941">
        <v>4</v>
      </c>
    </row>
    <row r="942" spans="1:8" x14ac:dyDescent="0.2">
      <c r="A942" t="s">
        <v>302</v>
      </c>
      <c r="B942" s="1">
        <v>45381</v>
      </c>
      <c r="C942" s="2" t="s">
        <v>277</v>
      </c>
      <c r="D942" t="s">
        <v>18</v>
      </c>
      <c r="E942" s="1">
        <v>45293</v>
      </c>
      <c r="F942" t="s">
        <v>53</v>
      </c>
      <c r="G942">
        <v>21</v>
      </c>
      <c r="H942">
        <v>2</v>
      </c>
    </row>
    <row r="943" spans="1:8" x14ac:dyDescent="0.2">
      <c r="A943" t="s">
        <v>302</v>
      </c>
      <c r="B943" s="1">
        <v>45381</v>
      </c>
      <c r="C943" s="2" t="s">
        <v>278</v>
      </c>
      <c r="D943" t="s">
        <v>10</v>
      </c>
      <c r="E943" s="1">
        <v>45316</v>
      </c>
      <c r="F943" t="s">
        <v>53</v>
      </c>
      <c r="G943">
        <v>21</v>
      </c>
      <c r="H943">
        <v>6</v>
      </c>
    </row>
    <row r="944" spans="1:8" x14ac:dyDescent="0.2">
      <c r="A944" t="s">
        <v>302</v>
      </c>
      <c r="B944" s="1">
        <v>45381</v>
      </c>
      <c r="C944" s="2" t="s">
        <v>278</v>
      </c>
      <c r="D944" t="s">
        <v>18</v>
      </c>
      <c r="E944" s="1">
        <v>45339</v>
      </c>
      <c r="F944" t="s">
        <v>53</v>
      </c>
      <c r="G944">
        <v>23</v>
      </c>
      <c r="H944">
        <v>4</v>
      </c>
    </row>
    <row r="945" spans="1:8" x14ac:dyDescent="0.2">
      <c r="A945" t="s">
        <v>302</v>
      </c>
      <c r="B945" s="1">
        <v>45381</v>
      </c>
      <c r="C945" s="2" t="s">
        <v>279</v>
      </c>
      <c r="D945" t="s">
        <v>10</v>
      </c>
      <c r="E945" s="1">
        <v>45316</v>
      </c>
      <c r="F945" t="s">
        <v>53</v>
      </c>
      <c r="G945">
        <v>25</v>
      </c>
      <c r="H945">
        <v>4</v>
      </c>
    </row>
    <row r="946" spans="1:8" x14ac:dyDescent="0.2">
      <c r="A946" t="s">
        <v>302</v>
      </c>
      <c r="B946" s="1">
        <v>45381</v>
      </c>
      <c r="C946" s="2" t="s">
        <v>279</v>
      </c>
      <c r="D946" t="s">
        <v>17</v>
      </c>
      <c r="E946" s="1">
        <v>45323</v>
      </c>
      <c r="F946" t="s">
        <v>16</v>
      </c>
      <c r="G946">
        <v>16</v>
      </c>
      <c r="H946">
        <v>4</v>
      </c>
    </row>
    <row r="947" spans="1:8" x14ac:dyDescent="0.2">
      <c r="A947" t="s">
        <v>302</v>
      </c>
      <c r="B947" s="1">
        <v>45381</v>
      </c>
      <c r="C947" s="2" t="s">
        <v>279</v>
      </c>
      <c r="D947" t="s">
        <v>18</v>
      </c>
      <c r="E947" s="1">
        <v>45353</v>
      </c>
      <c r="F947" t="s">
        <v>16</v>
      </c>
      <c r="G947">
        <v>17</v>
      </c>
      <c r="H947">
        <v>1</v>
      </c>
    </row>
    <row r="948" spans="1:8" x14ac:dyDescent="0.2">
      <c r="A948" t="s">
        <v>302</v>
      </c>
      <c r="B948" s="1">
        <v>45381</v>
      </c>
      <c r="C948" s="2" t="s">
        <v>279</v>
      </c>
      <c r="D948" t="s">
        <v>12</v>
      </c>
      <c r="E948" s="1">
        <v>45367</v>
      </c>
    </row>
    <row r="949" spans="1:8" x14ac:dyDescent="0.2">
      <c r="A949" t="s">
        <v>302</v>
      </c>
      <c r="B949" s="1">
        <v>45381</v>
      </c>
      <c r="C949" s="2" t="s">
        <v>280</v>
      </c>
      <c r="D949" t="s">
        <v>10</v>
      </c>
      <c r="E949" s="1">
        <v>45304</v>
      </c>
      <c r="F949" t="s">
        <v>53</v>
      </c>
      <c r="G949">
        <v>23</v>
      </c>
      <c r="H949">
        <v>1</v>
      </c>
    </row>
    <row r="950" spans="1:8" x14ac:dyDescent="0.2">
      <c r="A950" t="s">
        <v>302</v>
      </c>
      <c r="B950" s="1">
        <v>45381</v>
      </c>
      <c r="C950" s="2" t="s">
        <v>280</v>
      </c>
      <c r="D950" t="s">
        <v>18</v>
      </c>
      <c r="E950" s="1">
        <v>45324</v>
      </c>
      <c r="F950" t="s">
        <v>53</v>
      </c>
      <c r="G950">
        <v>21</v>
      </c>
      <c r="H950">
        <v>1</v>
      </c>
    </row>
    <row r="951" spans="1:8" x14ac:dyDescent="0.2">
      <c r="A951" t="s">
        <v>302</v>
      </c>
      <c r="B951" s="1">
        <v>45381</v>
      </c>
      <c r="C951" s="2" t="s">
        <v>280</v>
      </c>
      <c r="D951" t="s">
        <v>17</v>
      </c>
      <c r="E951" s="1">
        <v>45347</v>
      </c>
      <c r="F951" t="s">
        <v>16</v>
      </c>
      <c r="G951">
        <v>16</v>
      </c>
      <c r="H951">
        <v>1</v>
      </c>
    </row>
    <row r="952" spans="1:8" x14ac:dyDescent="0.2">
      <c r="A952" t="s">
        <v>302</v>
      </c>
      <c r="B952" s="1">
        <v>45381</v>
      </c>
      <c r="C952" s="2" t="s">
        <v>281</v>
      </c>
      <c r="D952" t="s">
        <v>10</v>
      </c>
      <c r="E952" s="1">
        <v>45350</v>
      </c>
      <c r="F952" t="s">
        <v>16</v>
      </c>
      <c r="G952">
        <v>16</v>
      </c>
      <c r="H952">
        <v>1</v>
      </c>
    </row>
    <row r="953" spans="1:8" x14ac:dyDescent="0.2">
      <c r="A953" t="s">
        <v>302</v>
      </c>
      <c r="B953" s="1">
        <v>45381</v>
      </c>
      <c r="C953" s="2" t="s">
        <v>281</v>
      </c>
      <c r="D953" t="s">
        <v>17</v>
      </c>
      <c r="E953" s="1">
        <v>45377</v>
      </c>
      <c r="F953" t="s">
        <v>11</v>
      </c>
      <c r="G953">
        <v>3</v>
      </c>
      <c r="H953">
        <v>4</v>
      </c>
    </row>
    <row r="954" spans="1:8" x14ac:dyDescent="0.2">
      <c r="A954" t="s">
        <v>302</v>
      </c>
      <c r="B954" s="1">
        <v>45381</v>
      </c>
      <c r="C954" s="2" t="s">
        <v>308</v>
      </c>
      <c r="D954" t="s">
        <v>10</v>
      </c>
      <c r="E954" s="1">
        <v>45261</v>
      </c>
      <c r="F954" t="s">
        <v>53</v>
      </c>
      <c r="G954">
        <v>26</v>
      </c>
      <c r="H954">
        <v>5</v>
      </c>
    </row>
    <row r="955" spans="1:8" x14ac:dyDescent="0.2">
      <c r="A955" t="s">
        <v>302</v>
      </c>
      <c r="B955" s="1">
        <v>45381</v>
      </c>
      <c r="C955" s="2" t="s">
        <v>308</v>
      </c>
      <c r="D955" t="s">
        <v>17</v>
      </c>
      <c r="E955" s="1">
        <v>45281</v>
      </c>
      <c r="F955" t="s">
        <v>16</v>
      </c>
      <c r="G955">
        <v>11</v>
      </c>
      <c r="H955">
        <v>2</v>
      </c>
    </row>
    <row r="956" spans="1:8" x14ac:dyDescent="0.2">
      <c r="A956" t="s">
        <v>302</v>
      </c>
      <c r="B956" s="1">
        <v>45381</v>
      </c>
      <c r="C956" s="2" t="s">
        <v>308</v>
      </c>
      <c r="D956" t="s">
        <v>18</v>
      </c>
      <c r="E956" s="1">
        <v>45295</v>
      </c>
      <c r="F956" t="s">
        <v>16</v>
      </c>
      <c r="G956">
        <v>11</v>
      </c>
      <c r="H956">
        <v>4</v>
      </c>
    </row>
    <row r="957" spans="1:8" x14ac:dyDescent="0.2">
      <c r="A957" t="s">
        <v>302</v>
      </c>
      <c r="B957" s="1">
        <v>45381</v>
      </c>
      <c r="C957" s="2" t="s">
        <v>308</v>
      </c>
      <c r="D957" t="s">
        <v>18</v>
      </c>
      <c r="E957" s="1">
        <v>45310</v>
      </c>
      <c r="F957" t="s">
        <v>16</v>
      </c>
      <c r="G957">
        <v>15</v>
      </c>
      <c r="H957">
        <v>1</v>
      </c>
    </row>
    <row r="958" spans="1:8" x14ac:dyDescent="0.2">
      <c r="A958" t="s">
        <v>302</v>
      </c>
      <c r="B958" s="1">
        <v>45381</v>
      </c>
      <c r="C958" s="2" t="s">
        <v>308</v>
      </c>
      <c r="D958" t="s">
        <v>18</v>
      </c>
      <c r="E958" s="1">
        <v>45326</v>
      </c>
      <c r="F958" t="s">
        <v>16</v>
      </c>
      <c r="G958">
        <v>11</v>
      </c>
      <c r="H958">
        <v>4</v>
      </c>
    </row>
    <row r="959" spans="1:8" x14ac:dyDescent="0.2">
      <c r="A959" t="s">
        <v>302</v>
      </c>
      <c r="B959" s="1">
        <v>45381</v>
      </c>
      <c r="C959" s="2" t="s">
        <v>282</v>
      </c>
      <c r="D959" t="s">
        <v>10</v>
      </c>
      <c r="E959" s="1">
        <v>45309</v>
      </c>
      <c r="F959" t="s">
        <v>53</v>
      </c>
      <c r="G959">
        <v>22</v>
      </c>
      <c r="H959">
        <v>1</v>
      </c>
    </row>
    <row r="960" spans="1:8" x14ac:dyDescent="0.2">
      <c r="A960" t="s">
        <v>302</v>
      </c>
      <c r="B960" s="1">
        <v>45381</v>
      </c>
      <c r="C960" s="2" t="s">
        <v>282</v>
      </c>
      <c r="D960" t="s">
        <v>17</v>
      </c>
      <c r="E960" s="1">
        <v>45342</v>
      </c>
      <c r="F960" t="s">
        <v>16</v>
      </c>
      <c r="G960">
        <v>16</v>
      </c>
      <c r="H960">
        <v>3</v>
      </c>
    </row>
    <row r="961" spans="1:8" x14ac:dyDescent="0.2">
      <c r="A961" t="s">
        <v>302</v>
      </c>
      <c r="B961" s="1">
        <v>45381</v>
      </c>
      <c r="C961" s="2" t="s">
        <v>284</v>
      </c>
      <c r="D961" t="s">
        <v>10</v>
      </c>
      <c r="E961" s="1">
        <v>45287</v>
      </c>
      <c r="F961" t="s">
        <v>16</v>
      </c>
      <c r="G961">
        <v>15</v>
      </c>
      <c r="H961">
        <v>4</v>
      </c>
    </row>
    <row r="962" spans="1:8" x14ac:dyDescent="0.2">
      <c r="A962" t="s">
        <v>302</v>
      </c>
      <c r="B962" s="1">
        <v>45381</v>
      </c>
      <c r="C962" s="2" t="s">
        <v>284</v>
      </c>
      <c r="D962" t="s">
        <v>18</v>
      </c>
      <c r="E962" s="1">
        <v>45324</v>
      </c>
      <c r="F962" t="s">
        <v>16</v>
      </c>
      <c r="G962">
        <v>11</v>
      </c>
      <c r="H962">
        <v>4</v>
      </c>
    </row>
    <row r="963" spans="1:8" x14ac:dyDescent="0.2">
      <c r="A963" t="s">
        <v>302</v>
      </c>
      <c r="B963" s="1">
        <v>45381</v>
      </c>
      <c r="C963" s="2" t="s">
        <v>284</v>
      </c>
      <c r="D963" t="s">
        <v>18</v>
      </c>
      <c r="E963" s="1">
        <v>45333</v>
      </c>
      <c r="F963" t="s">
        <v>16</v>
      </c>
      <c r="G963">
        <v>12</v>
      </c>
      <c r="H963">
        <v>4</v>
      </c>
    </row>
    <row r="964" spans="1:8" x14ac:dyDescent="0.2">
      <c r="A964" t="s">
        <v>302</v>
      </c>
      <c r="B964" s="1">
        <v>45381</v>
      </c>
      <c r="C964" s="2" t="s">
        <v>285</v>
      </c>
      <c r="D964" t="s">
        <v>10</v>
      </c>
      <c r="E964" s="1">
        <v>45269</v>
      </c>
      <c r="F964" t="s">
        <v>16</v>
      </c>
      <c r="G964">
        <v>18</v>
      </c>
      <c r="H964">
        <v>2</v>
      </c>
    </row>
    <row r="965" spans="1:8" x14ac:dyDescent="0.2">
      <c r="A965" t="s">
        <v>302</v>
      </c>
      <c r="B965" s="1">
        <v>45381</v>
      </c>
      <c r="C965" s="2" t="s">
        <v>285</v>
      </c>
      <c r="D965" t="s">
        <v>18</v>
      </c>
      <c r="E965" s="1">
        <v>45277</v>
      </c>
      <c r="F965" t="s">
        <v>16</v>
      </c>
      <c r="G965">
        <v>16</v>
      </c>
      <c r="H965">
        <v>4</v>
      </c>
    </row>
    <row r="966" spans="1:8" x14ac:dyDescent="0.2">
      <c r="A966" t="s">
        <v>302</v>
      </c>
      <c r="B966" s="1">
        <v>45381</v>
      </c>
      <c r="C966" s="2" t="s">
        <v>286</v>
      </c>
      <c r="D966" t="s">
        <v>10</v>
      </c>
      <c r="E966" s="1">
        <v>45281</v>
      </c>
      <c r="F966" t="s">
        <v>53</v>
      </c>
      <c r="G966">
        <v>20</v>
      </c>
      <c r="H966">
        <v>4</v>
      </c>
    </row>
    <row r="967" spans="1:8" x14ac:dyDescent="0.2">
      <c r="A967" t="s">
        <v>302</v>
      </c>
      <c r="B967" s="1">
        <v>45381</v>
      </c>
      <c r="C967" s="2" t="s">
        <v>286</v>
      </c>
      <c r="D967" t="s">
        <v>12</v>
      </c>
      <c r="E967" s="1">
        <v>45289</v>
      </c>
    </row>
    <row r="968" spans="1:8" x14ac:dyDescent="0.2">
      <c r="A968" t="s">
        <v>302</v>
      </c>
      <c r="B968" s="1">
        <v>45381</v>
      </c>
      <c r="C968" s="2" t="s">
        <v>287</v>
      </c>
      <c r="D968" t="s">
        <v>10</v>
      </c>
      <c r="E968" s="1">
        <v>45310</v>
      </c>
      <c r="F968" t="s">
        <v>53</v>
      </c>
      <c r="G968">
        <v>26</v>
      </c>
      <c r="H968">
        <v>6</v>
      </c>
    </row>
    <row r="969" spans="1:8" x14ac:dyDescent="0.2">
      <c r="A969" t="s">
        <v>302</v>
      </c>
      <c r="B969" s="1">
        <v>45381</v>
      </c>
      <c r="C969" s="2" t="s">
        <v>287</v>
      </c>
      <c r="D969" t="s">
        <v>12</v>
      </c>
      <c r="E969" s="1">
        <v>45329</v>
      </c>
    </row>
    <row r="970" spans="1:8" x14ac:dyDescent="0.2">
      <c r="A970" t="s">
        <v>302</v>
      </c>
      <c r="B970" s="1">
        <v>45381</v>
      </c>
      <c r="C970" s="2" t="s">
        <v>288</v>
      </c>
      <c r="D970" t="s">
        <v>10</v>
      </c>
      <c r="E970" s="1">
        <v>45344</v>
      </c>
      <c r="F970" t="s">
        <v>16</v>
      </c>
      <c r="G970">
        <v>14</v>
      </c>
      <c r="H970">
        <v>3</v>
      </c>
    </row>
    <row r="971" spans="1:8" x14ac:dyDescent="0.2">
      <c r="A971" t="s">
        <v>302</v>
      </c>
      <c r="B971" s="1">
        <v>45381</v>
      </c>
      <c r="C971" s="2" t="s">
        <v>288</v>
      </c>
      <c r="D971" t="s">
        <v>17</v>
      </c>
      <c r="E971" s="1">
        <v>45365</v>
      </c>
      <c r="F971" t="s">
        <v>11</v>
      </c>
      <c r="G971">
        <v>8</v>
      </c>
      <c r="H971">
        <v>3</v>
      </c>
    </row>
    <row r="972" spans="1:8" x14ac:dyDescent="0.2">
      <c r="A972" t="s">
        <v>302</v>
      </c>
      <c r="B972" s="1">
        <v>45381</v>
      </c>
      <c r="C972" s="2" t="s">
        <v>289</v>
      </c>
      <c r="D972" t="s">
        <v>10</v>
      </c>
      <c r="E972" s="1">
        <v>45296</v>
      </c>
      <c r="F972" t="s">
        <v>53</v>
      </c>
      <c r="G972">
        <v>20</v>
      </c>
      <c r="H972">
        <v>1</v>
      </c>
    </row>
    <row r="973" spans="1:8" x14ac:dyDescent="0.2">
      <c r="A973" t="s">
        <v>302</v>
      </c>
      <c r="B973" s="1">
        <v>45381</v>
      </c>
      <c r="C973" s="2" t="s">
        <v>289</v>
      </c>
      <c r="D973" t="s">
        <v>18</v>
      </c>
      <c r="E973" s="1">
        <v>45315</v>
      </c>
      <c r="F973" t="s">
        <v>53</v>
      </c>
      <c r="G973">
        <v>25</v>
      </c>
      <c r="H973">
        <v>2</v>
      </c>
    </row>
    <row r="974" spans="1:8" x14ac:dyDescent="0.2">
      <c r="A974" t="s">
        <v>302</v>
      </c>
      <c r="B974" s="1">
        <v>45381</v>
      </c>
      <c r="C974" s="2" t="s">
        <v>289</v>
      </c>
      <c r="D974" t="s">
        <v>18</v>
      </c>
      <c r="E974" s="1">
        <v>45322</v>
      </c>
      <c r="F974" t="s">
        <v>53</v>
      </c>
      <c r="G974">
        <v>21</v>
      </c>
      <c r="H974">
        <v>6</v>
      </c>
    </row>
    <row r="975" spans="1:8" x14ac:dyDescent="0.2">
      <c r="A975" t="s">
        <v>302</v>
      </c>
      <c r="B975" s="1">
        <v>45381</v>
      </c>
      <c r="C975" s="2" t="s">
        <v>290</v>
      </c>
      <c r="D975" t="s">
        <v>10</v>
      </c>
      <c r="E975" s="1">
        <v>45336</v>
      </c>
      <c r="F975" t="s">
        <v>53</v>
      </c>
      <c r="G975">
        <v>22</v>
      </c>
      <c r="H975">
        <v>6</v>
      </c>
    </row>
    <row r="976" spans="1:8" x14ac:dyDescent="0.2">
      <c r="A976" t="s">
        <v>302</v>
      </c>
      <c r="B976" s="1">
        <v>45381</v>
      </c>
      <c r="C976" s="2" t="s">
        <v>290</v>
      </c>
      <c r="D976" t="s">
        <v>12</v>
      </c>
      <c r="E976" s="1">
        <v>45355</v>
      </c>
    </row>
    <row r="977" spans="1:8" x14ac:dyDescent="0.2">
      <c r="A977" t="s">
        <v>302</v>
      </c>
      <c r="B977" s="1">
        <v>45381</v>
      </c>
      <c r="C977" s="2" t="s">
        <v>292</v>
      </c>
      <c r="D977" t="s">
        <v>10</v>
      </c>
      <c r="E977" s="1">
        <v>45288</v>
      </c>
      <c r="F977" t="s">
        <v>16</v>
      </c>
      <c r="G977">
        <v>17</v>
      </c>
      <c r="H977">
        <v>3</v>
      </c>
    </row>
    <row r="978" spans="1:8" x14ac:dyDescent="0.2">
      <c r="A978" t="s">
        <v>302</v>
      </c>
      <c r="B978" s="1">
        <v>45381</v>
      </c>
      <c r="C978" s="2" t="s">
        <v>292</v>
      </c>
      <c r="D978" t="s">
        <v>18</v>
      </c>
      <c r="E978" s="1">
        <v>45319</v>
      </c>
      <c r="F978" t="s">
        <v>16</v>
      </c>
      <c r="G978">
        <v>14</v>
      </c>
      <c r="H978">
        <v>3</v>
      </c>
    </row>
    <row r="979" spans="1:8" x14ac:dyDescent="0.2">
      <c r="A979" t="s">
        <v>302</v>
      </c>
      <c r="B979" s="1">
        <v>45381</v>
      </c>
      <c r="C979" s="2" t="s">
        <v>292</v>
      </c>
      <c r="D979" t="s">
        <v>12</v>
      </c>
      <c r="E979" s="1">
        <v>45350</v>
      </c>
    </row>
    <row r="980" spans="1:8" x14ac:dyDescent="0.2">
      <c r="A980" t="s">
        <v>302</v>
      </c>
      <c r="B980" s="1">
        <v>45381</v>
      </c>
      <c r="C980" s="2" t="s">
        <v>293</v>
      </c>
      <c r="D980" t="s">
        <v>10</v>
      </c>
      <c r="E980" s="1">
        <v>45260</v>
      </c>
      <c r="F980" t="s">
        <v>53</v>
      </c>
      <c r="G980">
        <v>23</v>
      </c>
      <c r="H980">
        <v>8</v>
      </c>
    </row>
    <row r="981" spans="1:8" x14ac:dyDescent="0.2">
      <c r="A981" t="s">
        <v>302</v>
      </c>
      <c r="B981" s="1">
        <v>45381</v>
      </c>
      <c r="C981" s="2" t="s">
        <v>293</v>
      </c>
      <c r="D981" t="s">
        <v>18</v>
      </c>
      <c r="E981" s="1">
        <v>45277</v>
      </c>
      <c r="F981" t="s">
        <v>53</v>
      </c>
      <c r="G981">
        <v>23</v>
      </c>
      <c r="H981">
        <v>7</v>
      </c>
    </row>
    <row r="982" spans="1:8" x14ac:dyDescent="0.2">
      <c r="A982" t="s">
        <v>302</v>
      </c>
      <c r="B982" s="1">
        <v>45381</v>
      </c>
      <c r="C982" s="2" t="s">
        <v>293</v>
      </c>
      <c r="D982" t="s">
        <v>18</v>
      </c>
      <c r="E982" s="1">
        <v>45295</v>
      </c>
      <c r="F982" t="s">
        <v>53</v>
      </c>
      <c r="G982">
        <v>26</v>
      </c>
      <c r="H982">
        <v>5</v>
      </c>
    </row>
    <row r="983" spans="1:8" x14ac:dyDescent="0.2">
      <c r="A983" t="s">
        <v>302</v>
      </c>
      <c r="B983" s="1">
        <v>45381</v>
      </c>
      <c r="C983" s="2" t="s">
        <v>294</v>
      </c>
      <c r="D983" t="s">
        <v>10</v>
      </c>
      <c r="E983" s="1">
        <v>45278</v>
      </c>
      <c r="F983" t="s">
        <v>16</v>
      </c>
      <c r="G983">
        <v>18</v>
      </c>
      <c r="H983">
        <v>4</v>
      </c>
    </row>
    <row r="984" spans="1:8" x14ac:dyDescent="0.2">
      <c r="A984" t="s">
        <v>302</v>
      </c>
      <c r="B984" s="1">
        <v>45381</v>
      </c>
      <c r="C984" s="2" t="s">
        <v>294</v>
      </c>
      <c r="D984" t="s">
        <v>17</v>
      </c>
      <c r="E984" s="1">
        <v>45296</v>
      </c>
      <c r="F984" t="s">
        <v>11</v>
      </c>
      <c r="G984">
        <v>7</v>
      </c>
      <c r="H984">
        <v>1</v>
      </c>
    </row>
    <row r="985" spans="1:8" x14ac:dyDescent="0.2">
      <c r="A985" t="s">
        <v>302</v>
      </c>
      <c r="B985" s="1">
        <v>45381</v>
      </c>
      <c r="C985" s="2" t="s">
        <v>295</v>
      </c>
      <c r="D985" t="s">
        <v>10</v>
      </c>
      <c r="E985" s="1">
        <v>45322</v>
      </c>
      <c r="F985" t="s">
        <v>53</v>
      </c>
      <c r="G985">
        <v>21</v>
      </c>
      <c r="H985">
        <v>4</v>
      </c>
    </row>
    <row r="986" spans="1:8" x14ac:dyDescent="0.2">
      <c r="A986" t="s">
        <v>302</v>
      </c>
      <c r="B986" s="1">
        <v>45381</v>
      </c>
      <c r="C986" s="2" t="s">
        <v>295</v>
      </c>
      <c r="D986" t="s">
        <v>12</v>
      </c>
      <c r="E986" s="1">
        <v>45344</v>
      </c>
    </row>
    <row r="987" spans="1:8" x14ac:dyDescent="0.2">
      <c r="A987" t="s">
        <v>302</v>
      </c>
      <c r="B987" s="1">
        <v>45381</v>
      </c>
      <c r="C987" s="2" t="s">
        <v>296</v>
      </c>
      <c r="D987" t="s">
        <v>10</v>
      </c>
      <c r="E987" s="1">
        <v>45308</v>
      </c>
      <c r="F987" t="s">
        <v>53</v>
      </c>
      <c r="G987">
        <v>24</v>
      </c>
      <c r="H987">
        <v>2</v>
      </c>
    </row>
    <row r="988" spans="1:8" x14ac:dyDescent="0.2">
      <c r="A988" t="s">
        <v>302</v>
      </c>
      <c r="B988" s="1">
        <v>45381</v>
      </c>
      <c r="C988" s="2" t="s">
        <v>296</v>
      </c>
      <c r="D988" t="s">
        <v>18</v>
      </c>
      <c r="E988" s="1">
        <v>45328</v>
      </c>
      <c r="F988" t="s">
        <v>53</v>
      </c>
      <c r="G988">
        <v>21</v>
      </c>
      <c r="H988">
        <v>3</v>
      </c>
    </row>
    <row r="989" spans="1:8" x14ac:dyDescent="0.2">
      <c r="A989" t="s">
        <v>302</v>
      </c>
      <c r="B989" s="1">
        <v>45381</v>
      </c>
      <c r="C989" s="2" t="s">
        <v>296</v>
      </c>
      <c r="D989" t="s">
        <v>18</v>
      </c>
      <c r="E989" s="1">
        <v>45348</v>
      </c>
      <c r="F989" t="s">
        <v>53</v>
      </c>
      <c r="G989">
        <v>19</v>
      </c>
      <c r="H989">
        <v>6</v>
      </c>
    </row>
    <row r="990" spans="1:8" x14ac:dyDescent="0.2">
      <c r="A990" t="s">
        <v>302</v>
      </c>
      <c r="B990" s="1">
        <v>45381</v>
      </c>
      <c r="C990" s="2" t="s">
        <v>296</v>
      </c>
      <c r="D990" t="s">
        <v>17</v>
      </c>
      <c r="E990" s="1">
        <v>45355</v>
      </c>
      <c r="F990" t="s">
        <v>16</v>
      </c>
      <c r="G990">
        <v>15</v>
      </c>
      <c r="H990">
        <v>4</v>
      </c>
    </row>
    <row r="991" spans="1:8" x14ac:dyDescent="0.2">
      <c r="A991" t="s">
        <v>302</v>
      </c>
      <c r="B991" s="1">
        <v>45381</v>
      </c>
      <c r="C991" s="2" t="s">
        <v>297</v>
      </c>
      <c r="D991" t="s">
        <v>10</v>
      </c>
      <c r="E991" s="1">
        <v>45347</v>
      </c>
      <c r="F991" t="s">
        <v>16</v>
      </c>
      <c r="G991">
        <v>9</v>
      </c>
      <c r="H991">
        <v>3</v>
      </c>
    </row>
    <row r="992" spans="1:8" x14ac:dyDescent="0.2">
      <c r="A992" t="s">
        <v>302</v>
      </c>
      <c r="B992" s="1">
        <v>45381</v>
      </c>
      <c r="C992" s="2" t="s">
        <v>297</v>
      </c>
      <c r="D992" t="s">
        <v>18</v>
      </c>
      <c r="E992" s="1">
        <v>45367</v>
      </c>
      <c r="F992" t="s">
        <v>16</v>
      </c>
      <c r="G992">
        <v>10</v>
      </c>
      <c r="H992">
        <v>1</v>
      </c>
    </row>
    <row r="993" spans="1:8" x14ac:dyDescent="0.2">
      <c r="A993" t="s">
        <v>302</v>
      </c>
      <c r="B993" s="1">
        <v>45381</v>
      </c>
      <c r="C993" s="2" t="s">
        <v>297</v>
      </c>
      <c r="D993" t="s">
        <v>18</v>
      </c>
      <c r="E993" s="1">
        <v>45375</v>
      </c>
      <c r="F993" t="s">
        <v>16</v>
      </c>
      <c r="G993">
        <v>12</v>
      </c>
      <c r="H993">
        <v>4</v>
      </c>
    </row>
    <row r="994" spans="1:8" x14ac:dyDescent="0.2">
      <c r="A994" t="s">
        <v>302</v>
      </c>
      <c r="B994" s="1">
        <v>45381</v>
      </c>
      <c r="C994" s="2" t="s">
        <v>299</v>
      </c>
      <c r="D994" t="s">
        <v>10</v>
      </c>
      <c r="E994" s="1">
        <v>45262</v>
      </c>
      <c r="F994" t="s">
        <v>53</v>
      </c>
      <c r="G994">
        <v>24</v>
      </c>
      <c r="H994">
        <v>2</v>
      </c>
    </row>
    <row r="995" spans="1:8" x14ac:dyDescent="0.2">
      <c r="A995" t="s">
        <v>302</v>
      </c>
      <c r="B995" s="1">
        <v>45381</v>
      </c>
      <c r="C995" s="2" t="s">
        <v>299</v>
      </c>
      <c r="D995" t="s">
        <v>17</v>
      </c>
      <c r="E995" s="1">
        <v>45273</v>
      </c>
      <c r="F995" t="s">
        <v>16</v>
      </c>
      <c r="G995">
        <v>16</v>
      </c>
      <c r="H995">
        <v>2</v>
      </c>
    </row>
    <row r="996" spans="1:8" x14ac:dyDescent="0.2">
      <c r="A996" t="s">
        <v>302</v>
      </c>
      <c r="B996" s="1">
        <v>45381</v>
      </c>
      <c r="C996" s="2" t="s">
        <v>299</v>
      </c>
      <c r="D996" t="s">
        <v>17</v>
      </c>
      <c r="E996" s="1">
        <v>45290</v>
      </c>
      <c r="F996" t="s">
        <v>11</v>
      </c>
      <c r="G996">
        <v>2</v>
      </c>
      <c r="H996">
        <v>4</v>
      </c>
    </row>
    <row r="997" spans="1:8" x14ac:dyDescent="0.2">
      <c r="A997" t="s">
        <v>302</v>
      </c>
      <c r="B997" s="1">
        <v>45381</v>
      </c>
      <c r="C997" s="2" t="s">
        <v>300</v>
      </c>
      <c r="D997" t="s">
        <v>10</v>
      </c>
      <c r="E997" s="1">
        <v>45315</v>
      </c>
      <c r="F997" t="s">
        <v>16</v>
      </c>
      <c r="G997">
        <v>9</v>
      </c>
      <c r="H997">
        <v>2</v>
      </c>
    </row>
    <row r="998" spans="1:8" x14ac:dyDescent="0.2">
      <c r="A998" t="s">
        <v>302</v>
      </c>
      <c r="B998" s="1">
        <v>45381</v>
      </c>
      <c r="C998" s="2" t="s">
        <v>300</v>
      </c>
      <c r="D998" t="s">
        <v>18</v>
      </c>
      <c r="E998" s="1">
        <v>45328</v>
      </c>
      <c r="F998" t="s">
        <v>16</v>
      </c>
      <c r="G998">
        <v>16</v>
      </c>
      <c r="H998">
        <v>2</v>
      </c>
    </row>
    <row r="999" spans="1:8" x14ac:dyDescent="0.2">
      <c r="A999" t="s">
        <v>302</v>
      </c>
      <c r="B999" s="1">
        <v>45381</v>
      </c>
      <c r="C999" s="2" t="s">
        <v>300</v>
      </c>
      <c r="D999" t="s">
        <v>18</v>
      </c>
      <c r="E999" s="1">
        <v>45343</v>
      </c>
      <c r="F999" t="s">
        <v>16</v>
      </c>
      <c r="G999">
        <v>16</v>
      </c>
      <c r="H999">
        <v>3</v>
      </c>
    </row>
    <row r="1000" spans="1:8" x14ac:dyDescent="0.2">
      <c r="A1000" t="s">
        <v>302</v>
      </c>
      <c r="B1000" s="1">
        <v>45381</v>
      </c>
      <c r="C1000" s="2" t="s">
        <v>300</v>
      </c>
      <c r="D1000" t="s">
        <v>18</v>
      </c>
      <c r="E1000" s="1">
        <v>45367</v>
      </c>
      <c r="F1000" t="s">
        <v>16</v>
      </c>
      <c r="G1000">
        <v>14</v>
      </c>
      <c r="H1000">
        <v>2</v>
      </c>
    </row>
    <row r="1001" spans="1:8" x14ac:dyDescent="0.2">
      <c r="A1001" t="s">
        <v>302</v>
      </c>
      <c r="B1001" s="1">
        <v>45381</v>
      </c>
      <c r="C1001" s="2" t="s">
        <v>301</v>
      </c>
      <c r="D1001" t="s">
        <v>10</v>
      </c>
      <c r="E1001" s="1">
        <v>45263</v>
      </c>
      <c r="F1001" t="s">
        <v>53</v>
      </c>
      <c r="G1001">
        <v>26</v>
      </c>
      <c r="H1001">
        <v>5</v>
      </c>
    </row>
    <row r="1002" spans="1:8" x14ac:dyDescent="0.2">
      <c r="A1002" t="s">
        <v>302</v>
      </c>
      <c r="B1002" s="1">
        <v>45381</v>
      </c>
      <c r="C1002" s="2" t="s">
        <v>301</v>
      </c>
      <c r="D1002" t="s">
        <v>17</v>
      </c>
      <c r="E1002" s="1">
        <v>45276</v>
      </c>
      <c r="F1002" t="s">
        <v>16</v>
      </c>
      <c r="G1002">
        <v>13</v>
      </c>
      <c r="H1002">
        <v>2</v>
      </c>
    </row>
    <row r="1003" spans="1:8" x14ac:dyDescent="0.2">
      <c r="A1003" t="s">
        <v>309</v>
      </c>
      <c r="B1003" s="1">
        <v>45364</v>
      </c>
      <c r="C1003" s="2" t="s">
        <v>310</v>
      </c>
      <c r="D1003" t="s">
        <v>10</v>
      </c>
      <c r="E1003" s="1">
        <v>45288</v>
      </c>
      <c r="F1003" t="s">
        <v>53</v>
      </c>
      <c r="G1003">
        <v>21</v>
      </c>
      <c r="H1003">
        <v>6</v>
      </c>
    </row>
    <row r="1004" spans="1:8" x14ac:dyDescent="0.2">
      <c r="A1004" t="s">
        <v>309</v>
      </c>
      <c r="B1004" s="1">
        <v>45364</v>
      </c>
      <c r="C1004" s="2" t="s">
        <v>310</v>
      </c>
      <c r="D1004" t="s">
        <v>18</v>
      </c>
      <c r="E1004" s="1">
        <v>45318</v>
      </c>
      <c r="F1004" t="s">
        <v>53</v>
      </c>
      <c r="G1004">
        <v>20</v>
      </c>
      <c r="H1004">
        <v>6</v>
      </c>
    </row>
    <row r="1005" spans="1:8" x14ac:dyDescent="0.2">
      <c r="A1005" t="s">
        <v>309</v>
      </c>
      <c r="B1005" s="1">
        <v>45364</v>
      </c>
      <c r="C1005" s="2" t="s">
        <v>310</v>
      </c>
      <c r="D1005" t="s">
        <v>18</v>
      </c>
      <c r="E1005" s="1">
        <v>45351</v>
      </c>
      <c r="F1005" t="s">
        <v>53</v>
      </c>
      <c r="G1005">
        <v>25</v>
      </c>
      <c r="H1005">
        <v>1</v>
      </c>
    </row>
    <row r="1006" spans="1:8" x14ac:dyDescent="0.2">
      <c r="A1006" t="s">
        <v>309</v>
      </c>
      <c r="B1006" s="1">
        <v>45364</v>
      </c>
      <c r="C1006" s="2" t="s">
        <v>311</v>
      </c>
      <c r="D1006" t="s">
        <v>10</v>
      </c>
      <c r="E1006" s="1">
        <v>45274</v>
      </c>
      <c r="F1006" t="s">
        <v>112</v>
      </c>
      <c r="G1006">
        <v>33</v>
      </c>
      <c r="H1006">
        <v>5</v>
      </c>
    </row>
    <row r="1007" spans="1:8" x14ac:dyDescent="0.2">
      <c r="A1007" t="s">
        <v>309</v>
      </c>
      <c r="B1007" s="1">
        <v>45364</v>
      </c>
      <c r="C1007" s="2" t="s">
        <v>311</v>
      </c>
      <c r="D1007" t="s">
        <v>18</v>
      </c>
      <c r="E1007" s="1">
        <v>45291</v>
      </c>
      <c r="F1007" t="s">
        <v>112</v>
      </c>
      <c r="G1007">
        <v>28</v>
      </c>
      <c r="H1007">
        <v>3</v>
      </c>
    </row>
    <row r="1008" spans="1:8" x14ac:dyDescent="0.2">
      <c r="A1008" t="s">
        <v>309</v>
      </c>
      <c r="B1008" s="1">
        <v>45364</v>
      </c>
      <c r="C1008" s="2" t="s">
        <v>311</v>
      </c>
      <c r="D1008" t="s">
        <v>17</v>
      </c>
      <c r="E1008" s="1">
        <v>45316</v>
      </c>
      <c r="F1008" t="s">
        <v>53</v>
      </c>
      <c r="G1008">
        <v>26</v>
      </c>
      <c r="H1008">
        <v>1</v>
      </c>
    </row>
    <row r="1009" spans="1:8" x14ac:dyDescent="0.2">
      <c r="A1009" t="s">
        <v>309</v>
      </c>
      <c r="B1009" s="1">
        <v>45364</v>
      </c>
      <c r="C1009" s="2" t="s">
        <v>312</v>
      </c>
      <c r="D1009" t="s">
        <v>10</v>
      </c>
      <c r="E1009" s="1">
        <v>45260</v>
      </c>
      <c r="F1009" t="s">
        <v>112</v>
      </c>
      <c r="G1009">
        <v>27</v>
      </c>
      <c r="H1009">
        <v>3</v>
      </c>
    </row>
    <row r="1010" spans="1:8" x14ac:dyDescent="0.2">
      <c r="A1010" t="s">
        <v>309</v>
      </c>
      <c r="B1010" s="1">
        <v>45364</v>
      </c>
      <c r="C1010" s="2" t="s">
        <v>312</v>
      </c>
      <c r="D1010" t="s">
        <v>18</v>
      </c>
      <c r="E1010" s="1">
        <v>45297</v>
      </c>
      <c r="F1010" t="s">
        <v>112</v>
      </c>
      <c r="G1010">
        <v>29</v>
      </c>
      <c r="H1010">
        <v>7</v>
      </c>
    </row>
    <row r="1011" spans="1:8" x14ac:dyDescent="0.2">
      <c r="A1011" t="s">
        <v>309</v>
      </c>
      <c r="B1011" s="1">
        <v>45364</v>
      </c>
      <c r="C1011" s="2" t="s">
        <v>312</v>
      </c>
      <c r="D1011" t="s">
        <v>12</v>
      </c>
      <c r="E1011" s="1">
        <v>45333</v>
      </c>
    </row>
    <row r="1012" spans="1:8" x14ac:dyDescent="0.2">
      <c r="A1012" t="s">
        <v>309</v>
      </c>
      <c r="B1012" s="1">
        <v>45364</v>
      </c>
      <c r="C1012" s="2" t="s">
        <v>313</v>
      </c>
      <c r="D1012" t="s">
        <v>10</v>
      </c>
      <c r="E1012" s="1">
        <v>45322</v>
      </c>
      <c r="F1012" t="s">
        <v>112</v>
      </c>
      <c r="G1012">
        <v>32</v>
      </c>
      <c r="H1012">
        <v>10</v>
      </c>
    </row>
    <row r="1013" spans="1:8" x14ac:dyDescent="0.2">
      <c r="A1013" t="s">
        <v>309</v>
      </c>
      <c r="B1013" s="1">
        <v>45364</v>
      </c>
      <c r="C1013" s="2" t="s">
        <v>313</v>
      </c>
      <c r="D1013" t="s">
        <v>18</v>
      </c>
      <c r="E1013" s="1">
        <v>45359</v>
      </c>
      <c r="F1013" t="s">
        <v>112</v>
      </c>
      <c r="G1013">
        <v>35</v>
      </c>
      <c r="H1013">
        <v>10</v>
      </c>
    </row>
    <row r="1014" spans="1:8" x14ac:dyDescent="0.2">
      <c r="A1014" t="s">
        <v>309</v>
      </c>
      <c r="B1014" s="1">
        <v>45364</v>
      </c>
      <c r="C1014" s="2" t="s">
        <v>314</v>
      </c>
      <c r="D1014" t="s">
        <v>10</v>
      </c>
      <c r="E1014" s="1">
        <v>45278</v>
      </c>
      <c r="F1014" t="s">
        <v>53</v>
      </c>
      <c r="G1014">
        <v>26</v>
      </c>
      <c r="H1014">
        <v>8</v>
      </c>
    </row>
    <row r="1015" spans="1:8" x14ac:dyDescent="0.2">
      <c r="A1015" t="s">
        <v>309</v>
      </c>
      <c r="B1015" s="1">
        <v>45364</v>
      </c>
      <c r="C1015" s="2" t="s">
        <v>314</v>
      </c>
      <c r="D1015" t="s">
        <v>17</v>
      </c>
      <c r="E1015" s="1">
        <v>45307</v>
      </c>
      <c r="F1015" t="s">
        <v>16</v>
      </c>
      <c r="G1015">
        <v>17</v>
      </c>
      <c r="H1015">
        <v>4</v>
      </c>
    </row>
    <row r="1016" spans="1:8" x14ac:dyDescent="0.2">
      <c r="A1016" t="s">
        <v>309</v>
      </c>
      <c r="B1016" s="1">
        <v>45364</v>
      </c>
      <c r="C1016" s="2" t="s">
        <v>314</v>
      </c>
      <c r="D1016" t="s">
        <v>17</v>
      </c>
      <c r="E1016" s="1">
        <v>45329</v>
      </c>
      <c r="F1016" t="s">
        <v>11</v>
      </c>
      <c r="G1016">
        <v>2</v>
      </c>
      <c r="H1016">
        <v>2</v>
      </c>
    </row>
    <row r="1017" spans="1:8" x14ac:dyDescent="0.2">
      <c r="A1017" t="s">
        <v>309</v>
      </c>
      <c r="B1017" s="1">
        <v>45364</v>
      </c>
      <c r="C1017" s="2" t="s">
        <v>315</v>
      </c>
      <c r="D1017" t="s">
        <v>10</v>
      </c>
      <c r="E1017" s="1">
        <v>45303</v>
      </c>
      <c r="F1017" t="s">
        <v>112</v>
      </c>
      <c r="G1017">
        <v>40</v>
      </c>
      <c r="H1017">
        <v>10</v>
      </c>
    </row>
    <row r="1018" spans="1:8" x14ac:dyDescent="0.2">
      <c r="A1018" t="s">
        <v>309</v>
      </c>
      <c r="B1018" s="1">
        <v>45364</v>
      </c>
      <c r="C1018" s="2" t="s">
        <v>315</v>
      </c>
      <c r="D1018" t="s">
        <v>17</v>
      </c>
      <c r="E1018" s="1">
        <v>45332</v>
      </c>
      <c r="F1018" t="s">
        <v>53</v>
      </c>
      <c r="G1018">
        <v>21</v>
      </c>
      <c r="H1018">
        <v>5</v>
      </c>
    </row>
    <row r="1019" spans="1:8" x14ac:dyDescent="0.2">
      <c r="A1019" t="s">
        <v>309</v>
      </c>
      <c r="B1019" s="1">
        <v>45364</v>
      </c>
      <c r="C1019" s="2" t="s">
        <v>316</v>
      </c>
      <c r="D1019" t="s">
        <v>10</v>
      </c>
      <c r="E1019" s="1">
        <v>45297</v>
      </c>
      <c r="F1019" t="s">
        <v>112</v>
      </c>
      <c r="G1019">
        <v>37</v>
      </c>
      <c r="H1019">
        <v>4</v>
      </c>
    </row>
    <row r="1020" spans="1:8" x14ac:dyDescent="0.2">
      <c r="A1020" t="s">
        <v>309</v>
      </c>
      <c r="B1020" s="1">
        <v>45364</v>
      </c>
      <c r="C1020" s="2" t="s">
        <v>316</v>
      </c>
      <c r="D1020" t="s">
        <v>17</v>
      </c>
      <c r="E1020" s="1">
        <v>45307</v>
      </c>
      <c r="F1020" t="s">
        <v>53</v>
      </c>
      <c r="G1020">
        <v>21</v>
      </c>
      <c r="H1020">
        <v>2</v>
      </c>
    </row>
    <row r="1021" spans="1:8" x14ac:dyDescent="0.2">
      <c r="A1021" t="s">
        <v>309</v>
      </c>
      <c r="B1021" s="1">
        <v>45364</v>
      </c>
      <c r="C1021" s="2" t="s">
        <v>317</v>
      </c>
      <c r="D1021" t="s">
        <v>10</v>
      </c>
      <c r="E1021" s="1">
        <v>45277</v>
      </c>
      <c r="F1021" t="s">
        <v>53</v>
      </c>
      <c r="G1021">
        <v>22</v>
      </c>
      <c r="H1021">
        <v>1</v>
      </c>
    </row>
    <row r="1022" spans="1:8" x14ac:dyDescent="0.2">
      <c r="A1022" t="s">
        <v>309</v>
      </c>
      <c r="B1022" s="1">
        <v>45364</v>
      </c>
      <c r="C1022" s="2" t="s">
        <v>317</v>
      </c>
      <c r="D1022" t="s">
        <v>17</v>
      </c>
      <c r="E1022" s="1">
        <v>45299</v>
      </c>
      <c r="F1022" t="s">
        <v>16</v>
      </c>
      <c r="G1022">
        <v>15</v>
      </c>
      <c r="H1022">
        <v>2</v>
      </c>
    </row>
    <row r="1023" spans="1:8" x14ac:dyDescent="0.2">
      <c r="A1023" t="s">
        <v>309</v>
      </c>
      <c r="B1023" s="1">
        <v>45364</v>
      </c>
      <c r="C1023" s="2" t="s">
        <v>317</v>
      </c>
      <c r="D1023" t="s">
        <v>12</v>
      </c>
      <c r="E1023" s="1">
        <v>45322</v>
      </c>
    </row>
    <row r="1024" spans="1:8" x14ac:dyDescent="0.2">
      <c r="A1024" t="s">
        <v>309</v>
      </c>
      <c r="B1024" s="1">
        <v>45364</v>
      </c>
      <c r="C1024" s="2" t="s">
        <v>318</v>
      </c>
      <c r="D1024" t="s">
        <v>10</v>
      </c>
      <c r="E1024" s="1">
        <v>45282</v>
      </c>
      <c r="F1024" t="s">
        <v>112</v>
      </c>
      <c r="G1024">
        <v>34</v>
      </c>
      <c r="H1024">
        <v>1</v>
      </c>
    </row>
    <row r="1025" spans="1:8" x14ac:dyDescent="0.2">
      <c r="A1025" t="s">
        <v>309</v>
      </c>
      <c r="B1025" s="1">
        <v>45364</v>
      </c>
      <c r="C1025" s="2" t="s">
        <v>318</v>
      </c>
      <c r="D1025" t="s">
        <v>18</v>
      </c>
      <c r="E1025" s="1">
        <v>45318</v>
      </c>
      <c r="F1025" t="s">
        <v>112</v>
      </c>
      <c r="G1025">
        <v>42</v>
      </c>
      <c r="H1025">
        <v>6</v>
      </c>
    </row>
    <row r="1026" spans="1:8" x14ac:dyDescent="0.2">
      <c r="A1026" t="s">
        <v>309</v>
      </c>
      <c r="B1026" s="1">
        <v>45364</v>
      </c>
      <c r="C1026" s="2" t="s">
        <v>318</v>
      </c>
      <c r="D1026" t="s">
        <v>18</v>
      </c>
      <c r="E1026" s="1">
        <v>45327</v>
      </c>
      <c r="F1026" t="s">
        <v>112</v>
      </c>
      <c r="G1026">
        <v>33</v>
      </c>
      <c r="H1026">
        <v>8</v>
      </c>
    </row>
    <row r="1027" spans="1:8" x14ac:dyDescent="0.2">
      <c r="A1027" t="s">
        <v>309</v>
      </c>
      <c r="B1027" s="1">
        <v>45364</v>
      </c>
      <c r="C1027" s="2" t="s">
        <v>319</v>
      </c>
      <c r="D1027" t="s">
        <v>10</v>
      </c>
      <c r="E1027" s="1">
        <v>45297</v>
      </c>
      <c r="F1027" t="s">
        <v>53</v>
      </c>
      <c r="G1027">
        <v>23</v>
      </c>
      <c r="H1027">
        <v>2</v>
      </c>
    </row>
    <row r="1028" spans="1:8" x14ac:dyDescent="0.2">
      <c r="A1028" t="s">
        <v>309</v>
      </c>
      <c r="B1028" s="1">
        <v>45364</v>
      </c>
      <c r="C1028" s="2" t="s">
        <v>319</v>
      </c>
      <c r="D1028" t="s">
        <v>18</v>
      </c>
      <c r="E1028" s="1">
        <v>45323</v>
      </c>
      <c r="F1028" t="s">
        <v>53</v>
      </c>
      <c r="G1028">
        <v>26</v>
      </c>
      <c r="H1028">
        <v>8</v>
      </c>
    </row>
    <row r="1029" spans="1:8" x14ac:dyDescent="0.2">
      <c r="A1029" t="s">
        <v>309</v>
      </c>
      <c r="B1029" s="1">
        <v>45364</v>
      </c>
      <c r="C1029" s="2" t="s">
        <v>319</v>
      </c>
      <c r="D1029" t="s">
        <v>12</v>
      </c>
      <c r="E1029" s="1">
        <v>45333</v>
      </c>
    </row>
    <row r="1030" spans="1:8" x14ac:dyDescent="0.2">
      <c r="A1030" t="s">
        <v>309</v>
      </c>
      <c r="B1030" s="1">
        <v>45364</v>
      </c>
      <c r="C1030" s="2" t="s">
        <v>320</v>
      </c>
      <c r="D1030" t="s">
        <v>10</v>
      </c>
      <c r="E1030" s="1">
        <v>45291</v>
      </c>
      <c r="F1030" t="s">
        <v>112</v>
      </c>
      <c r="G1030">
        <v>36</v>
      </c>
      <c r="H1030">
        <v>1</v>
      </c>
    </row>
    <row r="1031" spans="1:8" x14ac:dyDescent="0.2">
      <c r="A1031" t="s">
        <v>309</v>
      </c>
      <c r="B1031" s="1">
        <v>45364</v>
      </c>
      <c r="C1031" s="2" t="s">
        <v>320</v>
      </c>
      <c r="D1031" t="s">
        <v>18</v>
      </c>
      <c r="E1031" s="1">
        <v>45304</v>
      </c>
      <c r="F1031" t="s">
        <v>112</v>
      </c>
      <c r="G1031">
        <v>27</v>
      </c>
      <c r="H1031">
        <v>2</v>
      </c>
    </row>
    <row r="1032" spans="1:8" x14ac:dyDescent="0.2">
      <c r="A1032" t="s">
        <v>309</v>
      </c>
      <c r="B1032" s="1">
        <v>45364</v>
      </c>
      <c r="C1032" s="2" t="s">
        <v>320</v>
      </c>
      <c r="D1032" t="s">
        <v>12</v>
      </c>
      <c r="E1032" s="1">
        <v>45340</v>
      </c>
    </row>
    <row r="1033" spans="1:8" x14ac:dyDescent="0.2">
      <c r="A1033" t="s">
        <v>309</v>
      </c>
      <c r="B1033" s="1">
        <v>45364</v>
      </c>
      <c r="C1033" s="2" t="s">
        <v>321</v>
      </c>
      <c r="D1033" t="s">
        <v>10</v>
      </c>
      <c r="E1033" s="1">
        <v>45253</v>
      </c>
      <c r="F1033" t="s">
        <v>112</v>
      </c>
      <c r="G1033">
        <v>27</v>
      </c>
      <c r="H1033">
        <v>10</v>
      </c>
    </row>
    <row r="1034" spans="1:8" x14ac:dyDescent="0.2">
      <c r="A1034" t="s">
        <v>309</v>
      </c>
      <c r="B1034" s="1">
        <v>45364</v>
      </c>
      <c r="C1034" s="2" t="s">
        <v>322</v>
      </c>
      <c r="D1034" t="s">
        <v>10</v>
      </c>
      <c r="E1034" s="1">
        <v>45300</v>
      </c>
      <c r="F1034" t="s">
        <v>112</v>
      </c>
      <c r="G1034">
        <v>37</v>
      </c>
      <c r="H1034">
        <v>5</v>
      </c>
    </row>
    <row r="1035" spans="1:8" x14ac:dyDescent="0.2">
      <c r="A1035" t="s">
        <v>309</v>
      </c>
      <c r="B1035" s="1">
        <v>45364</v>
      </c>
      <c r="C1035" s="2" t="s">
        <v>322</v>
      </c>
      <c r="D1035" t="s">
        <v>18</v>
      </c>
      <c r="E1035" s="1">
        <v>45313</v>
      </c>
      <c r="F1035" t="s">
        <v>112</v>
      </c>
      <c r="G1035">
        <v>30</v>
      </c>
      <c r="H1035">
        <v>6</v>
      </c>
    </row>
    <row r="1036" spans="1:8" x14ac:dyDescent="0.2">
      <c r="A1036" t="s">
        <v>309</v>
      </c>
      <c r="B1036" s="1">
        <v>45364</v>
      </c>
      <c r="C1036" s="2" t="s">
        <v>323</v>
      </c>
      <c r="D1036" t="s">
        <v>10</v>
      </c>
      <c r="E1036" s="1">
        <v>45292</v>
      </c>
      <c r="F1036" t="s">
        <v>112</v>
      </c>
      <c r="G1036">
        <v>41</v>
      </c>
      <c r="H1036">
        <v>7</v>
      </c>
    </row>
    <row r="1037" spans="1:8" x14ac:dyDescent="0.2">
      <c r="A1037" t="s">
        <v>309</v>
      </c>
      <c r="B1037" s="1">
        <v>45364</v>
      </c>
      <c r="C1037" s="2" t="s">
        <v>323</v>
      </c>
      <c r="D1037" t="s">
        <v>18</v>
      </c>
      <c r="E1037" s="1">
        <v>45305</v>
      </c>
      <c r="F1037" t="s">
        <v>112</v>
      </c>
      <c r="G1037">
        <v>30</v>
      </c>
      <c r="H1037">
        <v>8</v>
      </c>
    </row>
    <row r="1038" spans="1:8" x14ac:dyDescent="0.2">
      <c r="A1038" t="s">
        <v>309</v>
      </c>
      <c r="B1038" s="1">
        <v>45364</v>
      </c>
      <c r="C1038" s="2" t="s">
        <v>323</v>
      </c>
      <c r="D1038" t="s">
        <v>18</v>
      </c>
      <c r="E1038" s="1">
        <v>45340</v>
      </c>
      <c r="F1038" t="s">
        <v>112</v>
      </c>
      <c r="G1038">
        <v>32</v>
      </c>
      <c r="H1038">
        <v>3</v>
      </c>
    </row>
    <row r="1039" spans="1:8" x14ac:dyDescent="0.2">
      <c r="A1039" t="s">
        <v>309</v>
      </c>
      <c r="B1039" s="1">
        <v>45364</v>
      </c>
      <c r="C1039" s="2" t="s">
        <v>323</v>
      </c>
      <c r="D1039" t="s">
        <v>17</v>
      </c>
      <c r="E1039" s="1">
        <v>45355</v>
      </c>
      <c r="F1039" t="s">
        <v>53</v>
      </c>
      <c r="G1039">
        <v>22</v>
      </c>
      <c r="H1039">
        <v>6</v>
      </c>
    </row>
    <row r="1040" spans="1:8" x14ac:dyDescent="0.2">
      <c r="A1040" t="s">
        <v>309</v>
      </c>
      <c r="B1040" s="1">
        <v>45364</v>
      </c>
      <c r="C1040" s="2" t="s">
        <v>324</v>
      </c>
      <c r="D1040" t="s">
        <v>10</v>
      </c>
      <c r="E1040" s="1">
        <v>45283</v>
      </c>
      <c r="F1040" t="s">
        <v>112</v>
      </c>
      <c r="G1040">
        <v>36</v>
      </c>
      <c r="H1040">
        <v>3</v>
      </c>
    </row>
    <row r="1041" spans="1:8" x14ac:dyDescent="0.2">
      <c r="A1041" t="s">
        <v>309</v>
      </c>
      <c r="B1041" s="1">
        <v>45364</v>
      </c>
      <c r="C1041" s="2" t="s">
        <v>325</v>
      </c>
      <c r="D1041" t="s">
        <v>10</v>
      </c>
      <c r="E1041" s="1">
        <v>45255</v>
      </c>
      <c r="F1041" t="s">
        <v>112</v>
      </c>
      <c r="G1041">
        <v>41</v>
      </c>
      <c r="H1041">
        <v>3</v>
      </c>
    </row>
    <row r="1042" spans="1:8" x14ac:dyDescent="0.2">
      <c r="A1042" t="s">
        <v>309</v>
      </c>
      <c r="B1042" s="1">
        <v>45364</v>
      </c>
      <c r="C1042" s="2" t="s">
        <v>325</v>
      </c>
      <c r="D1042" t="s">
        <v>18</v>
      </c>
      <c r="E1042" s="1">
        <v>45286</v>
      </c>
      <c r="F1042" t="s">
        <v>112</v>
      </c>
      <c r="G1042">
        <v>35</v>
      </c>
      <c r="H1042">
        <v>8</v>
      </c>
    </row>
    <row r="1043" spans="1:8" x14ac:dyDescent="0.2">
      <c r="A1043" t="s">
        <v>309</v>
      </c>
      <c r="B1043" s="1">
        <v>45364</v>
      </c>
      <c r="C1043" s="2" t="s">
        <v>325</v>
      </c>
      <c r="D1043" t="s">
        <v>18</v>
      </c>
      <c r="E1043" s="1">
        <v>45319</v>
      </c>
      <c r="F1043" t="s">
        <v>112</v>
      </c>
      <c r="G1043">
        <v>30</v>
      </c>
      <c r="H1043">
        <v>8</v>
      </c>
    </row>
    <row r="1044" spans="1:8" x14ac:dyDescent="0.2">
      <c r="A1044" t="s">
        <v>309</v>
      </c>
      <c r="B1044" s="1">
        <v>45364</v>
      </c>
      <c r="C1044" s="2" t="s">
        <v>325</v>
      </c>
      <c r="D1044" t="s">
        <v>12</v>
      </c>
      <c r="E1044" s="1">
        <v>45329</v>
      </c>
    </row>
    <row r="1045" spans="1:8" x14ac:dyDescent="0.2">
      <c r="A1045" t="s">
        <v>309</v>
      </c>
      <c r="B1045" s="1">
        <v>45364</v>
      </c>
      <c r="C1045" s="2" t="s">
        <v>326</v>
      </c>
      <c r="D1045" t="s">
        <v>10</v>
      </c>
      <c r="E1045" s="1">
        <v>45294</v>
      </c>
      <c r="F1045" t="s">
        <v>112</v>
      </c>
      <c r="G1045">
        <v>42</v>
      </c>
      <c r="H1045">
        <v>7</v>
      </c>
    </row>
    <row r="1046" spans="1:8" x14ac:dyDescent="0.2">
      <c r="A1046" t="s">
        <v>309</v>
      </c>
      <c r="B1046" s="1">
        <v>45364</v>
      </c>
      <c r="C1046" s="2" t="s">
        <v>326</v>
      </c>
      <c r="D1046" t="s">
        <v>17</v>
      </c>
      <c r="E1046" s="1">
        <v>45325</v>
      </c>
      <c r="F1046" t="s">
        <v>53</v>
      </c>
      <c r="G1046">
        <v>25</v>
      </c>
      <c r="H1046">
        <v>2</v>
      </c>
    </row>
    <row r="1047" spans="1:8" x14ac:dyDescent="0.2">
      <c r="A1047" t="s">
        <v>309</v>
      </c>
      <c r="B1047" s="1">
        <v>45364</v>
      </c>
      <c r="C1047" s="2" t="s">
        <v>327</v>
      </c>
      <c r="D1047" t="s">
        <v>10</v>
      </c>
      <c r="E1047" s="1">
        <v>45296</v>
      </c>
      <c r="F1047" t="s">
        <v>53</v>
      </c>
      <c r="G1047">
        <v>24</v>
      </c>
      <c r="H1047">
        <v>3</v>
      </c>
    </row>
    <row r="1048" spans="1:8" x14ac:dyDescent="0.2">
      <c r="A1048" t="s">
        <v>309</v>
      </c>
      <c r="B1048" s="1">
        <v>45364</v>
      </c>
      <c r="C1048" s="2" t="s">
        <v>328</v>
      </c>
      <c r="D1048" t="s">
        <v>10</v>
      </c>
      <c r="E1048" s="1">
        <v>45263</v>
      </c>
      <c r="F1048" t="s">
        <v>112</v>
      </c>
      <c r="G1048">
        <v>36</v>
      </c>
      <c r="H1048">
        <v>3</v>
      </c>
    </row>
    <row r="1049" spans="1:8" x14ac:dyDescent="0.2">
      <c r="A1049" t="s">
        <v>309</v>
      </c>
      <c r="B1049" s="1">
        <v>45364</v>
      </c>
      <c r="C1049" s="2" t="s">
        <v>328</v>
      </c>
      <c r="D1049" t="s">
        <v>17</v>
      </c>
      <c r="E1049" s="1">
        <v>45276</v>
      </c>
      <c r="F1049" t="s">
        <v>53</v>
      </c>
      <c r="G1049">
        <v>21</v>
      </c>
      <c r="H1049">
        <v>6</v>
      </c>
    </row>
    <row r="1050" spans="1:8" x14ac:dyDescent="0.2">
      <c r="A1050" t="s">
        <v>309</v>
      </c>
      <c r="B1050" s="1">
        <v>45364</v>
      </c>
      <c r="C1050" s="2" t="s">
        <v>329</v>
      </c>
      <c r="D1050" t="s">
        <v>10</v>
      </c>
      <c r="E1050" s="1">
        <v>45251</v>
      </c>
      <c r="F1050" t="s">
        <v>53</v>
      </c>
      <c r="G1050">
        <v>21</v>
      </c>
      <c r="H1050">
        <v>1</v>
      </c>
    </row>
    <row r="1051" spans="1:8" x14ac:dyDescent="0.2">
      <c r="A1051" t="s">
        <v>309</v>
      </c>
      <c r="B1051" s="1">
        <v>45364</v>
      </c>
      <c r="C1051" s="2" t="s">
        <v>330</v>
      </c>
      <c r="D1051" t="s">
        <v>10</v>
      </c>
      <c r="E1051" s="1">
        <v>45278</v>
      </c>
      <c r="F1051" t="s">
        <v>53</v>
      </c>
      <c r="G1051">
        <v>20</v>
      </c>
      <c r="H1051">
        <v>7</v>
      </c>
    </row>
    <row r="1052" spans="1:8" x14ac:dyDescent="0.2">
      <c r="A1052" t="s">
        <v>309</v>
      </c>
      <c r="B1052" s="1">
        <v>45364</v>
      </c>
      <c r="C1052" s="2" t="s">
        <v>331</v>
      </c>
      <c r="D1052" t="s">
        <v>10</v>
      </c>
      <c r="E1052" s="1">
        <v>45319</v>
      </c>
      <c r="F1052" t="s">
        <v>53</v>
      </c>
      <c r="G1052">
        <v>23</v>
      </c>
      <c r="H1052">
        <v>1</v>
      </c>
    </row>
    <row r="1053" spans="1:8" x14ac:dyDescent="0.2">
      <c r="A1053" t="s">
        <v>309</v>
      </c>
      <c r="B1053" s="1">
        <v>45364</v>
      </c>
      <c r="C1053" s="2" t="s">
        <v>331</v>
      </c>
      <c r="D1053" t="s">
        <v>17</v>
      </c>
      <c r="E1053" s="1">
        <v>45343</v>
      </c>
      <c r="F1053" t="s">
        <v>16</v>
      </c>
      <c r="G1053">
        <v>9</v>
      </c>
      <c r="H1053">
        <v>3</v>
      </c>
    </row>
    <row r="1054" spans="1:8" x14ac:dyDescent="0.2">
      <c r="A1054" t="s">
        <v>309</v>
      </c>
      <c r="B1054" s="1">
        <v>45364</v>
      </c>
      <c r="C1054" s="2" t="s">
        <v>332</v>
      </c>
      <c r="D1054" t="s">
        <v>10</v>
      </c>
      <c r="E1054" s="1">
        <v>45256</v>
      </c>
      <c r="F1054" t="s">
        <v>112</v>
      </c>
      <c r="G1054">
        <v>28</v>
      </c>
      <c r="H1054">
        <v>9</v>
      </c>
    </row>
    <row r="1055" spans="1:8" x14ac:dyDescent="0.2">
      <c r="A1055" t="s">
        <v>309</v>
      </c>
      <c r="B1055" s="1">
        <v>45364</v>
      </c>
      <c r="C1055" s="2" t="s">
        <v>333</v>
      </c>
      <c r="D1055" t="s">
        <v>10</v>
      </c>
      <c r="E1055" s="1">
        <v>45304</v>
      </c>
      <c r="F1055" t="s">
        <v>112</v>
      </c>
      <c r="G1055">
        <v>37</v>
      </c>
      <c r="H1055">
        <v>6</v>
      </c>
    </row>
    <row r="1056" spans="1:8" x14ac:dyDescent="0.2">
      <c r="A1056" t="s">
        <v>309</v>
      </c>
      <c r="B1056" s="1">
        <v>45364</v>
      </c>
      <c r="C1056" s="2" t="s">
        <v>333</v>
      </c>
      <c r="D1056" t="s">
        <v>18</v>
      </c>
      <c r="E1056" s="1">
        <v>45336</v>
      </c>
      <c r="F1056" t="s">
        <v>112</v>
      </c>
      <c r="G1056">
        <v>41</v>
      </c>
      <c r="H1056">
        <v>5</v>
      </c>
    </row>
    <row r="1057" spans="1:8" x14ac:dyDescent="0.2">
      <c r="A1057" t="s">
        <v>309</v>
      </c>
      <c r="B1057" s="1">
        <v>45364</v>
      </c>
      <c r="C1057" s="2" t="s">
        <v>334</v>
      </c>
      <c r="D1057" t="s">
        <v>10</v>
      </c>
      <c r="E1057" s="1">
        <v>45287</v>
      </c>
      <c r="F1057" t="s">
        <v>112</v>
      </c>
      <c r="G1057">
        <v>29</v>
      </c>
      <c r="H1057">
        <v>4</v>
      </c>
    </row>
    <row r="1058" spans="1:8" x14ac:dyDescent="0.2">
      <c r="A1058" t="s">
        <v>309</v>
      </c>
      <c r="B1058" s="1">
        <v>45364</v>
      </c>
      <c r="C1058" s="2" t="s">
        <v>334</v>
      </c>
      <c r="D1058" t="s">
        <v>12</v>
      </c>
      <c r="E1058" s="1">
        <v>45295</v>
      </c>
    </row>
    <row r="1059" spans="1:8" x14ac:dyDescent="0.2">
      <c r="A1059" t="s">
        <v>309</v>
      </c>
      <c r="B1059" s="1">
        <v>45364</v>
      </c>
      <c r="C1059" s="2" t="s">
        <v>335</v>
      </c>
      <c r="D1059" t="s">
        <v>10</v>
      </c>
      <c r="E1059" s="1">
        <v>45290</v>
      </c>
      <c r="F1059" t="s">
        <v>112</v>
      </c>
      <c r="G1059">
        <v>34</v>
      </c>
      <c r="H1059">
        <v>9</v>
      </c>
    </row>
    <row r="1060" spans="1:8" x14ac:dyDescent="0.2">
      <c r="A1060" t="s">
        <v>309</v>
      </c>
      <c r="B1060" s="1">
        <v>45364</v>
      </c>
      <c r="C1060" s="2" t="s">
        <v>335</v>
      </c>
      <c r="D1060" t="s">
        <v>17</v>
      </c>
      <c r="E1060" s="1">
        <v>45304</v>
      </c>
      <c r="F1060" t="s">
        <v>53</v>
      </c>
      <c r="G1060">
        <v>19</v>
      </c>
      <c r="H1060">
        <v>5</v>
      </c>
    </row>
    <row r="1061" spans="1:8" x14ac:dyDescent="0.2">
      <c r="A1061" t="s">
        <v>309</v>
      </c>
      <c r="B1061" s="1">
        <v>45364</v>
      </c>
      <c r="C1061" s="2" t="s">
        <v>336</v>
      </c>
      <c r="D1061" t="s">
        <v>10</v>
      </c>
      <c r="E1061" s="1">
        <v>45258</v>
      </c>
      <c r="F1061" t="s">
        <v>53</v>
      </c>
      <c r="G1061">
        <v>22</v>
      </c>
      <c r="H1061">
        <v>4</v>
      </c>
    </row>
    <row r="1062" spans="1:8" x14ac:dyDescent="0.2">
      <c r="A1062" t="s">
        <v>309</v>
      </c>
      <c r="B1062" s="1">
        <v>45364</v>
      </c>
      <c r="C1062" s="2" t="s">
        <v>337</v>
      </c>
      <c r="D1062" t="s">
        <v>10</v>
      </c>
      <c r="E1062" s="1">
        <v>45267</v>
      </c>
      <c r="F1062" t="s">
        <v>112</v>
      </c>
      <c r="G1062">
        <v>34</v>
      </c>
      <c r="H1062">
        <v>10</v>
      </c>
    </row>
    <row r="1063" spans="1:8" x14ac:dyDescent="0.2">
      <c r="A1063" t="s">
        <v>309</v>
      </c>
      <c r="B1063" s="1">
        <v>45364</v>
      </c>
      <c r="C1063" s="2" t="s">
        <v>338</v>
      </c>
      <c r="D1063" t="s">
        <v>10</v>
      </c>
      <c r="E1063" s="1">
        <v>45256</v>
      </c>
      <c r="F1063" t="s">
        <v>53</v>
      </c>
      <c r="G1063">
        <v>23</v>
      </c>
      <c r="H1063">
        <v>2</v>
      </c>
    </row>
    <row r="1064" spans="1:8" x14ac:dyDescent="0.2">
      <c r="A1064" t="s">
        <v>309</v>
      </c>
      <c r="B1064" s="1">
        <v>45364</v>
      </c>
      <c r="C1064" s="2" t="s">
        <v>338</v>
      </c>
      <c r="D1064" t="s">
        <v>17</v>
      </c>
      <c r="E1064" s="1">
        <v>45279</v>
      </c>
      <c r="F1064" t="s">
        <v>16</v>
      </c>
      <c r="G1064">
        <v>11</v>
      </c>
      <c r="H1064">
        <v>1</v>
      </c>
    </row>
    <row r="1065" spans="1:8" x14ac:dyDescent="0.2">
      <c r="A1065" t="s">
        <v>309</v>
      </c>
      <c r="B1065" s="1">
        <v>45364</v>
      </c>
      <c r="C1065" s="2" t="s">
        <v>338</v>
      </c>
      <c r="D1065" t="s">
        <v>12</v>
      </c>
      <c r="E1065" s="1">
        <v>45314</v>
      </c>
    </row>
    <row r="1066" spans="1:8" x14ac:dyDescent="0.2">
      <c r="A1066" t="s">
        <v>309</v>
      </c>
      <c r="B1066" s="1">
        <v>45364</v>
      </c>
      <c r="C1066" s="2" t="s">
        <v>339</v>
      </c>
      <c r="D1066" t="s">
        <v>10</v>
      </c>
      <c r="E1066" s="1">
        <v>45280</v>
      </c>
      <c r="F1066" t="s">
        <v>112</v>
      </c>
      <c r="G1066">
        <v>39</v>
      </c>
      <c r="H1066">
        <v>7</v>
      </c>
    </row>
    <row r="1067" spans="1:8" x14ac:dyDescent="0.2">
      <c r="A1067" t="s">
        <v>309</v>
      </c>
      <c r="B1067" s="1">
        <v>45364</v>
      </c>
      <c r="C1067" s="2" t="s">
        <v>339</v>
      </c>
      <c r="D1067" t="s">
        <v>18</v>
      </c>
      <c r="E1067" s="1">
        <v>45295</v>
      </c>
      <c r="F1067" t="s">
        <v>112</v>
      </c>
      <c r="G1067">
        <v>27</v>
      </c>
      <c r="H1067">
        <v>4</v>
      </c>
    </row>
    <row r="1068" spans="1:8" x14ac:dyDescent="0.2">
      <c r="A1068" t="s">
        <v>309</v>
      </c>
      <c r="B1068" s="1">
        <v>45364</v>
      </c>
      <c r="C1068" s="2" t="s">
        <v>339</v>
      </c>
      <c r="D1068" t="s">
        <v>18</v>
      </c>
      <c r="E1068" s="1">
        <v>45308</v>
      </c>
      <c r="F1068" t="s">
        <v>112</v>
      </c>
      <c r="G1068">
        <v>37</v>
      </c>
      <c r="H1068">
        <v>7</v>
      </c>
    </row>
    <row r="1069" spans="1:8" x14ac:dyDescent="0.2">
      <c r="A1069" t="s">
        <v>309</v>
      </c>
      <c r="B1069" s="1">
        <v>45364</v>
      </c>
      <c r="C1069" s="2" t="s">
        <v>340</v>
      </c>
      <c r="D1069" t="s">
        <v>10</v>
      </c>
      <c r="E1069" s="1">
        <v>45252</v>
      </c>
      <c r="F1069" t="s">
        <v>112</v>
      </c>
      <c r="G1069">
        <v>36</v>
      </c>
      <c r="H1069">
        <v>10</v>
      </c>
    </row>
    <row r="1070" spans="1:8" x14ac:dyDescent="0.2">
      <c r="A1070" t="s">
        <v>309</v>
      </c>
      <c r="B1070" s="1">
        <v>45364</v>
      </c>
      <c r="C1070" s="2" t="s">
        <v>340</v>
      </c>
      <c r="D1070" t="s">
        <v>18</v>
      </c>
      <c r="E1070" s="1">
        <v>45262</v>
      </c>
      <c r="F1070" t="s">
        <v>112</v>
      </c>
      <c r="G1070">
        <v>32</v>
      </c>
      <c r="H1070">
        <v>10</v>
      </c>
    </row>
    <row r="1071" spans="1:8" x14ac:dyDescent="0.2">
      <c r="A1071" t="s">
        <v>309</v>
      </c>
      <c r="B1071" s="1">
        <v>45364</v>
      </c>
      <c r="C1071" s="2" t="s">
        <v>340</v>
      </c>
      <c r="D1071" t="s">
        <v>18</v>
      </c>
      <c r="E1071" s="1">
        <v>45289</v>
      </c>
      <c r="F1071" t="s">
        <v>112</v>
      </c>
      <c r="G1071">
        <v>29</v>
      </c>
      <c r="H1071">
        <v>4</v>
      </c>
    </row>
    <row r="1072" spans="1:8" x14ac:dyDescent="0.2">
      <c r="A1072" t="s">
        <v>309</v>
      </c>
      <c r="B1072" s="1">
        <v>45364</v>
      </c>
      <c r="C1072" s="2" t="s">
        <v>341</v>
      </c>
      <c r="D1072" t="s">
        <v>10</v>
      </c>
      <c r="E1072" s="1">
        <v>45279</v>
      </c>
      <c r="F1072" t="s">
        <v>112</v>
      </c>
      <c r="G1072">
        <v>28</v>
      </c>
      <c r="H1072">
        <v>7</v>
      </c>
    </row>
    <row r="1073" spans="1:8" x14ac:dyDescent="0.2">
      <c r="A1073" t="s">
        <v>309</v>
      </c>
      <c r="B1073" s="1">
        <v>45364</v>
      </c>
      <c r="C1073" s="2" t="s">
        <v>341</v>
      </c>
      <c r="D1073" t="s">
        <v>18</v>
      </c>
      <c r="E1073" s="1">
        <v>45292</v>
      </c>
      <c r="F1073" t="s">
        <v>112</v>
      </c>
      <c r="G1073">
        <v>31</v>
      </c>
      <c r="H1073">
        <v>8</v>
      </c>
    </row>
    <row r="1074" spans="1:8" x14ac:dyDescent="0.2">
      <c r="A1074" t="s">
        <v>309</v>
      </c>
      <c r="B1074" s="1">
        <v>45364</v>
      </c>
      <c r="C1074" s="2" t="s">
        <v>341</v>
      </c>
      <c r="D1074" t="s">
        <v>18</v>
      </c>
      <c r="E1074" s="1">
        <v>45316</v>
      </c>
      <c r="F1074" t="s">
        <v>112</v>
      </c>
      <c r="G1074">
        <v>31</v>
      </c>
      <c r="H1074">
        <v>2</v>
      </c>
    </row>
    <row r="1075" spans="1:8" x14ac:dyDescent="0.2">
      <c r="A1075" t="s">
        <v>309</v>
      </c>
      <c r="B1075" s="1">
        <v>45364</v>
      </c>
      <c r="C1075" s="2" t="s">
        <v>342</v>
      </c>
      <c r="D1075" t="s">
        <v>10</v>
      </c>
      <c r="E1075" s="1">
        <v>45325</v>
      </c>
      <c r="F1075" t="s">
        <v>112</v>
      </c>
      <c r="G1075">
        <v>29</v>
      </c>
      <c r="H1075">
        <v>8</v>
      </c>
    </row>
    <row r="1076" spans="1:8" x14ac:dyDescent="0.2">
      <c r="A1076" t="s">
        <v>309</v>
      </c>
      <c r="B1076" s="1">
        <v>45364</v>
      </c>
      <c r="C1076" s="2" t="s">
        <v>342</v>
      </c>
      <c r="D1076" t="s">
        <v>18</v>
      </c>
      <c r="E1076" s="1">
        <v>45339</v>
      </c>
      <c r="F1076" t="s">
        <v>112</v>
      </c>
      <c r="G1076">
        <v>28</v>
      </c>
      <c r="H1076">
        <v>8</v>
      </c>
    </row>
    <row r="1077" spans="1:8" x14ac:dyDescent="0.2">
      <c r="A1077" t="s">
        <v>309</v>
      </c>
      <c r="B1077" s="1">
        <v>45364</v>
      </c>
      <c r="C1077" s="2" t="s">
        <v>343</v>
      </c>
      <c r="D1077" t="s">
        <v>10</v>
      </c>
      <c r="E1077" s="1">
        <v>45246</v>
      </c>
      <c r="F1077" t="s">
        <v>53</v>
      </c>
      <c r="G1077">
        <v>22</v>
      </c>
      <c r="H1077">
        <v>3</v>
      </c>
    </row>
    <row r="1078" spans="1:8" x14ac:dyDescent="0.2">
      <c r="A1078" t="s">
        <v>309</v>
      </c>
      <c r="B1078" s="1">
        <v>45364</v>
      </c>
      <c r="C1078" s="2" t="s">
        <v>343</v>
      </c>
      <c r="D1078" t="s">
        <v>18</v>
      </c>
      <c r="E1078" s="1">
        <v>45278</v>
      </c>
      <c r="F1078" t="s">
        <v>53</v>
      </c>
      <c r="G1078">
        <v>22</v>
      </c>
      <c r="H1078">
        <v>3</v>
      </c>
    </row>
    <row r="1079" spans="1:8" x14ac:dyDescent="0.2">
      <c r="A1079" t="s">
        <v>309</v>
      </c>
      <c r="B1079" s="1">
        <v>45364</v>
      </c>
      <c r="C1079" s="2" t="s">
        <v>344</v>
      </c>
      <c r="D1079" t="s">
        <v>10</v>
      </c>
      <c r="E1079" s="1">
        <v>45265</v>
      </c>
      <c r="F1079" t="s">
        <v>112</v>
      </c>
      <c r="G1079">
        <v>27</v>
      </c>
      <c r="H1079">
        <v>8</v>
      </c>
    </row>
    <row r="1080" spans="1:8" x14ac:dyDescent="0.2">
      <c r="A1080" t="s">
        <v>309</v>
      </c>
      <c r="B1080" s="1">
        <v>45364</v>
      </c>
      <c r="C1080" s="2" t="s">
        <v>344</v>
      </c>
      <c r="D1080" t="s">
        <v>17</v>
      </c>
      <c r="E1080" s="1">
        <v>45272</v>
      </c>
      <c r="F1080" t="s">
        <v>53</v>
      </c>
      <c r="G1080">
        <v>23</v>
      </c>
      <c r="H1080">
        <v>3</v>
      </c>
    </row>
    <row r="1081" spans="1:8" x14ac:dyDescent="0.2">
      <c r="A1081" t="s">
        <v>309</v>
      </c>
      <c r="B1081" s="1">
        <v>45364</v>
      </c>
      <c r="C1081" s="2" t="s">
        <v>344</v>
      </c>
      <c r="D1081" t="s">
        <v>18</v>
      </c>
      <c r="E1081" s="1">
        <v>45283</v>
      </c>
      <c r="F1081" t="s">
        <v>53</v>
      </c>
      <c r="G1081">
        <v>23</v>
      </c>
      <c r="H1081">
        <v>4</v>
      </c>
    </row>
    <row r="1082" spans="1:8" x14ac:dyDescent="0.2">
      <c r="A1082" t="s">
        <v>309</v>
      </c>
      <c r="B1082" s="1">
        <v>45364</v>
      </c>
      <c r="C1082" s="2" t="s">
        <v>344</v>
      </c>
      <c r="D1082" t="s">
        <v>18</v>
      </c>
      <c r="E1082" s="1">
        <v>45297</v>
      </c>
      <c r="F1082" t="s">
        <v>53</v>
      </c>
      <c r="G1082">
        <v>21</v>
      </c>
      <c r="H1082">
        <v>1</v>
      </c>
    </row>
    <row r="1083" spans="1:8" x14ac:dyDescent="0.2">
      <c r="A1083" t="s">
        <v>309</v>
      </c>
      <c r="B1083" s="1">
        <v>45364</v>
      </c>
      <c r="C1083" s="2" t="s">
        <v>345</v>
      </c>
      <c r="D1083" t="s">
        <v>10</v>
      </c>
      <c r="E1083" s="1">
        <v>45245</v>
      </c>
      <c r="F1083" t="s">
        <v>53</v>
      </c>
      <c r="G1083">
        <v>24</v>
      </c>
      <c r="H1083">
        <v>7</v>
      </c>
    </row>
    <row r="1084" spans="1:8" x14ac:dyDescent="0.2">
      <c r="A1084" t="s">
        <v>309</v>
      </c>
      <c r="B1084" s="1">
        <v>45364</v>
      </c>
      <c r="C1084" s="2" t="s">
        <v>345</v>
      </c>
      <c r="D1084" t="s">
        <v>17</v>
      </c>
      <c r="E1084" s="1">
        <v>45263</v>
      </c>
      <c r="F1084" t="s">
        <v>16</v>
      </c>
      <c r="G1084">
        <v>14</v>
      </c>
      <c r="H1084">
        <v>4</v>
      </c>
    </row>
    <row r="1085" spans="1:8" x14ac:dyDescent="0.2">
      <c r="A1085" t="s">
        <v>309</v>
      </c>
      <c r="B1085" s="1">
        <v>45364</v>
      </c>
      <c r="C1085" s="2" t="s">
        <v>345</v>
      </c>
      <c r="D1085" t="s">
        <v>17</v>
      </c>
      <c r="E1085" s="1">
        <v>45280</v>
      </c>
      <c r="F1085" t="s">
        <v>11</v>
      </c>
      <c r="G1085">
        <v>5</v>
      </c>
      <c r="H1085">
        <v>4</v>
      </c>
    </row>
    <row r="1086" spans="1:8" x14ac:dyDescent="0.2">
      <c r="A1086" t="s">
        <v>309</v>
      </c>
      <c r="B1086" s="1">
        <v>45364</v>
      </c>
      <c r="C1086" s="2" t="s">
        <v>346</v>
      </c>
      <c r="D1086" t="s">
        <v>10</v>
      </c>
      <c r="E1086" s="1">
        <v>45311</v>
      </c>
      <c r="F1086" t="s">
        <v>112</v>
      </c>
      <c r="G1086">
        <v>29</v>
      </c>
      <c r="H1086">
        <v>2</v>
      </c>
    </row>
    <row r="1087" spans="1:8" x14ac:dyDescent="0.2">
      <c r="A1087" t="s">
        <v>309</v>
      </c>
      <c r="B1087" s="1">
        <v>45364</v>
      </c>
      <c r="C1087" s="2" t="s">
        <v>346</v>
      </c>
      <c r="D1087" t="s">
        <v>18</v>
      </c>
      <c r="E1087" s="1">
        <v>45330</v>
      </c>
      <c r="F1087" t="s">
        <v>112</v>
      </c>
      <c r="G1087">
        <v>34</v>
      </c>
      <c r="H1087">
        <v>5</v>
      </c>
    </row>
    <row r="1088" spans="1:8" x14ac:dyDescent="0.2">
      <c r="A1088" t="s">
        <v>309</v>
      </c>
      <c r="B1088" s="1">
        <v>45364</v>
      </c>
      <c r="C1088" s="2" t="s">
        <v>346</v>
      </c>
      <c r="D1088" t="s">
        <v>12</v>
      </c>
      <c r="E1088" s="1">
        <v>45346</v>
      </c>
    </row>
    <row r="1089" spans="1:8" x14ac:dyDescent="0.2">
      <c r="A1089" t="s">
        <v>309</v>
      </c>
      <c r="B1089" s="1">
        <v>45364</v>
      </c>
      <c r="C1089" s="2" t="s">
        <v>347</v>
      </c>
      <c r="D1089" t="s">
        <v>10</v>
      </c>
      <c r="E1089" s="1">
        <v>45256</v>
      </c>
      <c r="F1089" t="s">
        <v>53</v>
      </c>
      <c r="G1089">
        <v>24</v>
      </c>
      <c r="H1089">
        <v>8</v>
      </c>
    </row>
    <row r="1090" spans="1:8" x14ac:dyDescent="0.2">
      <c r="A1090" t="s">
        <v>309</v>
      </c>
      <c r="B1090" s="1">
        <v>45364</v>
      </c>
      <c r="C1090" s="2" t="s">
        <v>347</v>
      </c>
      <c r="D1090" t="s">
        <v>18</v>
      </c>
      <c r="E1090" s="1">
        <v>45282</v>
      </c>
      <c r="F1090" t="s">
        <v>53</v>
      </c>
      <c r="G1090">
        <v>22</v>
      </c>
      <c r="H1090">
        <v>2</v>
      </c>
    </row>
    <row r="1091" spans="1:8" x14ac:dyDescent="0.2">
      <c r="A1091" t="s">
        <v>309</v>
      </c>
      <c r="B1091" s="1">
        <v>45364</v>
      </c>
      <c r="C1091" s="2" t="s">
        <v>347</v>
      </c>
      <c r="D1091" t="s">
        <v>18</v>
      </c>
      <c r="E1091" s="1">
        <v>45312</v>
      </c>
      <c r="F1091" t="s">
        <v>53</v>
      </c>
      <c r="G1091">
        <v>23</v>
      </c>
      <c r="H1091">
        <v>2</v>
      </c>
    </row>
    <row r="1092" spans="1:8" x14ac:dyDescent="0.2">
      <c r="A1092" t="s">
        <v>309</v>
      </c>
      <c r="B1092" s="1">
        <v>45364</v>
      </c>
      <c r="C1092" s="2" t="s">
        <v>348</v>
      </c>
      <c r="D1092" t="s">
        <v>10</v>
      </c>
      <c r="E1092" s="1">
        <v>45303</v>
      </c>
      <c r="F1092" t="s">
        <v>112</v>
      </c>
      <c r="G1092">
        <v>32</v>
      </c>
      <c r="H1092">
        <v>10</v>
      </c>
    </row>
    <row r="1093" spans="1:8" x14ac:dyDescent="0.2">
      <c r="A1093" t="s">
        <v>309</v>
      </c>
      <c r="B1093" s="1">
        <v>45364</v>
      </c>
      <c r="C1093" s="2" t="s">
        <v>348</v>
      </c>
      <c r="D1093" t="s">
        <v>18</v>
      </c>
      <c r="E1093" s="1">
        <v>45325</v>
      </c>
      <c r="F1093" t="s">
        <v>112</v>
      </c>
      <c r="G1093">
        <v>41</v>
      </c>
      <c r="H1093">
        <v>7</v>
      </c>
    </row>
    <row r="1094" spans="1:8" x14ac:dyDescent="0.2">
      <c r="A1094" t="s">
        <v>309</v>
      </c>
      <c r="B1094" s="1">
        <v>45364</v>
      </c>
      <c r="C1094" s="2" t="s">
        <v>348</v>
      </c>
      <c r="D1094" t="s">
        <v>18</v>
      </c>
      <c r="E1094" s="1">
        <v>45341</v>
      </c>
      <c r="F1094" t="s">
        <v>112</v>
      </c>
      <c r="G1094">
        <v>34</v>
      </c>
      <c r="H1094">
        <v>9</v>
      </c>
    </row>
    <row r="1095" spans="1:8" x14ac:dyDescent="0.2">
      <c r="A1095" t="s">
        <v>309</v>
      </c>
      <c r="B1095" s="1">
        <v>45364</v>
      </c>
      <c r="C1095" s="2" t="s">
        <v>349</v>
      </c>
      <c r="D1095" t="s">
        <v>10</v>
      </c>
      <c r="E1095" s="1">
        <v>45308</v>
      </c>
      <c r="F1095" t="s">
        <v>53</v>
      </c>
      <c r="G1095">
        <v>22</v>
      </c>
      <c r="H1095">
        <v>5</v>
      </c>
    </row>
    <row r="1096" spans="1:8" x14ac:dyDescent="0.2">
      <c r="A1096" t="s">
        <v>309</v>
      </c>
      <c r="B1096" s="1">
        <v>45364</v>
      </c>
      <c r="C1096" s="2" t="s">
        <v>349</v>
      </c>
      <c r="D1096" t="s">
        <v>18</v>
      </c>
      <c r="E1096" s="1">
        <v>45318</v>
      </c>
      <c r="F1096" t="s">
        <v>53</v>
      </c>
      <c r="G1096">
        <v>24</v>
      </c>
      <c r="H1096">
        <v>3</v>
      </c>
    </row>
    <row r="1097" spans="1:8" x14ac:dyDescent="0.2">
      <c r="A1097" t="s">
        <v>309</v>
      </c>
      <c r="B1097" s="1">
        <v>45364</v>
      </c>
      <c r="C1097" s="2" t="s">
        <v>349</v>
      </c>
      <c r="D1097" t="s">
        <v>18</v>
      </c>
      <c r="E1097" s="1">
        <v>45332</v>
      </c>
      <c r="F1097" t="s">
        <v>53</v>
      </c>
      <c r="G1097">
        <v>23</v>
      </c>
      <c r="H1097">
        <v>4</v>
      </c>
    </row>
    <row r="1098" spans="1:8" x14ac:dyDescent="0.2">
      <c r="A1098" t="s">
        <v>309</v>
      </c>
      <c r="B1098" s="1">
        <v>45364</v>
      </c>
      <c r="C1098" s="2" t="s">
        <v>349</v>
      </c>
      <c r="D1098" t="s">
        <v>12</v>
      </c>
      <c r="E1098" s="1">
        <v>45362</v>
      </c>
    </row>
    <row r="1099" spans="1:8" x14ac:dyDescent="0.2">
      <c r="A1099" t="s">
        <v>309</v>
      </c>
      <c r="B1099" s="1">
        <v>45364</v>
      </c>
      <c r="C1099" s="2" t="s">
        <v>350</v>
      </c>
      <c r="D1099" t="s">
        <v>10</v>
      </c>
      <c r="E1099" s="1">
        <v>45295</v>
      </c>
      <c r="F1099" t="s">
        <v>53</v>
      </c>
      <c r="G1099">
        <v>19</v>
      </c>
      <c r="H1099">
        <v>2</v>
      </c>
    </row>
    <row r="1100" spans="1:8" x14ac:dyDescent="0.2">
      <c r="A1100" t="s">
        <v>309</v>
      </c>
      <c r="B1100" s="1">
        <v>45364</v>
      </c>
      <c r="C1100" s="2" t="s">
        <v>350</v>
      </c>
      <c r="D1100" t="s">
        <v>17</v>
      </c>
      <c r="E1100" s="1">
        <v>45329</v>
      </c>
      <c r="F1100" t="s">
        <v>16</v>
      </c>
      <c r="G1100">
        <v>16</v>
      </c>
      <c r="H1100">
        <v>3</v>
      </c>
    </row>
    <row r="1101" spans="1:8" x14ac:dyDescent="0.2">
      <c r="A1101" t="s">
        <v>309</v>
      </c>
      <c r="B1101" s="1">
        <v>45364</v>
      </c>
      <c r="C1101" s="2" t="s">
        <v>350</v>
      </c>
      <c r="D1101" t="s">
        <v>18</v>
      </c>
      <c r="E1101" s="1">
        <v>45337</v>
      </c>
      <c r="F1101" t="s">
        <v>16</v>
      </c>
      <c r="G1101">
        <v>13</v>
      </c>
      <c r="H1101">
        <v>3</v>
      </c>
    </row>
    <row r="1102" spans="1:8" x14ac:dyDescent="0.2">
      <c r="A1102" t="s">
        <v>309</v>
      </c>
      <c r="B1102" s="1">
        <v>45364</v>
      </c>
      <c r="C1102" s="2" t="s">
        <v>350</v>
      </c>
      <c r="D1102" t="s">
        <v>18</v>
      </c>
      <c r="E1102" s="1">
        <v>45353</v>
      </c>
      <c r="F1102" t="s">
        <v>16</v>
      </c>
      <c r="G1102">
        <v>17</v>
      </c>
      <c r="H1102">
        <v>3</v>
      </c>
    </row>
    <row r="1103" spans="1:8" x14ac:dyDescent="0.2">
      <c r="A1103" t="s">
        <v>309</v>
      </c>
      <c r="B1103" s="1">
        <v>45364</v>
      </c>
      <c r="C1103" s="2" t="s">
        <v>350</v>
      </c>
      <c r="D1103" t="s">
        <v>17</v>
      </c>
      <c r="E1103" s="1">
        <v>45360</v>
      </c>
      <c r="F1103" t="s">
        <v>11</v>
      </c>
      <c r="G1103">
        <v>1</v>
      </c>
      <c r="H1103">
        <v>4</v>
      </c>
    </row>
    <row r="1104" spans="1:8" x14ac:dyDescent="0.2">
      <c r="A1104" t="s">
        <v>309</v>
      </c>
      <c r="B1104" s="1">
        <v>45364</v>
      </c>
      <c r="C1104" s="2" t="s">
        <v>351</v>
      </c>
      <c r="D1104" t="s">
        <v>10</v>
      </c>
      <c r="E1104" s="1">
        <v>45273</v>
      </c>
      <c r="F1104" t="s">
        <v>112</v>
      </c>
      <c r="G1104">
        <v>29</v>
      </c>
      <c r="H1104">
        <v>8</v>
      </c>
    </row>
    <row r="1105" spans="1:8" x14ac:dyDescent="0.2">
      <c r="A1105" t="s">
        <v>309</v>
      </c>
      <c r="B1105" s="1">
        <v>45364</v>
      </c>
      <c r="C1105" s="2" t="s">
        <v>351</v>
      </c>
      <c r="D1105" t="s">
        <v>12</v>
      </c>
      <c r="E1105" s="1">
        <v>45296</v>
      </c>
    </row>
    <row r="1106" spans="1:8" x14ac:dyDescent="0.2">
      <c r="A1106" t="s">
        <v>309</v>
      </c>
      <c r="B1106" s="1">
        <v>45364</v>
      </c>
      <c r="C1106" s="2" t="s">
        <v>352</v>
      </c>
      <c r="D1106" t="s">
        <v>10</v>
      </c>
      <c r="E1106" s="1">
        <v>45293</v>
      </c>
      <c r="F1106" t="s">
        <v>112</v>
      </c>
      <c r="G1106">
        <v>40</v>
      </c>
      <c r="H1106">
        <v>2</v>
      </c>
    </row>
    <row r="1107" spans="1:8" x14ac:dyDescent="0.2">
      <c r="A1107" t="s">
        <v>309</v>
      </c>
      <c r="B1107" s="1">
        <v>45364</v>
      </c>
      <c r="C1107" s="2" t="s">
        <v>352</v>
      </c>
      <c r="D1107" t="s">
        <v>18</v>
      </c>
      <c r="E1107" s="1">
        <v>45327</v>
      </c>
      <c r="F1107" t="s">
        <v>112</v>
      </c>
      <c r="G1107">
        <v>31</v>
      </c>
      <c r="H1107">
        <v>9</v>
      </c>
    </row>
    <row r="1108" spans="1:8" x14ac:dyDescent="0.2">
      <c r="A1108" t="s">
        <v>309</v>
      </c>
      <c r="B1108" s="1">
        <v>45364</v>
      </c>
      <c r="C1108" s="2" t="s">
        <v>352</v>
      </c>
      <c r="D1108" t="s">
        <v>17</v>
      </c>
      <c r="E1108" s="1">
        <v>45342</v>
      </c>
      <c r="F1108" t="s">
        <v>53</v>
      </c>
      <c r="G1108">
        <v>23</v>
      </c>
      <c r="H1108">
        <v>1</v>
      </c>
    </row>
    <row r="1109" spans="1:8" x14ac:dyDescent="0.2">
      <c r="A1109" t="s">
        <v>309</v>
      </c>
      <c r="B1109" s="1">
        <v>45364</v>
      </c>
      <c r="C1109" s="2" t="s">
        <v>353</v>
      </c>
      <c r="D1109" t="s">
        <v>10</v>
      </c>
      <c r="E1109" s="1">
        <v>45257</v>
      </c>
      <c r="F1109" t="s">
        <v>112</v>
      </c>
      <c r="G1109">
        <v>41</v>
      </c>
      <c r="H1109">
        <v>8</v>
      </c>
    </row>
    <row r="1110" spans="1:8" x14ac:dyDescent="0.2">
      <c r="A1110" t="s">
        <v>309</v>
      </c>
      <c r="B1110" s="1">
        <v>45364</v>
      </c>
      <c r="C1110" s="2" t="s">
        <v>353</v>
      </c>
      <c r="D1110" t="s">
        <v>18</v>
      </c>
      <c r="E1110" s="1">
        <v>45273</v>
      </c>
      <c r="F1110" t="s">
        <v>112</v>
      </c>
      <c r="G1110">
        <v>40</v>
      </c>
      <c r="H1110">
        <v>3</v>
      </c>
    </row>
    <row r="1111" spans="1:8" x14ac:dyDescent="0.2">
      <c r="A1111" t="s">
        <v>309</v>
      </c>
      <c r="B1111" s="1">
        <v>45364</v>
      </c>
      <c r="C1111" s="2" t="s">
        <v>354</v>
      </c>
      <c r="D1111" t="s">
        <v>10</v>
      </c>
      <c r="E1111" s="1">
        <v>45268</v>
      </c>
      <c r="F1111" t="s">
        <v>53</v>
      </c>
      <c r="G1111">
        <v>23</v>
      </c>
      <c r="H1111">
        <v>6</v>
      </c>
    </row>
    <row r="1112" spans="1:8" x14ac:dyDescent="0.2">
      <c r="A1112" t="s">
        <v>309</v>
      </c>
      <c r="B1112" s="1">
        <v>45364</v>
      </c>
      <c r="C1112" s="2" t="s">
        <v>354</v>
      </c>
      <c r="D1112" t="s">
        <v>18</v>
      </c>
      <c r="E1112" s="1">
        <v>45295</v>
      </c>
      <c r="F1112" t="s">
        <v>53</v>
      </c>
      <c r="G1112">
        <v>19</v>
      </c>
      <c r="H1112">
        <v>6</v>
      </c>
    </row>
    <row r="1113" spans="1:8" x14ac:dyDescent="0.2">
      <c r="A1113" t="s">
        <v>309</v>
      </c>
      <c r="B1113" s="1">
        <v>45364</v>
      </c>
      <c r="C1113" s="2" t="s">
        <v>355</v>
      </c>
      <c r="D1113" t="s">
        <v>10</v>
      </c>
      <c r="E1113" s="1">
        <v>45256</v>
      </c>
      <c r="F1113" t="s">
        <v>53</v>
      </c>
      <c r="G1113">
        <v>23</v>
      </c>
      <c r="H1113">
        <v>8</v>
      </c>
    </row>
    <row r="1114" spans="1:8" x14ac:dyDescent="0.2">
      <c r="A1114" t="s">
        <v>309</v>
      </c>
      <c r="B1114" s="1">
        <v>45364</v>
      </c>
      <c r="C1114" s="2" t="s">
        <v>355</v>
      </c>
      <c r="D1114" t="s">
        <v>18</v>
      </c>
      <c r="E1114" s="1">
        <v>45263</v>
      </c>
      <c r="F1114" t="s">
        <v>53</v>
      </c>
      <c r="G1114">
        <v>21</v>
      </c>
      <c r="H1114">
        <v>4</v>
      </c>
    </row>
    <row r="1115" spans="1:8" x14ac:dyDescent="0.2">
      <c r="A1115" t="s">
        <v>309</v>
      </c>
      <c r="B1115" s="1">
        <v>45364</v>
      </c>
      <c r="C1115" s="2" t="s">
        <v>355</v>
      </c>
      <c r="D1115" t="s">
        <v>12</v>
      </c>
      <c r="E1115" s="1">
        <v>45296</v>
      </c>
    </row>
    <row r="1116" spans="1:8" x14ac:dyDescent="0.2">
      <c r="A1116" t="s">
        <v>309</v>
      </c>
      <c r="B1116" s="1">
        <v>45364</v>
      </c>
      <c r="C1116" s="2" t="s">
        <v>356</v>
      </c>
      <c r="D1116" t="s">
        <v>10</v>
      </c>
      <c r="E1116" s="1">
        <v>45324</v>
      </c>
      <c r="F1116" t="s">
        <v>112</v>
      </c>
      <c r="G1116">
        <v>28</v>
      </c>
      <c r="H1116">
        <v>2</v>
      </c>
    </row>
    <row r="1117" spans="1:8" x14ac:dyDescent="0.2">
      <c r="A1117" t="s">
        <v>309</v>
      </c>
      <c r="B1117" s="1">
        <v>45364</v>
      </c>
      <c r="C1117" s="2" t="s">
        <v>356</v>
      </c>
      <c r="D1117" t="s">
        <v>18</v>
      </c>
      <c r="E1117" s="1">
        <v>45358</v>
      </c>
      <c r="F1117" t="s">
        <v>112</v>
      </c>
      <c r="G1117">
        <v>27</v>
      </c>
      <c r="H1117">
        <v>5</v>
      </c>
    </row>
    <row r="1118" spans="1:8" x14ac:dyDescent="0.2">
      <c r="A1118" t="s">
        <v>309</v>
      </c>
      <c r="B1118" s="1">
        <v>45364</v>
      </c>
      <c r="C1118" s="2" t="s">
        <v>357</v>
      </c>
      <c r="D1118" t="s">
        <v>10</v>
      </c>
      <c r="E1118" s="1">
        <v>45243</v>
      </c>
      <c r="F1118" t="s">
        <v>112</v>
      </c>
      <c r="G1118">
        <v>32</v>
      </c>
      <c r="H1118">
        <v>10</v>
      </c>
    </row>
    <row r="1119" spans="1:8" x14ac:dyDescent="0.2">
      <c r="A1119" t="s">
        <v>309</v>
      </c>
      <c r="B1119" s="1">
        <v>45364</v>
      </c>
      <c r="C1119" s="2" t="s">
        <v>357</v>
      </c>
      <c r="D1119" t="s">
        <v>12</v>
      </c>
      <c r="E1119" s="1">
        <v>45273</v>
      </c>
    </row>
    <row r="1120" spans="1:8" x14ac:dyDescent="0.2">
      <c r="A1120" t="s">
        <v>309</v>
      </c>
      <c r="B1120" s="1">
        <v>45364</v>
      </c>
      <c r="C1120" s="2" t="s">
        <v>358</v>
      </c>
      <c r="D1120" t="s">
        <v>10</v>
      </c>
      <c r="E1120" s="1">
        <v>45320</v>
      </c>
      <c r="F1120" t="s">
        <v>112</v>
      </c>
      <c r="G1120">
        <v>32</v>
      </c>
      <c r="H1120">
        <v>2</v>
      </c>
    </row>
    <row r="1121" spans="1:8" x14ac:dyDescent="0.2">
      <c r="A1121" t="s">
        <v>309</v>
      </c>
      <c r="B1121" s="1">
        <v>45364</v>
      </c>
      <c r="C1121" s="2" t="s">
        <v>358</v>
      </c>
      <c r="D1121" t="s">
        <v>17</v>
      </c>
      <c r="E1121" s="1">
        <v>45347</v>
      </c>
      <c r="F1121" t="s">
        <v>53</v>
      </c>
      <c r="G1121">
        <v>21</v>
      </c>
      <c r="H1121">
        <v>5</v>
      </c>
    </row>
    <row r="1122" spans="1:8" x14ac:dyDescent="0.2">
      <c r="A1122" t="s">
        <v>309</v>
      </c>
      <c r="B1122" s="1">
        <v>45364</v>
      </c>
      <c r="C1122" s="2" t="s">
        <v>359</v>
      </c>
      <c r="D1122" t="s">
        <v>10</v>
      </c>
      <c r="E1122" s="1">
        <v>45299</v>
      </c>
      <c r="F1122" t="s">
        <v>112</v>
      </c>
      <c r="G1122">
        <v>32</v>
      </c>
      <c r="H1122">
        <v>9</v>
      </c>
    </row>
    <row r="1123" spans="1:8" x14ac:dyDescent="0.2">
      <c r="A1123" t="s">
        <v>309</v>
      </c>
      <c r="B1123" s="1">
        <v>45364</v>
      </c>
      <c r="C1123" s="2" t="s">
        <v>359</v>
      </c>
      <c r="D1123" t="s">
        <v>17</v>
      </c>
      <c r="E1123" s="1">
        <v>45318</v>
      </c>
      <c r="F1123" t="s">
        <v>53</v>
      </c>
      <c r="G1123">
        <v>21</v>
      </c>
      <c r="H1123">
        <v>6</v>
      </c>
    </row>
    <row r="1124" spans="1:8" x14ac:dyDescent="0.2">
      <c r="A1124" t="s">
        <v>309</v>
      </c>
      <c r="B1124" s="1">
        <v>45364</v>
      </c>
      <c r="C1124" s="2" t="s">
        <v>360</v>
      </c>
      <c r="D1124" t="s">
        <v>10</v>
      </c>
      <c r="E1124" s="1">
        <v>45319</v>
      </c>
      <c r="F1124" t="s">
        <v>112</v>
      </c>
      <c r="G1124">
        <v>37</v>
      </c>
      <c r="H1124">
        <v>2</v>
      </c>
    </row>
    <row r="1125" spans="1:8" x14ac:dyDescent="0.2">
      <c r="A1125" t="s">
        <v>309</v>
      </c>
      <c r="B1125" s="1">
        <v>45364</v>
      </c>
      <c r="C1125" s="2" t="s">
        <v>361</v>
      </c>
      <c r="D1125" t="s">
        <v>10</v>
      </c>
      <c r="E1125" s="1">
        <v>45290</v>
      </c>
      <c r="F1125" t="s">
        <v>53</v>
      </c>
      <c r="G1125">
        <v>20</v>
      </c>
      <c r="H1125">
        <v>4</v>
      </c>
    </row>
    <row r="1126" spans="1:8" x14ac:dyDescent="0.2">
      <c r="A1126" t="s">
        <v>309</v>
      </c>
      <c r="B1126" s="1">
        <v>45364</v>
      </c>
      <c r="C1126" s="2" t="s">
        <v>361</v>
      </c>
      <c r="D1126" t="s">
        <v>18</v>
      </c>
      <c r="E1126" s="1">
        <v>45300</v>
      </c>
      <c r="F1126" t="s">
        <v>53</v>
      </c>
      <c r="G1126">
        <v>25</v>
      </c>
      <c r="H1126">
        <v>8</v>
      </c>
    </row>
    <row r="1127" spans="1:8" x14ac:dyDescent="0.2">
      <c r="A1127" t="s">
        <v>309</v>
      </c>
      <c r="B1127" s="1">
        <v>45364</v>
      </c>
      <c r="C1127" s="2" t="s">
        <v>362</v>
      </c>
      <c r="D1127" t="s">
        <v>10</v>
      </c>
      <c r="E1127" s="1">
        <v>45293</v>
      </c>
      <c r="F1127" t="s">
        <v>112</v>
      </c>
      <c r="G1127">
        <v>28</v>
      </c>
      <c r="H1127">
        <v>5</v>
      </c>
    </row>
    <row r="1128" spans="1:8" x14ac:dyDescent="0.2">
      <c r="A1128" t="s">
        <v>309</v>
      </c>
      <c r="B1128" s="1">
        <v>45364</v>
      </c>
      <c r="C1128" s="2" t="s">
        <v>362</v>
      </c>
      <c r="D1128" t="s">
        <v>18</v>
      </c>
      <c r="E1128" s="1">
        <v>45309</v>
      </c>
      <c r="F1128" t="s">
        <v>112</v>
      </c>
      <c r="G1128">
        <v>27</v>
      </c>
      <c r="H1128">
        <v>8</v>
      </c>
    </row>
    <row r="1129" spans="1:8" x14ac:dyDescent="0.2">
      <c r="A1129" t="s">
        <v>309</v>
      </c>
      <c r="B1129" s="1">
        <v>45364</v>
      </c>
      <c r="C1129" s="2" t="s">
        <v>362</v>
      </c>
      <c r="D1129" t="s">
        <v>12</v>
      </c>
      <c r="E1129" s="1">
        <v>45346</v>
      </c>
    </row>
    <row r="1130" spans="1:8" x14ac:dyDescent="0.2">
      <c r="A1130" t="s">
        <v>309</v>
      </c>
      <c r="B1130" s="1">
        <v>45364</v>
      </c>
      <c r="C1130" s="2" t="s">
        <v>363</v>
      </c>
      <c r="D1130" t="s">
        <v>10</v>
      </c>
      <c r="E1130" s="1">
        <v>45301</v>
      </c>
      <c r="F1130" t="s">
        <v>112</v>
      </c>
      <c r="G1130">
        <v>41</v>
      </c>
      <c r="H1130">
        <v>3</v>
      </c>
    </row>
    <row r="1131" spans="1:8" x14ac:dyDescent="0.2">
      <c r="A1131" t="s">
        <v>309</v>
      </c>
      <c r="B1131" s="1">
        <v>45364</v>
      </c>
      <c r="C1131" s="2" t="s">
        <v>363</v>
      </c>
      <c r="D1131" t="s">
        <v>18</v>
      </c>
      <c r="E1131" s="1">
        <v>45316</v>
      </c>
      <c r="F1131" t="s">
        <v>112</v>
      </c>
      <c r="G1131">
        <v>41</v>
      </c>
      <c r="H1131">
        <v>8</v>
      </c>
    </row>
    <row r="1132" spans="1:8" x14ac:dyDescent="0.2">
      <c r="A1132" t="s">
        <v>309</v>
      </c>
      <c r="B1132" s="1">
        <v>45364</v>
      </c>
      <c r="C1132" s="2" t="s">
        <v>364</v>
      </c>
      <c r="D1132" t="s">
        <v>10</v>
      </c>
      <c r="E1132" s="1">
        <v>45265</v>
      </c>
      <c r="F1132" t="s">
        <v>112</v>
      </c>
      <c r="G1132">
        <v>27</v>
      </c>
      <c r="H1132">
        <v>3</v>
      </c>
    </row>
    <row r="1133" spans="1:8" x14ac:dyDescent="0.2">
      <c r="A1133" t="s">
        <v>309</v>
      </c>
      <c r="B1133" s="1">
        <v>45364</v>
      </c>
      <c r="C1133" s="2" t="s">
        <v>364</v>
      </c>
      <c r="D1133" t="s">
        <v>18</v>
      </c>
      <c r="E1133" s="1">
        <v>45273</v>
      </c>
      <c r="F1133" t="s">
        <v>112</v>
      </c>
      <c r="G1133">
        <v>28</v>
      </c>
      <c r="H1133">
        <v>10</v>
      </c>
    </row>
    <row r="1134" spans="1:8" x14ac:dyDescent="0.2">
      <c r="A1134" t="s">
        <v>309</v>
      </c>
      <c r="B1134" s="1">
        <v>45364</v>
      </c>
      <c r="C1134" s="2" t="s">
        <v>364</v>
      </c>
      <c r="D1134" t="s">
        <v>18</v>
      </c>
      <c r="E1134" s="1">
        <v>45298</v>
      </c>
      <c r="F1134" t="s">
        <v>112</v>
      </c>
      <c r="G1134">
        <v>34</v>
      </c>
      <c r="H1134">
        <v>3</v>
      </c>
    </row>
    <row r="1135" spans="1:8" x14ac:dyDescent="0.2">
      <c r="A1135" t="s">
        <v>309</v>
      </c>
      <c r="B1135" s="1">
        <v>45364</v>
      </c>
      <c r="C1135" s="2" t="s">
        <v>364</v>
      </c>
      <c r="D1135" t="s">
        <v>18</v>
      </c>
      <c r="E1135" s="1">
        <v>45333</v>
      </c>
      <c r="F1135" t="s">
        <v>112</v>
      </c>
      <c r="G1135">
        <v>34</v>
      </c>
      <c r="H1135">
        <v>6</v>
      </c>
    </row>
    <row r="1136" spans="1:8" x14ac:dyDescent="0.2">
      <c r="A1136" t="s">
        <v>309</v>
      </c>
      <c r="B1136" s="1">
        <v>45364</v>
      </c>
      <c r="C1136" s="2" t="s">
        <v>365</v>
      </c>
      <c r="D1136" t="s">
        <v>10</v>
      </c>
      <c r="E1136" s="1">
        <v>45299</v>
      </c>
      <c r="F1136" t="s">
        <v>53</v>
      </c>
      <c r="G1136">
        <v>24</v>
      </c>
      <c r="H1136">
        <v>3</v>
      </c>
    </row>
    <row r="1137" spans="1:8" x14ac:dyDescent="0.2">
      <c r="A1137" t="s">
        <v>309</v>
      </c>
      <c r="B1137" s="1">
        <v>45364</v>
      </c>
      <c r="C1137" s="2" t="s">
        <v>365</v>
      </c>
      <c r="D1137" t="s">
        <v>12</v>
      </c>
      <c r="E1137" s="1">
        <v>45307</v>
      </c>
    </row>
    <row r="1138" spans="1:8" x14ac:dyDescent="0.2">
      <c r="A1138" t="s">
        <v>309</v>
      </c>
      <c r="B1138" s="1">
        <v>45364</v>
      </c>
      <c r="C1138" s="2" t="s">
        <v>366</v>
      </c>
      <c r="D1138" t="s">
        <v>10</v>
      </c>
      <c r="E1138" s="1">
        <v>45298</v>
      </c>
      <c r="F1138" t="s">
        <v>53</v>
      </c>
      <c r="G1138">
        <v>20</v>
      </c>
      <c r="H1138">
        <v>3</v>
      </c>
    </row>
    <row r="1139" spans="1:8" x14ac:dyDescent="0.2">
      <c r="A1139" t="s">
        <v>309</v>
      </c>
      <c r="B1139" s="1">
        <v>45364</v>
      </c>
      <c r="C1139" s="2" t="s">
        <v>366</v>
      </c>
      <c r="D1139" t="s">
        <v>18</v>
      </c>
      <c r="E1139" s="1">
        <v>45306</v>
      </c>
      <c r="F1139" t="s">
        <v>53</v>
      </c>
      <c r="G1139">
        <v>25</v>
      </c>
      <c r="H1139">
        <v>5</v>
      </c>
    </row>
    <row r="1140" spans="1:8" x14ac:dyDescent="0.2">
      <c r="A1140" t="s">
        <v>309</v>
      </c>
      <c r="B1140" s="1">
        <v>45364</v>
      </c>
      <c r="C1140" s="2" t="s">
        <v>366</v>
      </c>
      <c r="D1140" t="s">
        <v>17</v>
      </c>
      <c r="E1140" s="1">
        <v>45343</v>
      </c>
      <c r="F1140" t="s">
        <v>16</v>
      </c>
      <c r="G1140">
        <v>15</v>
      </c>
      <c r="H1140">
        <v>4</v>
      </c>
    </row>
    <row r="1141" spans="1:8" x14ac:dyDescent="0.2">
      <c r="A1141" t="s">
        <v>309</v>
      </c>
      <c r="B1141" s="1">
        <v>45364</v>
      </c>
      <c r="C1141" s="2" t="s">
        <v>366</v>
      </c>
      <c r="D1141" t="s">
        <v>18</v>
      </c>
      <c r="E1141" s="1">
        <v>45352</v>
      </c>
      <c r="F1141" t="s">
        <v>16</v>
      </c>
      <c r="G1141">
        <v>16</v>
      </c>
      <c r="H1141">
        <v>1</v>
      </c>
    </row>
    <row r="1142" spans="1:8" x14ac:dyDescent="0.2">
      <c r="A1142" t="s">
        <v>309</v>
      </c>
      <c r="B1142" s="1">
        <v>45364</v>
      </c>
      <c r="C1142" s="2" t="s">
        <v>367</v>
      </c>
      <c r="D1142" t="s">
        <v>10</v>
      </c>
      <c r="E1142" s="1">
        <v>45275</v>
      </c>
      <c r="F1142" t="s">
        <v>112</v>
      </c>
      <c r="G1142">
        <v>28</v>
      </c>
      <c r="H1142">
        <v>8</v>
      </c>
    </row>
    <row r="1143" spans="1:8" x14ac:dyDescent="0.2">
      <c r="A1143" t="s">
        <v>309</v>
      </c>
      <c r="B1143" s="1">
        <v>45364</v>
      </c>
      <c r="C1143" s="2" t="s">
        <v>367</v>
      </c>
      <c r="D1143" t="s">
        <v>17</v>
      </c>
      <c r="E1143" s="1">
        <v>45311</v>
      </c>
      <c r="F1143" t="s">
        <v>53</v>
      </c>
      <c r="G1143">
        <v>23</v>
      </c>
      <c r="H1143">
        <v>8</v>
      </c>
    </row>
    <row r="1144" spans="1:8" x14ac:dyDescent="0.2">
      <c r="A1144" t="s">
        <v>309</v>
      </c>
      <c r="B1144" s="1">
        <v>45364</v>
      </c>
      <c r="C1144" s="2" t="s">
        <v>367</v>
      </c>
      <c r="D1144" t="s">
        <v>17</v>
      </c>
      <c r="E1144" s="1">
        <v>45339</v>
      </c>
      <c r="F1144" t="s">
        <v>16</v>
      </c>
      <c r="G1144">
        <v>10</v>
      </c>
      <c r="H1144">
        <v>1</v>
      </c>
    </row>
    <row r="1145" spans="1:8" x14ac:dyDescent="0.2">
      <c r="A1145" t="s">
        <v>309</v>
      </c>
      <c r="B1145" s="1">
        <v>45364</v>
      </c>
      <c r="C1145" s="2" t="s">
        <v>367</v>
      </c>
      <c r="D1145" t="s">
        <v>12</v>
      </c>
      <c r="E1145" s="1">
        <v>45353</v>
      </c>
    </row>
    <row r="1146" spans="1:8" x14ac:dyDescent="0.2">
      <c r="A1146" t="s">
        <v>309</v>
      </c>
      <c r="B1146" s="1">
        <v>45364</v>
      </c>
      <c r="C1146" s="2" t="s">
        <v>368</v>
      </c>
      <c r="D1146" t="s">
        <v>10</v>
      </c>
      <c r="E1146" s="1">
        <v>45266</v>
      </c>
      <c r="F1146" t="s">
        <v>112</v>
      </c>
      <c r="G1146">
        <v>40</v>
      </c>
      <c r="H1146">
        <v>2</v>
      </c>
    </row>
    <row r="1147" spans="1:8" x14ac:dyDescent="0.2">
      <c r="A1147" t="s">
        <v>309</v>
      </c>
      <c r="B1147" s="1">
        <v>45364</v>
      </c>
      <c r="C1147" s="2" t="s">
        <v>368</v>
      </c>
      <c r="D1147" t="s">
        <v>18</v>
      </c>
      <c r="E1147" s="1">
        <v>45289</v>
      </c>
      <c r="F1147" t="s">
        <v>112</v>
      </c>
      <c r="G1147">
        <v>42</v>
      </c>
      <c r="H1147">
        <v>6</v>
      </c>
    </row>
    <row r="1148" spans="1:8" x14ac:dyDescent="0.2">
      <c r="A1148" t="s">
        <v>309</v>
      </c>
      <c r="B1148" s="1">
        <v>45364</v>
      </c>
      <c r="C1148" s="2" t="s">
        <v>368</v>
      </c>
      <c r="D1148" t="s">
        <v>17</v>
      </c>
      <c r="E1148" s="1">
        <v>45311</v>
      </c>
      <c r="F1148" t="s">
        <v>53</v>
      </c>
      <c r="G1148">
        <v>19</v>
      </c>
      <c r="H1148">
        <v>8</v>
      </c>
    </row>
    <row r="1149" spans="1:8" x14ac:dyDescent="0.2">
      <c r="A1149" t="s">
        <v>309</v>
      </c>
      <c r="B1149" s="1">
        <v>45364</v>
      </c>
      <c r="C1149" s="2" t="s">
        <v>369</v>
      </c>
      <c r="D1149" t="s">
        <v>10</v>
      </c>
      <c r="E1149" s="1">
        <v>45331</v>
      </c>
      <c r="F1149" t="s">
        <v>53</v>
      </c>
      <c r="G1149">
        <v>25</v>
      </c>
      <c r="H1149">
        <v>3</v>
      </c>
    </row>
    <row r="1150" spans="1:8" x14ac:dyDescent="0.2">
      <c r="A1150" t="s">
        <v>309</v>
      </c>
      <c r="B1150" s="1">
        <v>45364</v>
      </c>
      <c r="C1150" s="2" t="s">
        <v>369</v>
      </c>
      <c r="D1150" t="s">
        <v>17</v>
      </c>
      <c r="E1150" s="1">
        <v>45352</v>
      </c>
      <c r="F1150" t="s">
        <v>16</v>
      </c>
      <c r="G1150">
        <v>18</v>
      </c>
      <c r="H1150">
        <v>4</v>
      </c>
    </row>
    <row r="1151" spans="1:8" x14ac:dyDescent="0.2">
      <c r="A1151" t="s">
        <v>309</v>
      </c>
      <c r="B1151" s="1">
        <v>45364</v>
      </c>
      <c r="C1151" s="2" t="s">
        <v>370</v>
      </c>
      <c r="D1151" t="s">
        <v>10</v>
      </c>
      <c r="E1151" s="1">
        <v>45254</v>
      </c>
      <c r="F1151" t="s">
        <v>112</v>
      </c>
      <c r="G1151">
        <v>34</v>
      </c>
      <c r="H1151">
        <v>7</v>
      </c>
    </row>
    <row r="1152" spans="1:8" x14ac:dyDescent="0.2">
      <c r="A1152" t="s">
        <v>309</v>
      </c>
      <c r="B1152" s="1">
        <v>45364</v>
      </c>
      <c r="C1152" s="2" t="s">
        <v>371</v>
      </c>
      <c r="D1152" t="s">
        <v>10</v>
      </c>
      <c r="E1152" s="1">
        <v>45265</v>
      </c>
      <c r="F1152" t="s">
        <v>112</v>
      </c>
      <c r="G1152">
        <v>35</v>
      </c>
      <c r="H1152">
        <v>9</v>
      </c>
    </row>
    <row r="1153" spans="1:8" x14ac:dyDescent="0.2">
      <c r="A1153" t="s">
        <v>309</v>
      </c>
      <c r="B1153" s="1">
        <v>45364</v>
      </c>
      <c r="C1153" s="2" t="s">
        <v>371</v>
      </c>
      <c r="D1153" t="s">
        <v>18</v>
      </c>
      <c r="E1153" s="1">
        <v>45273</v>
      </c>
      <c r="F1153" t="s">
        <v>112</v>
      </c>
      <c r="G1153">
        <v>36</v>
      </c>
      <c r="H1153">
        <v>8</v>
      </c>
    </row>
    <row r="1154" spans="1:8" x14ac:dyDescent="0.2">
      <c r="A1154" t="s">
        <v>309</v>
      </c>
      <c r="B1154" s="1">
        <v>45364</v>
      </c>
      <c r="C1154" s="2" t="s">
        <v>371</v>
      </c>
      <c r="D1154" t="s">
        <v>12</v>
      </c>
      <c r="E1154" s="1">
        <v>45306</v>
      </c>
    </row>
    <row r="1155" spans="1:8" x14ac:dyDescent="0.2">
      <c r="A1155" t="s">
        <v>309</v>
      </c>
      <c r="B1155" s="1">
        <v>45364</v>
      </c>
      <c r="C1155" s="2" t="s">
        <v>372</v>
      </c>
      <c r="D1155" t="s">
        <v>10</v>
      </c>
      <c r="E1155" s="1">
        <v>45307</v>
      </c>
      <c r="F1155" t="s">
        <v>112</v>
      </c>
      <c r="G1155">
        <v>33</v>
      </c>
      <c r="H1155">
        <v>4</v>
      </c>
    </row>
    <row r="1156" spans="1:8" x14ac:dyDescent="0.2">
      <c r="A1156" t="s">
        <v>309</v>
      </c>
      <c r="B1156" s="1">
        <v>45364</v>
      </c>
      <c r="C1156" s="2" t="s">
        <v>372</v>
      </c>
      <c r="D1156" t="s">
        <v>18</v>
      </c>
      <c r="E1156" s="1">
        <v>45332</v>
      </c>
      <c r="F1156" t="s">
        <v>112</v>
      </c>
      <c r="G1156">
        <v>32</v>
      </c>
      <c r="H1156">
        <v>7</v>
      </c>
    </row>
    <row r="1157" spans="1:8" x14ac:dyDescent="0.2">
      <c r="A1157" t="s">
        <v>309</v>
      </c>
      <c r="B1157" s="1">
        <v>45364</v>
      </c>
      <c r="C1157" s="2" t="s">
        <v>373</v>
      </c>
      <c r="D1157" t="s">
        <v>10</v>
      </c>
      <c r="E1157" s="1">
        <v>45276</v>
      </c>
      <c r="F1157" t="s">
        <v>112</v>
      </c>
      <c r="G1157">
        <v>31</v>
      </c>
      <c r="H1157">
        <v>3</v>
      </c>
    </row>
    <row r="1158" spans="1:8" x14ac:dyDescent="0.2">
      <c r="A1158" t="s">
        <v>309</v>
      </c>
      <c r="B1158" s="1">
        <v>45364</v>
      </c>
      <c r="C1158" s="2" t="s">
        <v>373</v>
      </c>
      <c r="D1158" t="s">
        <v>18</v>
      </c>
      <c r="E1158" s="1">
        <v>45310</v>
      </c>
      <c r="F1158" t="s">
        <v>112</v>
      </c>
      <c r="G1158">
        <v>39</v>
      </c>
      <c r="H1158">
        <v>5</v>
      </c>
    </row>
    <row r="1159" spans="1:8" x14ac:dyDescent="0.2">
      <c r="A1159" t="s">
        <v>374</v>
      </c>
      <c r="B1159" s="1">
        <v>45380</v>
      </c>
      <c r="C1159" s="2" t="s">
        <v>310</v>
      </c>
      <c r="D1159" t="s">
        <v>10</v>
      </c>
      <c r="E1159" s="1">
        <v>45305</v>
      </c>
      <c r="F1159" t="s">
        <v>112</v>
      </c>
      <c r="G1159">
        <v>41</v>
      </c>
      <c r="H1159">
        <v>5</v>
      </c>
    </row>
    <row r="1160" spans="1:8" x14ac:dyDescent="0.2">
      <c r="A1160" t="s">
        <v>374</v>
      </c>
      <c r="B1160" s="1">
        <v>45380</v>
      </c>
      <c r="C1160" s="2" t="s">
        <v>310</v>
      </c>
      <c r="D1160" t="s">
        <v>17</v>
      </c>
      <c r="E1160" s="1">
        <v>45336</v>
      </c>
      <c r="F1160" t="s">
        <v>53</v>
      </c>
      <c r="G1160">
        <v>20</v>
      </c>
      <c r="H1160">
        <v>6</v>
      </c>
    </row>
    <row r="1161" spans="1:8" x14ac:dyDescent="0.2">
      <c r="A1161" t="s">
        <v>374</v>
      </c>
      <c r="B1161" s="1">
        <v>45380</v>
      </c>
      <c r="C1161" s="2" t="s">
        <v>375</v>
      </c>
      <c r="D1161" t="s">
        <v>10</v>
      </c>
      <c r="E1161" s="1">
        <v>45319</v>
      </c>
      <c r="F1161" t="s">
        <v>112</v>
      </c>
      <c r="G1161">
        <v>39</v>
      </c>
      <c r="H1161">
        <v>3</v>
      </c>
    </row>
    <row r="1162" spans="1:8" x14ac:dyDescent="0.2">
      <c r="A1162" t="s">
        <v>374</v>
      </c>
      <c r="B1162" s="1">
        <v>45380</v>
      </c>
      <c r="C1162" s="2" t="s">
        <v>375</v>
      </c>
      <c r="D1162" t="s">
        <v>17</v>
      </c>
      <c r="E1162" s="1">
        <v>45341</v>
      </c>
      <c r="F1162" t="s">
        <v>53</v>
      </c>
      <c r="G1162">
        <v>26</v>
      </c>
      <c r="H1162">
        <v>3</v>
      </c>
    </row>
    <row r="1163" spans="1:8" x14ac:dyDescent="0.2">
      <c r="A1163" t="s">
        <v>374</v>
      </c>
      <c r="B1163" s="1">
        <v>45380</v>
      </c>
      <c r="C1163" s="2" t="s">
        <v>311</v>
      </c>
      <c r="D1163" t="s">
        <v>10</v>
      </c>
      <c r="E1163" s="1">
        <v>45329</v>
      </c>
      <c r="F1163" t="s">
        <v>112</v>
      </c>
      <c r="G1163">
        <v>35</v>
      </c>
      <c r="H1163">
        <v>9</v>
      </c>
    </row>
    <row r="1164" spans="1:8" x14ac:dyDescent="0.2">
      <c r="A1164" t="s">
        <v>374</v>
      </c>
      <c r="B1164" s="1">
        <v>45380</v>
      </c>
      <c r="C1164" s="2" t="s">
        <v>311</v>
      </c>
      <c r="D1164" t="s">
        <v>17</v>
      </c>
      <c r="E1164" s="1">
        <v>45366</v>
      </c>
      <c r="F1164" t="s">
        <v>53</v>
      </c>
      <c r="G1164">
        <v>20</v>
      </c>
      <c r="H1164">
        <v>1</v>
      </c>
    </row>
    <row r="1165" spans="1:8" x14ac:dyDescent="0.2">
      <c r="A1165" t="s">
        <v>374</v>
      </c>
      <c r="B1165" s="1">
        <v>45380</v>
      </c>
      <c r="C1165" s="2" t="s">
        <v>313</v>
      </c>
      <c r="D1165" t="s">
        <v>10</v>
      </c>
      <c r="E1165" s="1">
        <v>45344</v>
      </c>
      <c r="F1165" t="s">
        <v>112</v>
      </c>
      <c r="G1165">
        <v>31</v>
      </c>
      <c r="H1165">
        <v>7</v>
      </c>
    </row>
    <row r="1166" spans="1:8" x14ac:dyDescent="0.2">
      <c r="A1166" t="s">
        <v>374</v>
      </c>
      <c r="B1166" s="1">
        <v>45380</v>
      </c>
      <c r="C1166" s="2" t="s">
        <v>313</v>
      </c>
      <c r="D1166" t="s">
        <v>18</v>
      </c>
      <c r="E1166" s="1">
        <v>45367</v>
      </c>
      <c r="F1166" t="s">
        <v>112</v>
      </c>
      <c r="G1166">
        <v>34</v>
      </c>
      <c r="H1166">
        <v>3</v>
      </c>
    </row>
    <row r="1167" spans="1:8" x14ac:dyDescent="0.2">
      <c r="A1167" t="s">
        <v>374</v>
      </c>
      <c r="B1167" s="1">
        <v>45380</v>
      </c>
      <c r="C1167" s="2" t="s">
        <v>314</v>
      </c>
      <c r="D1167" t="s">
        <v>10</v>
      </c>
      <c r="E1167" s="1">
        <v>45288</v>
      </c>
      <c r="F1167" t="s">
        <v>112</v>
      </c>
      <c r="G1167">
        <v>33</v>
      </c>
      <c r="H1167">
        <v>6</v>
      </c>
    </row>
    <row r="1168" spans="1:8" x14ac:dyDescent="0.2">
      <c r="A1168" t="s">
        <v>374</v>
      </c>
      <c r="B1168" s="1">
        <v>45380</v>
      </c>
      <c r="C1168" s="2" t="s">
        <v>314</v>
      </c>
      <c r="D1168" t="s">
        <v>18</v>
      </c>
      <c r="E1168" s="1">
        <v>45309</v>
      </c>
      <c r="F1168" t="s">
        <v>112</v>
      </c>
      <c r="G1168">
        <v>35</v>
      </c>
      <c r="H1168">
        <v>1</v>
      </c>
    </row>
    <row r="1169" spans="1:8" x14ac:dyDescent="0.2">
      <c r="A1169" t="s">
        <v>374</v>
      </c>
      <c r="B1169" s="1">
        <v>45380</v>
      </c>
      <c r="C1169" s="2" t="s">
        <v>314</v>
      </c>
      <c r="D1169" t="s">
        <v>18</v>
      </c>
      <c r="E1169" s="1">
        <v>45330</v>
      </c>
      <c r="F1169" t="s">
        <v>112</v>
      </c>
      <c r="G1169">
        <v>30</v>
      </c>
      <c r="H1169">
        <v>6</v>
      </c>
    </row>
    <row r="1170" spans="1:8" x14ac:dyDescent="0.2">
      <c r="A1170" t="s">
        <v>374</v>
      </c>
      <c r="B1170" s="1">
        <v>45380</v>
      </c>
      <c r="C1170" s="2" t="s">
        <v>316</v>
      </c>
      <c r="D1170" t="s">
        <v>10</v>
      </c>
      <c r="E1170" s="1">
        <v>45263</v>
      </c>
      <c r="F1170" t="s">
        <v>112</v>
      </c>
      <c r="G1170">
        <v>30</v>
      </c>
      <c r="H1170">
        <v>6</v>
      </c>
    </row>
    <row r="1171" spans="1:8" x14ac:dyDescent="0.2">
      <c r="A1171" t="s">
        <v>374</v>
      </c>
      <c r="B1171" s="1">
        <v>45380</v>
      </c>
      <c r="C1171" s="2" t="s">
        <v>316</v>
      </c>
      <c r="D1171" t="s">
        <v>17</v>
      </c>
      <c r="E1171" s="1">
        <v>45286</v>
      </c>
      <c r="F1171" t="s">
        <v>53</v>
      </c>
      <c r="G1171">
        <v>24</v>
      </c>
      <c r="H1171">
        <v>7</v>
      </c>
    </row>
    <row r="1172" spans="1:8" x14ac:dyDescent="0.2">
      <c r="A1172" t="s">
        <v>374</v>
      </c>
      <c r="B1172" s="1">
        <v>45380</v>
      </c>
      <c r="C1172" s="2" t="s">
        <v>316</v>
      </c>
      <c r="D1172" t="s">
        <v>17</v>
      </c>
      <c r="E1172" s="1">
        <v>45308</v>
      </c>
      <c r="F1172" t="s">
        <v>16</v>
      </c>
      <c r="G1172">
        <v>10</v>
      </c>
      <c r="H1172">
        <v>1</v>
      </c>
    </row>
    <row r="1173" spans="1:8" x14ac:dyDescent="0.2">
      <c r="A1173" t="s">
        <v>374</v>
      </c>
      <c r="B1173" s="1">
        <v>45380</v>
      </c>
      <c r="C1173" s="2" t="s">
        <v>316</v>
      </c>
      <c r="D1173" t="s">
        <v>18</v>
      </c>
      <c r="E1173" s="1">
        <v>45334</v>
      </c>
      <c r="F1173" t="s">
        <v>16</v>
      </c>
      <c r="G1173">
        <v>17</v>
      </c>
      <c r="H1173">
        <v>2</v>
      </c>
    </row>
    <row r="1174" spans="1:8" x14ac:dyDescent="0.2">
      <c r="A1174" t="s">
        <v>374</v>
      </c>
      <c r="B1174" s="1">
        <v>45380</v>
      </c>
      <c r="C1174" s="2" t="s">
        <v>316</v>
      </c>
      <c r="D1174" t="s">
        <v>12</v>
      </c>
      <c r="E1174" s="1">
        <v>45342</v>
      </c>
    </row>
    <row r="1175" spans="1:8" x14ac:dyDescent="0.2">
      <c r="A1175" t="s">
        <v>374</v>
      </c>
      <c r="B1175" s="1">
        <v>45380</v>
      </c>
      <c r="C1175" s="2" t="s">
        <v>317</v>
      </c>
      <c r="D1175" t="s">
        <v>10</v>
      </c>
      <c r="E1175" s="1">
        <v>45323</v>
      </c>
      <c r="F1175" t="s">
        <v>112</v>
      </c>
      <c r="G1175">
        <v>39</v>
      </c>
      <c r="H1175">
        <v>8</v>
      </c>
    </row>
    <row r="1176" spans="1:8" x14ac:dyDescent="0.2">
      <c r="A1176" t="s">
        <v>374</v>
      </c>
      <c r="B1176" s="1">
        <v>45380</v>
      </c>
      <c r="C1176" s="2" t="s">
        <v>317</v>
      </c>
      <c r="D1176" t="s">
        <v>18</v>
      </c>
      <c r="E1176" s="1">
        <v>45360</v>
      </c>
      <c r="F1176" t="s">
        <v>112</v>
      </c>
      <c r="G1176">
        <v>36</v>
      </c>
      <c r="H1176">
        <v>6</v>
      </c>
    </row>
    <row r="1177" spans="1:8" x14ac:dyDescent="0.2">
      <c r="A1177" t="s">
        <v>374</v>
      </c>
      <c r="B1177" s="1">
        <v>45380</v>
      </c>
      <c r="C1177" s="2" t="s">
        <v>318</v>
      </c>
      <c r="D1177" t="s">
        <v>10</v>
      </c>
      <c r="E1177" s="1">
        <v>45329</v>
      </c>
      <c r="F1177" t="s">
        <v>112</v>
      </c>
      <c r="G1177">
        <v>34</v>
      </c>
      <c r="H1177">
        <v>9</v>
      </c>
    </row>
    <row r="1178" spans="1:8" x14ac:dyDescent="0.2">
      <c r="A1178" t="s">
        <v>374</v>
      </c>
      <c r="B1178" s="1">
        <v>45380</v>
      </c>
      <c r="C1178" s="2" t="s">
        <v>318</v>
      </c>
      <c r="D1178" t="s">
        <v>17</v>
      </c>
      <c r="E1178" s="1">
        <v>45356</v>
      </c>
      <c r="F1178" t="s">
        <v>53</v>
      </c>
      <c r="G1178">
        <v>21</v>
      </c>
      <c r="H1178">
        <v>5</v>
      </c>
    </row>
    <row r="1179" spans="1:8" x14ac:dyDescent="0.2">
      <c r="A1179" t="s">
        <v>374</v>
      </c>
      <c r="B1179" s="1">
        <v>45380</v>
      </c>
      <c r="C1179" s="2" t="s">
        <v>319</v>
      </c>
      <c r="D1179" t="s">
        <v>10</v>
      </c>
      <c r="E1179" s="1">
        <v>45331</v>
      </c>
      <c r="F1179" t="s">
        <v>112</v>
      </c>
      <c r="G1179">
        <v>32</v>
      </c>
      <c r="H1179">
        <v>10</v>
      </c>
    </row>
    <row r="1180" spans="1:8" x14ac:dyDescent="0.2">
      <c r="A1180" t="s">
        <v>374</v>
      </c>
      <c r="B1180" s="1">
        <v>45380</v>
      </c>
      <c r="C1180" s="2" t="s">
        <v>319</v>
      </c>
      <c r="D1180" t="s">
        <v>18</v>
      </c>
      <c r="E1180" s="1">
        <v>45356</v>
      </c>
      <c r="F1180" t="s">
        <v>112</v>
      </c>
      <c r="G1180">
        <v>29</v>
      </c>
      <c r="H1180">
        <v>9</v>
      </c>
    </row>
    <row r="1181" spans="1:8" x14ac:dyDescent="0.2">
      <c r="A1181" t="s">
        <v>374</v>
      </c>
      <c r="B1181" s="1">
        <v>45380</v>
      </c>
      <c r="C1181" s="2" t="s">
        <v>319</v>
      </c>
      <c r="D1181" t="s">
        <v>18</v>
      </c>
      <c r="E1181" s="1">
        <v>45370</v>
      </c>
      <c r="F1181" t="s">
        <v>112</v>
      </c>
      <c r="G1181">
        <v>29</v>
      </c>
      <c r="H1181">
        <v>3</v>
      </c>
    </row>
    <row r="1182" spans="1:8" x14ac:dyDescent="0.2">
      <c r="A1182" t="s">
        <v>374</v>
      </c>
      <c r="B1182" s="1">
        <v>45380</v>
      </c>
      <c r="C1182" s="2" t="s">
        <v>321</v>
      </c>
      <c r="D1182" t="s">
        <v>10</v>
      </c>
      <c r="E1182" s="1">
        <v>45268</v>
      </c>
      <c r="F1182" t="s">
        <v>112</v>
      </c>
      <c r="G1182">
        <v>29</v>
      </c>
      <c r="H1182">
        <v>5</v>
      </c>
    </row>
    <row r="1183" spans="1:8" x14ac:dyDescent="0.2">
      <c r="A1183" t="s">
        <v>374</v>
      </c>
      <c r="B1183" s="1">
        <v>45380</v>
      </c>
      <c r="C1183" s="2" t="s">
        <v>321</v>
      </c>
      <c r="D1183" t="s">
        <v>18</v>
      </c>
      <c r="E1183" s="1">
        <v>45301</v>
      </c>
      <c r="F1183" t="s">
        <v>112</v>
      </c>
      <c r="G1183">
        <v>32</v>
      </c>
      <c r="H1183">
        <v>2</v>
      </c>
    </row>
    <row r="1184" spans="1:8" x14ac:dyDescent="0.2">
      <c r="A1184" t="s">
        <v>374</v>
      </c>
      <c r="B1184" s="1">
        <v>45380</v>
      </c>
      <c r="C1184" s="2" t="s">
        <v>321</v>
      </c>
      <c r="D1184" t="s">
        <v>12</v>
      </c>
      <c r="E1184" s="1">
        <v>45318</v>
      </c>
    </row>
    <row r="1185" spans="1:8" x14ac:dyDescent="0.2">
      <c r="A1185" t="s">
        <v>374</v>
      </c>
      <c r="B1185" s="1">
        <v>45380</v>
      </c>
      <c r="C1185" s="2" t="s">
        <v>323</v>
      </c>
      <c r="D1185" t="s">
        <v>10</v>
      </c>
      <c r="E1185" s="1">
        <v>45316</v>
      </c>
      <c r="F1185" t="s">
        <v>112</v>
      </c>
      <c r="G1185">
        <v>34</v>
      </c>
      <c r="H1185">
        <v>6</v>
      </c>
    </row>
    <row r="1186" spans="1:8" x14ac:dyDescent="0.2">
      <c r="A1186" t="s">
        <v>374</v>
      </c>
      <c r="B1186" s="1">
        <v>45380</v>
      </c>
      <c r="C1186" s="2" t="s">
        <v>323</v>
      </c>
      <c r="D1186" t="s">
        <v>17</v>
      </c>
      <c r="E1186" s="1">
        <v>45350</v>
      </c>
      <c r="F1186" t="s">
        <v>53</v>
      </c>
      <c r="G1186">
        <v>21</v>
      </c>
      <c r="H1186">
        <v>5</v>
      </c>
    </row>
    <row r="1187" spans="1:8" x14ac:dyDescent="0.2">
      <c r="A1187" t="s">
        <v>374</v>
      </c>
      <c r="B1187" s="1">
        <v>45380</v>
      </c>
      <c r="C1187" s="2" t="s">
        <v>323</v>
      </c>
      <c r="D1187" t="s">
        <v>12</v>
      </c>
      <c r="E1187" s="1">
        <v>45380</v>
      </c>
    </row>
    <row r="1188" spans="1:8" x14ac:dyDescent="0.2">
      <c r="A1188" t="s">
        <v>374</v>
      </c>
      <c r="B1188" s="1">
        <v>45380</v>
      </c>
      <c r="C1188" s="2" t="s">
        <v>376</v>
      </c>
      <c r="D1188" t="s">
        <v>10</v>
      </c>
      <c r="E1188" s="1">
        <v>45315</v>
      </c>
      <c r="F1188" t="s">
        <v>112</v>
      </c>
      <c r="G1188">
        <v>42</v>
      </c>
      <c r="H1188">
        <v>1</v>
      </c>
    </row>
    <row r="1189" spans="1:8" x14ac:dyDescent="0.2">
      <c r="A1189" t="s">
        <v>374</v>
      </c>
      <c r="B1189" s="1">
        <v>45380</v>
      </c>
      <c r="C1189" s="2" t="s">
        <v>376</v>
      </c>
      <c r="D1189" t="s">
        <v>18</v>
      </c>
      <c r="E1189" s="1">
        <v>45343</v>
      </c>
      <c r="F1189" t="s">
        <v>112</v>
      </c>
      <c r="G1189">
        <v>42</v>
      </c>
      <c r="H1189">
        <v>2</v>
      </c>
    </row>
    <row r="1190" spans="1:8" x14ac:dyDescent="0.2">
      <c r="A1190" t="s">
        <v>374</v>
      </c>
      <c r="B1190" s="1">
        <v>45380</v>
      </c>
      <c r="C1190" s="2" t="s">
        <v>376</v>
      </c>
      <c r="D1190" t="s">
        <v>12</v>
      </c>
      <c r="E1190" s="1">
        <v>45371</v>
      </c>
    </row>
    <row r="1191" spans="1:8" x14ac:dyDescent="0.2">
      <c r="A1191" t="s">
        <v>374</v>
      </c>
      <c r="B1191" s="1">
        <v>45380</v>
      </c>
      <c r="C1191" s="2" t="s">
        <v>324</v>
      </c>
      <c r="D1191" t="s">
        <v>10</v>
      </c>
      <c r="E1191" s="1">
        <v>45286</v>
      </c>
      <c r="F1191" t="s">
        <v>112</v>
      </c>
      <c r="G1191">
        <v>41</v>
      </c>
      <c r="H1191">
        <v>8</v>
      </c>
    </row>
    <row r="1192" spans="1:8" x14ac:dyDescent="0.2">
      <c r="A1192" t="s">
        <v>374</v>
      </c>
      <c r="B1192" s="1">
        <v>45380</v>
      </c>
      <c r="C1192" s="2" t="s">
        <v>324</v>
      </c>
      <c r="D1192" t="s">
        <v>12</v>
      </c>
      <c r="E1192" s="1">
        <v>45319</v>
      </c>
    </row>
    <row r="1193" spans="1:8" x14ac:dyDescent="0.2">
      <c r="A1193" t="s">
        <v>374</v>
      </c>
      <c r="B1193" s="1">
        <v>45380</v>
      </c>
      <c r="C1193" s="2" t="s">
        <v>326</v>
      </c>
      <c r="D1193" t="s">
        <v>10</v>
      </c>
      <c r="E1193" s="1">
        <v>45305</v>
      </c>
      <c r="F1193" t="s">
        <v>112</v>
      </c>
      <c r="G1193">
        <v>35</v>
      </c>
      <c r="H1193">
        <v>7</v>
      </c>
    </row>
    <row r="1194" spans="1:8" x14ac:dyDescent="0.2">
      <c r="A1194" t="s">
        <v>374</v>
      </c>
      <c r="B1194" s="1">
        <v>45380</v>
      </c>
      <c r="C1194" s="2" t="s">
        <v>326</v>
      </c>
      <c r="D1194" t="s">
        <v>18</v>
      </c>
      <c r="E1194" s="1">
        <v>45331</v>
      </c>
      <c r="F1194" t="s">
        <v>112</v>
      </c>
      <c r="G1194">
        <v>32</v>
      </c>
      <c r="H1194">
        <v>1</v>
      </c>
    </row>
    <row r="1195" spans="1:8" x14ac:dyDescent="0.2">
      <c r="A1195" t="s">
        <v>374</v>
      </c>
      <c r="B1195" s="1">
        <v>45380</v>
      </c>
      <c r="C1195" s="2" t="s">
        <v>327</v>
      </c>
      <c r="D1195" t="s">
        <v>10</v>
      </c>
      <c r="E1195" s="1">
        <v>45322</v>
      </c>
      <c r="F1195" t="s">
        <v>112</v>
      </c>
      <c r="G1195">
        <v>35</v>
      </c>
      <c r="H1195">
        <v>8</v>
      </c>
    </row>
    <row r="1196" spans="1:8" x14ac:dyDescent="0.2">
      <c r="A1196" t="s">
        <v>374</v>
      </c>
      <c r="B1196" s="1">
        <v>45380</v>
      </c>
      <c r="C1196" s="2" t="s">
        <v>327</v>
      </c>
      <c r="D1196" t="s">
        <v>12</v>
      </c>
      <c r="E1196" s="1">
        <v>45344</v>
      </c>
    </row>
    <row r="1197" spans="1:8" x14ac:dyDescent="0.2">
      <c r="A1197" t="s">
        <v>374</v>
      </c>
      <c r="B1197" s="1">
        <v>45380</v>
      </c>
      <c r="C1197" s="2" t="s">
        <v>377</v>
      </c>
      <c r="D1197" t="s">
        <v>10</v>
      </c>
      <c r="E1197" s="1">
        <v>45317</v>
      </c>
      <c r="F1197" t="s">
        <v>112</v>
      </c>
      <c r="G1197">
        <v>40</v>
      </c>
      <c r="H1197">
        <v>4</v>
      </c>
    </row>
    <row r="1198" spans="1:8" x14ac:dyDescent="0.2">
      <c r="A1198" t="s">
        <v>374</v>
      </c>
      <c r="B1198" s="1">
        <v>45380</v>
      </c>
      <c r="C1198" s="2" t="s">
        <v>377</v>
      </c>
      <c r="D1198" t="s">
        <v>18</v>
      </c>
      <c r="E1198" s="1">
        <v>45337</v>
      </c>
      <c r="F1198" t="s">
        <v>112</v>
      </c>
      <c r="G1198">
        <v>38</v>
      </c>
      <c r="H1198">
        <v>9</v>
      </c>
    </row>
    <row r="1199" spans="1:8" x14ac:dyDescent="0.2">
      <c r="A1199" t="s">
        <v>374</v>
      </c>
      <c r="B1199" s="1">
        <v>45380</v>
      </c>
      <c r="C1199" s="2" t="s">
        <v>329</v>
      </c>
      <c r="D1199" t="s">
        <v>10</v>
      </c>
      <c r="E1199" s="1">
        <v>45297</v>
      </c>
      <c r="F1199" t="s">
        <v>112</v>
      </c>
      <c r="G1199">
        <v>31</v>
      </c>
      <c r="H1199">
        <v>1</v>
      </c>
    </row>
    <row r="1200" spans="1:8" x14ac:dyDescent="0.2">
      <c r="A1200" t="s">
        <v>374</v>
      </c>
      <c r="B1200" s="1">
        <v>45380</v>
      </c>
      <c r="C1200" s="2" t="s">
        <v>329</v>
      </c>
      <c r="D1200" t="s">
        <v>18</v>
      </c>
      <c r="E1200" s="1">
        <v>45316</v>
      </c>
      <c r="F1200" t="s">
        <v>112</v>
      </c>
      <c r="G1200">
        <v>38</v>
      </c>
      <c r="H1200">
        <v>9</v>
      </c>
    </row>
    <row r="1201" spans="1:8" x14ac:dyDescent="0.2">
      <c r="A1201" t="s">
        <v>374</v>
      </c>
      <c r="B1201" s="1">
        <v>45380</v>
      </c>
      <c r="C1201" s="2" t="s">
        <v>330</v>
      </c>
      <c r="D1201" t="s">
        <v>10</v>
      </c>
      <c r="E1201" s="1">
        <v>45337</v>
      </c>
      <c r="F1201" t="s">
        <v>112</v>
      </c>
      <c r="G1201">
        <v>30</v>
      </c>
      <c r="H1201">
        <v>8</v>
      </c>
    </row>
    <row r="1202" spans="1:8" x14ac:dyDescent="0.2">
      <c r="A1202" t="s">
        <v>374</v>
      </c>
      <c r="B1202" s="1">
        <v>45380</v>
      </c>
      <c r="C1202" s="2" t="s">
        <v>330</v>
      </c>
      <c r="D1202" t="s">
        <v>17</v>
      </c>
      <c r="E1202" s="1">
        <v>45363</v>
      </c>
      <c r="F1202" t="s">
        <v>53</v>
      </c>
      <c r="G1202">
        <v>26</v>
      </c>
      <c r="H1202">
        <v>7</v>
      </c>
    </row>
    <row r="1203" spans="1:8" x14ac:dyDescent="0.2">
      <c r="A1203" t="s">
        <v>374</v>
      </c>
      <c r="B1203" s="1">
        <v>45380</v>
      </c>
      <c r="C1203" s="2" t="s">
        <v>331</v>
      </c>
      <c r="D1203" t="s">
        <v>10</v>
      </c>
      <c r="E1203" s="1">
        <v>45318</v>
      </c>
      <c r="F1203" t="s">
        <v>112</v>
      </c>
      <c r="G1203">
        <v>27</v>
      </c>
      <c r="H1203">
        <v>5</v>
      </c>
    </row>
    <row r="1204" spans="1:8" x14ac:dyDescent="0.2">
      <c r="A1204" t="s">
        <v>374</v>
      </c>
      <c r="B1204" s="1">
        <v>45380</v>
      </c>
      <c r="C1204" s="2" t="s">
        <v>331</v>
      </c>
      <c r="D1204" t="s">
        <v>12</v>
      </c>
      <c r="E1204" s="1">
        <v>45341</v>
      </c>
    </row>
    <row r="1205" spans="1:8" x14ac:dyDescent="0.2">
      <c r="A1205" t="s">
        <v>374</v>
      </c>
      <c r="B1205" s="1">
        <v>45380</v>
      </c>
      <c r="C1205" s="2" t="s">
        <v>332</v>
      </c>
      <c r="D1205" t="s">
        <v>10</v>
      </c>
      <c r="E1205" s="1">
        <v>45346</v>
      </c>
      <c r="F1205" t="s">
        <v>112</v>
      </c>
      <c r="G1205">
        <v>27</v>
      </c>
      <c r="H1205">
        <v>8</v>
      </c>
    </row>
    <row r="1206" spans="1:8" x14ac:dyDescent="0.2">
      <c r="A1206" t="s">
        <v>374</v>
      </c>
      <c r="B1206" s="1">
        <v>45380</v>
      </c>
      <c r="C1206" s="2" t="s">
        <v>332</v>
      </c>
      <c r="D1206" t="s">
        <v>18</v>
      </c>
      <c r="E1206" s="1">
        <v>45375</v>
      </c>
      <c r="F1206" t="s">
        <v>112</v>
      </c>
      <c r="G1206">
        <v>29</v>
      </c>
      <c r="H1206">
        <v>8</v>
      </c>
    </row>
    <row r="1207" spans="1:8" x14ac:dyDescent="0.2">
      <c r="A1207" t="s">
        <v>374</v>
      </c>
      <c r="B1207" s="1">
        <v>45380</v>
      </c>
      <c r="C1207" s="2" t="s">
        <v>378</v>
      </c>
      <c r="D1207" t="s">
        <v>10</v>
      </c>
      <c r="E1207" s="1">
        <v>45262</v>
      </c>
      <c r="F1207" t="s">
        <v>112</v>
      </c>
      <c r="G1207">
        <v>31</v>
      </c>
      <c r="H1207">
        <v>4</v>
      </c>
    </row>
    <row r="1208" spans="1:8" x14ac:dyDescent="0.2">
      <c r="A1208" t="s">
        <v>374</v>
      </c>
      <c r="B1208" s="1">
        <v>45380</v>
      </c>
      <c r="C1208" s="2" t="s">
        <v>378</v>
      </c>
      <c r="D1208" t="s">
        <v>17</v>
      </c>
      <c r="E1208" s="1">
        <v>45273</v>
      </c>
      <c r="F1208" t="s">
        <v>53</v>
      </c>
      <c r="G1208">
        <v>22</v>
      </c>
      <c r="H1208">
        <v>4</v>
      </c>
    </row>
    <row r="1209" spans="1:8" x14ac:dyDescent="0.2">
      <c r="A1209" t="s">
        <v>374</v>
      </c>
      <c r="B1209" s="1">
        <v>45380</v>
      </c>
      <c r="C1209" s="2" t="s">
        <v>333</v>
      </c>
      <c r="D1209" t="s">
        <v>10</v>
      </c>
      <c r="E1209" s="1">
        <v>45278</v>
      </c>
      <c r="F1209" t="s">
        <v>112</v>
      </c>
      <c r="G1209">
        <v>33</v>
      </c>
      <c r="H1209">
        <v>5</v>
      </c>
    </row>
    <row r="1210" spans="1:8" x14ac:dyDescent="0.2">
      <c r="A1210" t="s">
        <v>374</v>
      </c>
      <c r="B1210" s="1">
        <v>45380</v>
      </c>
      <c r="C1210" s="2" t="s">
        <v>333</v>
      </c>
      <c r="D1210" t="s">
        <v>18</v>
      </c>
      <c r="E1210" s="1">
        <v>45313</v>
      </c>
      <c r="F1210" t="s">
        <v>112</v>
      </c>
      <c r="G1210">
        <v>31</v>
      </c>
      <c r="H1210">
        <v>6</v>
      </c>
    </row>
    <row r="1211" spans="1:8" x14ac:dyDescent="0.2">
      <c r="A1211" t="s">
        <v>374</v>
      </c>
      <c r="B1211" s="1">
        <v>45380</v>
      </c>
      <c r="C1211" s="2" t="s">
        <v>333</v>
      </c>
      <c r="D1211" t="s">
        <v>12</v>
      </c>
      <c r="E1211" s="1">
        <v>45327</v>
      </c>
    </row>
    <row r="1212" spans="1:8" x14ac:dyDescent="0.2">
      <c r="A1212" t="s">
        <v>374</v>
      </c>
      <c r="B1212" s="1">
        <v>45380</v>
      </c>
      <c r="C1212" s="2" t="s">
        <v>379</v>
      </c>
      <c r="D1212" t="s">
        <v>10</v>
      </c>
      <c r="E1212" s="1">
        <v>45343</v>
      </c>
      <c r="F1212" t="s">
        <v>112</v>
      </c>
      <c r="G1212">
        <v>41</v>
      </c>
      <c r="H1212">
        <v>7</v>
      </c>
    </row>
    <row r="1213" spans="1:8" x14ac:dyDescent="0.2">
      <c r="A1213" t="s">
        <v>374</v>
      </c>
      <c r="B1213" s="1">
        <v>45380</v>
      </c>
      <c r="C1213" s="2" t="s">
        <v>379</v>
      </c>
      <c r="D1213" t="s">
        <v>12</v>
      </c>
      <c r="E1213" s="1">
        <v>45357</v>
      </c>
    </row>
    <row r="1214" spans="1:8" x14ac:dyDescent="0.2">
      <c r="A1214" t="s">
        <v>374</v>
      </c>
      <c r="B1214" s="1">
        <v>45380</v>
      </c>
      <c r="C1214" s="2" t="s">
        <v>334</v>
      </c>
      <c r="D1214" t="s">
        <v>10</v>
      </c>
      <c r="E1214" s="1">
        <v>45314</v>
      </c>
      <c r="F1214" t="s">
        <v>112</v>
      </c>
      <c r="G1214">
        <v>42</v>
      </c>
      <c r="H1214">
        <v>2</v>
      </c>
    </row>
    <row r="1215" spans="1:8" x14ac:dyDescent="0.2">
      <c r="A1215" t="s">
        <v>374</v>
      </c>
      <c r="B1215" s="1">
        <v>45380</v>
      </c>
      <c r="C1215" s="2" t="s">
        <v>334</v>
      </c>
      <c r="D1215" t="s">
        <v>18</v>
      </c>
      <c r="E1215" s="1">
        <v>45349</v>
      </c>
      <c r="F1215" t="s">
        <v>112</v>
      </c>
      <c r="G1215">
        <v>27</v>
      </c>
      <c r="H1215">
        <v>10</v>
      </c>
    </row>
    <row r="1216" spans="1:8" x14ac:dyDescent="0.2">
      <c r="A1216" t="s">
        <v>374</v>
      </c>
      <c r="B1216" s="1">
        <v>45380</v>
      </c>
      <c r="C1216" s="2" t="s">
        <v>334</v>
      </c>
      <c r="D1216" t="s">
        <v>18</v>
      </c>
      <c r="E1216" s="1">
        <v>45374</v>
      </c>
      <c r="F1216" t="s">
        <v>112</v>
      </c>
      <c r="G1216">
        <v>39</v>
      </c>
      <c r="H1216">
        <v>1</v>
      </c>
    </row>
    <row r="1217" spans="1:8" x14ac:dyDescent="0.2">
      <c r="A1217" t="s">
        <v>374</v>
      </c>
      <c r="B1217" s="1">
        <v>45380</v>
      </c>
      <c r="C1217" s="2" t="s">
        <v>336</v>
      </c>
      <c r="D1217" t="s">
        <v>10</v>
      </c>
      <c r="E1217" s="1">
        <v>45324</v>
      </c>
      <c r="F1217" t="s">
        <v>112</v>
      </c>
      <c r="G1217">
        <v>39</v>
      </c>
      <c r="H1217">
        <v>4</v>
      </c>
    </row>
    <row r="1218" spans="1:8" x14ac:dyDescent="0.2">
      <c r="A1218" t="s">
        <v>374</v>
      </c>
      <c r="B1218" s="1">
        <v>45380</v>
      </c>
      <c r="C1218" s="2" t="s">
        <v>338</v>
      </c>
      <c r="D1218" t="s">
        <v>10</v>
      </c>
      <c r="E1218" s="1">
        <v>45268</v>
      </c>
      <c r="F1218" t="s">
        <v>112</v>
      </c>
      <c r="G1218">
        <v>27</v>
      </c>
      <c r="H1218">
        <v>4</v>
      </c>
    </row>
    <row r="1219" spans="1:8" x14ac:dyDescent="0.2">
      <c r="A1219" t="s">
        <v>374</v>
      </c>
      <c r="B1219" s="1">
        <v>45380</v>
      </c>
      <c r="C1219" s="2" t="s">
        <v>338</v>
      </c>
      <c r="D1219" t="s">
        <v>18</v>
      </c>
      <c r="E1219" s="1">
        <v>45275</v>
      </c>
      <c r="F1219" t="s">
        <v>112</v>
      </c>
      <c r="G1219">
        <v>28</v>
      </c>
      <c r="H1219">
        <v>3</v>
      </c>
    </row>
    <row r="1220" spans="1:8" x14ac:dyDescent="0.2">
      <c r="A1220" t="s">
        <v>374</v>
      </c>
      <c r="B1220" s="1">
        <v>45380</v>
      </c>
      <c r="C1220" s="2" t="s">
        <v>338</v>
      </c>
      <c r="D1220" t="s">
        <v>12</v>
      </c>
      <c r="E1220" s="1">
        <v>45300</v>
      </c>
    </row>
    <row r="1221" spans="1:8" x14ac:dyDescent="0.2">
      <c r="A1221" t="s">
        <v>374</v>
      </c>
      <c r="B1221" s="1">
        <v>45380</v>
      </c>
      <c r="C1221" s="2" t="s">
        <v>380</v>
      </c>
      <c r="D1221" t="s">
        <v>10</v>
      </c>
      <c r="E1221" s="1">
        <v>45283</v>
      </c>
      <c r="F1221" t="s">
        <v>112</v>
      </c>
      <c r="G1221">
        <v>27</v>
      </c>
      <c r="H1221">
        <v>1</v>
      </c>
    </row>
    <row r="1222" spans="1:8" x14ac:dyDescent="0.2">
      <c r="A1222" t="s">
        <v>374</v>
      </c>
      <c r="B1222" s="1">
        <v>45380</v>
      </c>
      <c r="C1222" s="2" t="s">
        <v>380</v>
      </c>
      <c r="D1222" t="s">
        <v>17</v>
      </c>
      <c r="E1222" s="1">
        <v>45299</v>
      </c>
      <c r="F1222" t="s">
        <v>53</v>
      </c>
      <c r="G1222">
        <v>20</v>
      </c>
      <c r="H1222">
        <v>6</v>
      </c>
    </row>
    <row r="1223" spans="1:8" x14ac:dyDescent="0.2">
      <c r="A1223" t="s">
        <v>374</v>
      </c>
      <c r="B1223" s="1">
        <v>45380</v>
      </c>
      <c r="C1223" s="2" t="s">
        <v>380</v>
      </c>
      <c r="D1223" t="s">
        <v>18</v>
      </c>
      <c r="E1223" s="1">
        <v>45321</v>
      </c>
      <c r="F1223" t="s">
        <v>53</v>
      </c>
      <c r="G1223">
        <v>26</v>
      </c>
      <c r="H1223">
        <v>6</v>
      </c>
    </row>
    <row r="1224" spans="1:8" x14ac:dyDescent="0.2">
      <c r="A1224" t="s">
        <v>374</v>
      </c>
      <c r="B1224" s="1">
        <v>45380</v>
      </c>
      <c r="C1224" s="2" t="s">
        <v>339</v>
      </c>
      <c r="D1224" t="s">
        <v>10</v>
      </c>
      <c r="E1224" s="1">
        <v>45273</v>
      </c>
      <c r="F1224" t="s">
        <v>112</v>
      </c>
      <c r="G1224">
        <v>31</v>
      </c>
      <c r="H1224">
        <v>4</v>
      </c>
    </row>
    <row r="1225" spans="1:8" x14ac:dyDescent="0.2">
      <c r="A1225" t="s">
        <v>374</v>
      </c>
      <c r="B1225" s="1">
        <v>45380</v>
      </c>
      <c r="C1225" s="2" t="s">
        <v>339</v>
      </c>
      <c r="D1225" t="s">
        <v>17</v>
      </c>
      <c r="E1225" s="1">
        <v>45290</v>
      </c>
      <c r="F1225" t="s">
        <v>53</v>
      </c>
      <c r="G1225">
        <v>24</v>
      </c>
      <c r="H1225">
        <v>6</v>
      </c>
    </row>
    <row r="1226" spans="1:8" x14ac:dyDescent="0.2">
      <c r="A1226" t="s">
        <v>374</v>
      </c>
      <c r="B1226" s="1">
        <v>45380</v>
      </c>
      <c r="C1226" s="2" t="s">
        <v>339</v>
      </c>
      <c r="D1226" t="s">
        <v>12</v>
      </c>
      <c r="E1226" s="1">
        <v>45321</v>
      </c>
    </row>
    <row r="1227" spans="1:8" x14ac:dyDescent="0.2">
      <c r="A1227" t="s">
        <v>374</v>
      </c>
      <c r="B1227" s="1">
        <v>45380</v>
      </c>
      <c r="C1227" s="2" t="s">
        <v>340</v>
      </c>
      <c r="D1227" t="s">
        <v>10</v>
      </c>
      <c r="E1227" s="1">
        <v>45340</v>
      </c>
      <c r="F1227" t="s">
        <v>112</v>
      </c>
      <c r="G1227">
        <v>41</v>
      </c>
      <c r="H1227">
        <v>4</v>
      </c>
    </row>
    <row r="1228" spans="1:8" x14ac:dyDescent="0.2">
      <c r="A1228" t="s">
        <v>374</v>
      </c>
      <c r="B1228" s="1">
        <v>45380</v>
      </c>
      <c r="C1228" s="2" t="s">
        <v>340</v>
      </c>
      <c r="D1228" t="s">
        <v>17</v>
      </c>
      <c r="E1228" s="1">
        <v>45358</v>
      </c>
      <c r="F1228" t="s">
        <v>53</v>
      </c>
      <c r="G1228">
        <v>23</v>
      </c>
      <c r="H1228">
        <v>6</v>
      </c>
    </row>
    <row r="1229" spans="1:8" x14ac:dyDescent="0.2">
      <c r="A1229" t="s">
        <v>374</v>
      </c>
      <c r="B1229" s="1">
        <v>45380</v>
      </c>
      <c r="C1229" s="2" t="s">
        <v>340</v>
      </c>
      <c r="D1229" t="s">
        <v>12</v>
      </c>
      <c r="E1229" s="1">
        <v>45366</v>
      </c>
    </row>
    <row r="1230" spans="1:8" x14ac:dyDescent="0.2">
      <c r="A1230" t="s">
        <v>374</v>
      </c>
      <c r="B1230" s="1">
        <v>45380</v>
      </c>
      <c r="C1230" s="2" t="s">
        <v>343</v>
      </c>
      <c r="D1230" t="s">
        <v>10</v>
      </c>
      <c r="E1230" s="1">
        <v>45326</v>
      </c>
      <c r="F1230" t="s">
        <v>112</v>
      </c>
      <c r="G1230">
        <v>42</v>
      </c>
      <c r="H1230">
        <v>1</v>
      </c>
    </row>
    <row r="1231" spans="1:8" x14ac:dyDescent="0.2">
      <c r="A1231" t="s">
        <v>374</v>
      </c>
      <c r="B1231" s="1">
        <v>45380</v>
      </c>
      <c r="C1231" s="2" t="s">
        <v>343</v>
      </c>
      <c r="D1231" t="s">
        <v>18</v>
      </c>
      <c r="E1231" s="1">
        <v>45363</v>
      </c>
      <c r="F1231" t="s">
        <v>112</v>
      </c>
      <c r="G1231">
        <v>28</v>
      </c>
      <c r="H1231">
        <v>5</v>
      </c>
    </row>
    <row r="1232" spans="1:8" x14ac:dyDescent="0.2">
      <c r="A1232" t="s">
        <v>374</v>
      </c>
      <c r="B1232" s="1">
        <v>45380</v>
      </c>
      <c r="C1232" s="2" t="s">
        <v>343</v>
      </c>
      <c r="D1232" t="s">
        <v>17</v>
      </c>
      <c r="E1232" s="1">
        <v>45373</v>
      </c>
      <c r="F1232" t="s">
        <v>53</v>
      </c>
      <c r="G1232">
        <v>25</v>
      </c>
      <c r="H1232">
        <v>7</v>
      </c>
    </row>
    <row r="1233" spans="1:8" x14ac:dyDescent="0.2">
      <c r="A1233" t="s">
        <v>374</v>
      </c>
      <c r="B1233" s="1">
        <v>45380</v>
      </c>
      <c r="C1233" s="2" t="s">
        <v>344</v>
      </c>
      <c r="D1233" t="s">
        <v>10</v>
      </c>
      <c r="E1233" s="1">
        <v>45336</v>
      </c>
      <c r="F1233" t="s">
        <v>112</v>
      </c>
      <c r="G1233">
        <v>30</v>
      </c>
      <c r="H1233">
        <v>2</v>
      </c>
    </row>
    <row r="1234" spans="1:8" x14ac:dyDescent="0.2">
      <c r="A1234" t="s">
        <v>374</v>
      </c>
      <c r="B1234" s="1">
        <v>45380</v>
      </c>
      <c r="C1234" s="2" t="s">
        <v>344</v>
      </c>
      <c r="D1234" t="s">
        <v>18</v>
      </c>
      <c r="E1234" s="1">
        <v>45351</v>
      </c>
      <c r="F1234" t="s">
        <v>112</v>
      </c>
      <c r="G1234">
        <v>32</v>
      </c>
      <c r="H1234">
        <v>9</v>
      </c>
    </row>
    <row r="1235" spans="1:8" x14ac:dyDescent="0.2">
      <c r="A1235" t="s">
        <v>374</v>
      </c>
      <c r="B1235" s="1">
        <v>45380</v>
      </c>
      <c r="C1235" s="2" t="s">
        <v>345</v>
      </c>
      <c r="D1235" t="s">
        <v>10</v>
      </c>
      <c r="E1235" s="1">
        <v>45315</v>
      </c>
      <c r="F1235" t="s">
        <v>112</v>
      </c>
      <c r="G1235">
        <v>32</v>
      </c>
      <c r="H1235">
        <v>7</v>
      </c>
    </row>
    <row r="1236" spans="1:8" x14ac:dyDescent="0.2">
      <c r="A1236" t="s">
        <v>374</v>
      </c>
      <c r="B1236" s="1">
        <v>45380</v>
      </c>
      <c r="C1236" s="2" t="s">
        <v>381</v>
      </c>
      <c r="D1236" t="s">
        <v>10</v>
      </c>
      <c r="E1236" s="1">
        <v>45312</v>
      </c>
      <c r="F1236" t="s">
        <v>112</v>
      </c>
      <c r="G1236">
        <v>42</v>
      </c>
      <c r="H1236">
        <v>8</v>
      </c>
    </row>
    <row r="1237" spans="1:8" x14ac:dyDescent="0.2">
      <c r="A1237" t="s">
        <v>374</v>
      </c>
      <c r="B1237" s="1">
        <v>45380</v>
      </c>
      <c r="C1237" s="2" t="s">
        <v>381</v>
      </c>
      <c r="D1237" t="s">
        <v>17</v>
      </c>
      <c r="E1237" s="1">
        <v>45333</v>
      </c>
      <c r="F1237" t="s">
        <v>53</v>
      </c>
      <c r="G1237">
        <v>21</v>
      </c>
      <c r="H1237">
        <v>6</v>
      </c>
    </row>
    <row r="1238" spans="1:8" x14ac:dyDescent="0.2">
      <c r="A1238" t="s">
        <v>374</v>
      </c>
      <c r="B1238" s="1">
        <v>45380</v>
      </c>
      <c r="C1238" s="2" t="s">
        <v>381</v>
      </c>
      <c r="D1238" t="s">
        <v>17</v>
      </c>
      <c r="E1238" s="1">
        <v>45342</v>
      </c>
      <c r="F1238" t="s">
        <v>16</v>
      </c>
      <c r="G1238">
        <v>16</v>
      </c>
      <c r="H1238">
        <v>3</v>
      </c>
    </row>
    <row r="1239" spans="1:8" x14ac:dyDescent="0.2">
      <c r="A1239" t="s">
        <v>374</v>
      </c>
      <c r="B1239" s="1">
        <v>45380</v>
      </c>
      <c r="C1239" s="2" t="s">
        <v>347</v>
      </c>
      <c r="D1239" t="s">
        <v>10</v>
      </c>
      <c r="E1239" s="1">
        <v>45276</v>
      </c>
      <c r="F1239" t="s">
        <v>112</v>
      </c>
      <c r="G1239">
        <v>42</v>
      </c>
      <c r="H1239">
        <v>1</v>
      </c>
    </row>
    <row r="1240" spans="1:8" x14ac:dyDescent="0.2">
      <c r="A1240" t="s">
        <v>374</v>
      </c>
      <c r="B1240" s="1">
        <v>45380</v>
      </c>
      <c r="C1240" s="2" t="s">
        <v>347</v>
      </c>
      <c r="D1240" t="s">
        <v>18</v>
      </c>
      <c r="E1240" s="1">
        <v>45307</v>
      </c>
      <c r="F1240" t="s">
        <v>112</v>
      </c>
      <c r="G1240">
        <v>36</v>
      </c>
      <c r="H1240">
        <v>9</v>
      </c>
    </row>
    <row r="1241" spans="1:8" x14ac:dyDescent="0.2">
      <c r="A1241" t="s">
        <v>374</v>
      </c>
      <c r="B1241" s="1">
        <v>45380</v>
      </c>
      <c r="C1241" s="2" t="s">
        <v>347</v>
      </c>
      <c r="D1241" t="s">
        <v>18</v>
      </c>
      <c r="E1241" s="1">
        <v>45335</v>
      </c>
      <c r="F1241" t="s">
        <v>112</v>
      </c>
      <c r="G1241">
        <v>42</v>
      </c>
      <c r="H1241">
        <v>1</v>
      </c>
    </row>
    <row r="1242" spans="1:8" x14ac:dyDescent="0.2">
      <c r="A1242" t="s">
        <v>374</v>
      </c>
      <c r="B1242" s="1">
        <v>45380</v>
      </c>
      <c r="C1242" s="2" t="s">
        <v>347</v>
      </c>
      <c r="D1242" t="s">
        <v>12</v>
      </c>
      <c r="E1242" s="1">
        <v>45359</v>
      </c>
    </row>
    <row r="1243" spans="1:8" x14ac:dyDescent="0.2">
      <c r="A1243" t="s">
        <v>374</v>
      </c>
      <c r="B1243" s="1">
        <v>45380</v>
      </c>
      <c r="C1243" s="2" t="s">
        <v>348</v>
      </c>
      <c r="D1243" t="s">
        <v>10</v>
      </c>
      <c r="E1243" s="1">
        <v>45317</v>
      </c>
      <c r="F1243" t="s">
        <v>112</v>
      </c>
      <c r="G1243">
        <v>41</v>
      </c>
      <c r="H1243">
        <v>10</v>
      </c>
    </row>
    <row r="1244" spans="1:8" x14ac:dyDescent="0.2">
      <c r="A1244" t="s">
        <v>374</v>
      </c>
      <c r="B1244" s="1">
        <v>45380</v>
      </c>
      <c r="C1244" s="2" t="s">
        <v>348</v>
      </c>
      <c r="D1244" t="s">
        <v>18</v>
      </c>
      <c r="E1244" s="1">
        <v>45335</v>
      </c>
      <c r="F1244" t="s">
        <v>112</v>
      </c>
      <c r="G1244">
        <v>34</v>
      </c>
      <c r="H1244">
        <v>6</v>
      </c>
    </row>
    <row r="1245" spans="1:8" x14ac:dyDescent="0.2">
      <c r="A1245" t="s">
        <v>374</v>
      </c>
      <c r="B1245" s="1">
        <v>45380</v>
      </c>
      <c r="C1245" s="2" t="s">
        <v>382</v>
      </c>
      <c r="D1245" t="s">
        <v>10</v>
      </c>
      <c r="E1245" s="1">
        <v>45338</v>
      </c>
      <c r="F1245" t="s">
        <v>112</v>
      </c>
      <c r="G1245">
        <v>30</v>
      </c>
      <c r="H1245">
        <v>2</v>
      </c>
    </row>
    <row r="1246" spans="1:8" x14ac:dyDescent="0.2">
      <c r="A1246" t="s">
        <v>374</v>
      </c>
      <c r="B1246" s="1">
        <v>45380</v>
      </c>
      <c r="C1246" s="2" t="s">
        <v>382</v>
      </c>
      <c r="D1246" t="s">
        <v>17</v>
      </c>
      <c r="E1246" s="1">
        <v>45357</v>
      </c>
      <c r="F1246" t="s">
        <v>53</v>
      </c>
      <c r="G1246">
        <v>26</v>
      </c>
      <c r="H1246">
        <v>3</v>
      </c>
    </row>
    <row r="1247" spans="1:8" x14ac:dyDescent="0.2">
      <c r="A1247" t="s">
        <v>374</v>
      </c>
      <c r="B1247" s="1">
        <v>45380</v>
      </c>
      <c r="C1247" s="2" t="s">
        <v>349</v>
      </c>
      <c r="D1247" t="s">
        <v>10</v>
      </c>
      <c r="E1247" s="1">
        <v>45272</v>
      </c>
      <c r="F1247" t="s">
        <v>112</v>
      </c>
      <c r="G1247">
        <v>37</v>
      </c>
      <c r="H1247">
        <v>1</v>
      </c>
    </row>
    <row r="1248" spans="1:8" x14ac:dyDescent="0.2">
      <c r="A1248" t="s">
        <v>374</v>
      </c>
      <c r="B1248" s="1">
        <v>45380</v>
      </c>
      <c r="C1248" s="2" t="s">
        <v>349</v>
      </c>
      <c r="D1248" t="s">
        <v>18</v>
      </c>
      <c r="E1248" s="1">
        <v>45283</v>
      </c>
      <c r="F1248" t="s">
        <v>112</v>
      </c>
      <c r="G1248">
        <v>33</v>
      </c>
      <c r="H1248">
        <v>6</v>
      </c>
    </row>
    <row r="1249" spans="1:8" x14ac:dyDescent="0.2">
      <c r="A1249" t="s">
        <v>374</v>
      </c>
      <c r="B1249" s="1">
        <v>45380</v>
      </c>
      <c r="C1249" s="2" t="s">
        <v>350</v>
      </c>
      <c r="D1249" t="s">
        <v>10</v>
      </c>
      <c r="E1249" s="1">
        <v>45287</v>
      </c>
      <c r="F1249" t="s">
        <v>112</v>
      </c>
      <c r="G1249">
        <v>41</v>
      </c>
      <c r="H1249">
        <v>8</v>
      </c>
    </row>
    <row r="1250" spans="1:8" x14ac:dyDescent="0.2">
      <c r="A1250" t="s">
        <v>374</v>
      </c>
      <c r="B1250" s="1">
        <v>45380</v>
      </c>
      <c r="C1250" s="2" t="s">
        <v>350</v>
      </c>
      <c r="D1250" t="s">
        <v>17</v>
      </c>
      <c r="E1250" s="1">
        <v>45324</v>
      </c>
      <c r="F1250" t="s">
        <v>53</v>
      </c>
      <c r="G1250">
        <v>25</v>
      </c>
      <c r="H1250">
        <v>1</v>
      </c>
    </row>
    <row r="1251" spans="1:8" x14ac:dyDescent="0.2">
      <c r="A1251" t="s">
        <v>374</v>
      </c>
      <c r="B1251" s="1">
        <v>45380</v>
      </c>
      <c r="C1251" s="2" t="s">
        <v>350</v>
      </c>
      <c r="D1251" t="s">
        <v>12</v>
      </c>
      <c r="E1251" s="1">
        <v>45352</v>
      </c>
    </row>
    <row r="1252" spans="1:8" x14ac:dyDescent="0.2">
      <c r="A1252" t="s">
        <v>374</v>
      </c>
      <c r="B1252" s="1">
        <v>45380</v>
      </c>
      <c r="C1252" s="2" t="s">
        <v>351</v>
      </c>
      <c r="D1252" t="s">
        <v>10</v>
      </c>
      <c r="E1252" s="1">
        <v>45290</v>
      </c>
      <c r="F1252" t="s">
        <v>112</v>
      </c>
      <c r="G1252">
        <v>39</v>
      </c>
      <c r="H1252">
        <v>3</v>
      </c>
    </row>
    <row r="1253" spans="1:8" x14ac:dyDescent="0.2">
      <c r="A1253" t="s">
        <v>374</v>
      </c>
      <c r="B1253" s="1">
        <v>45380</v>
      </c>
      <c r="C1253" s="2" t="s">
        <v>351</v>
      </c>
      <c r="D1253" t="s">
        <v>18</v>
      </c>
      <c r="E1253" s="1">
        <v>45297</v>
      </c>
      <c r="F1253" t="s">
        <v>112</v>
      </c>
      <c r="G1253">
        <v>36</v>
      </c>
      <c r="H1253">
        <v>9</v>
      </c>
    </row>
    <row r="1254" spans="1:8" x14ac:dyDescent="0.2">
      <c r="A1254" t="s">
        <v>374</v>
      </c>
      <c r="B1254" s="1">
        <v>45380</v>
      </c>
      <c r="C1254" s="2" t="s">
        <v>351</v>
      </c>
      <c r="D1254" t="s">
        <v>17</v>
      </c>
      <c r="E1254" s="1">
        <v>45322</v>
      </c>
      <c r="F1254" t="s">
        <v>53</v>
      </c>
      <c r="G1254">
        <v>23</v>
      </c>
      <c r="H1254">
        <v>4</v>
      </c>
    </row>
    <row r="1255" spans="1:8" x14ac:dyDescent="0.2">
      <c r="A1255" t="s">
        <v>374</v>
      </c>
      <c r="B1255" s="1">
        <v>45380</v>
      </c>
      <c r="C1255" s="2" t="s">
        <v>351</v>
      </c>
      <c r="D1255" t="s">
        <v>17</v>
      </c>
      <c r="E1255" s="1">
        <v>45348</v>
      </c>
      <c r="F1255" t="s">
        <v>16</v>
      </c>
      <c r="G1255">
        <v>11</v>
      </c>
      <c r="H1255">
        <v>1</v>
      </c>
    </row>
    <row r="1256" spans="1:8" x14ac:dyDescent="0.2">
      <c r="A1256" t="s">
        <v>374</v>
      </c>
      <c r="B1256" s="1">
        <v>45380</v>
      </c>
      <c r="C1256" s="2" t="s">
        <v>351</v>
      </c>
      <c r="D1256" t="s">
        <v>12</v>
      </c>
      <c r="E1256" s="1">
        <v>45367</v>
      </c>
    </row>
    <row r="1257" spans="1:8" x14ac:dyDescent="0.2">
      <c r="A1257" t="s">
        <v>374</v>
      </c>
      <c r="B1257" s="1">
        <v>45380</v>
      </c>
      <c r="C1257" s="2" t="s">
        <v>383</v>
      </c>
      <c r="D1257" t="s">
        <v>10</v>
      </c>
      <c r="E1257" s="1">
        <v>45310</v>
      </c>
      <c r="F1257" t="s">
        <v>112</v>
      </c>
      <c r="G1257">
        <v>41</v>
      </c>
      <c r="H1257">
        <v>7</v>
      </c>
    </row>
    <row r="1258" spans="1:8" x14ac:dyDescent="0.2">
      <c r="A1258" t="s">
        <v>374</v>
      </c>
      <c r="B1258" s="1">
        <v>45380</v>
      </c>
      <c r="C1258" s="2" t="s">
        <v>383</v>
      </c>
      <c r="D1258" t="s">
        <v>18</v>
      </c>
      <c r="E1258" s="1">
        <v>45322</v>
      </c>
      <c r="F1258" t="s">
        <v>112</v>
      </c>
      <c r="G1258">
        <v>39</v>
      </c>
      <c r="H1258">
        <v>3</v>
      </c>
    </row>
    <row r="1259" spans="1:8" x14ac:dyDescent="0.2">
      <c r="A1259" t="s">
        <v>374</v>
      </c>
      <c r="B1259" s="1">
        <v>45380</v>
      </c>
      <c r="C1259" s="2" t="s">
        <v>383</v>
      </c>
      <c r="D1259" t="s">
        <v>18</v>
      </c>
      <c r="E1259" s="1">
        <v>45341</v>
      </c>
      <c r="F1259" t="s">
        <v>112</v>
      </c>
      <c r="G1259">
        <v>33</v>
      </c>
      <c r="H1259">
        <v>5</v>
      </c>
    </row>
    <row r="1260" spans="1:8" x14ac:dyDescent="0.2">
      <c r="A1260" t="s">
        <v>374</v>
      </c>
      <c r="B1260" s="1">
        <v>45380</v>
      </c>
      <c r="C1260" s="2" t="s">
        <v>352</v>
      </c>
      <c r="D1260" t="s">
        <v>10</v>
      </c>
      <c r="E1260" s="1">
        <v>45286</v>
      </c>
      <c r="F1260" t="s">
        <v>112</v>
      </c>
      <c r="G1260">
        <v>28</v>
      </c>
      <c r="H1260">
        <v>4</v>
      </c>
    </row>
    <row r="1261" spans="1:8" x14ac:dyDescent="0.2">
      <c r="A1261" t="s">
        <v>374</v>
      </c>
      <c r="B1261" s="1">
        <v>45380</v>
      </c>
      <c r="C1261" s="2" t="s">
        <v>352</v>
      </c>
      <c r="D1261" t="s">
        <v>17</v>
      </c>
      <c r="E1261" s="1">
        <v>45322</v>
      </c>
      <c r="F1261" t="s">
        <v>53</v>
      </c>
      <c r="G1261">
        <v>24</v>
      </c>
      <c r="H1261">
        <v>8</v>
      </c>
    </row>
    <row r="1262" spans="1:8" x14ac:dyDescent="0.2">
      <c r="A1262" t="s">
        <v>374</v>
      </c>
      <c r="B1262" s="1">
        <v>45380</v>
      </c>
      <c r="C1262" s="2" t="s">
        <v>352</v>
      </c>
      <c r="D1262" t="s">
        <v>17</v>
      </c>
      <c r="E1262" s="1">
        <v>45350</v>
      </c>
      <c r="F1262" t="s">
        <v>16</v>
      </c>
      <c r="G1262">
        <v>15</v>
      </c>
      <c r="H1262">
        <v>3</v>
      </c>
    </row>
    <row r="1263" spans="1:8" x14ac:dyDescent="0.2">
      <c r="A1263" t="s">
        <v>374</v>
      </c>
      <c r="B1263" s="1">
        <v>45380</v>
      </c>
      <c r="C1263" s="2" t="s">
        <v>352</v>
      </c>
      <c r="D1263" t="s">
        <v>12</v>
      </c>
      <c r="E1263" s="1">
        <v>45377</v>
      </c>
    </row>
    <row r="1264" spans="1:8" x14ac:dyDescent="0.2">
      <c r="A1264" t="s">
        <v>374</v>
      </c>
      <c r="B1264" s="1">
        <v>45380</v>
      </c>
      <c r="C1264" s="2" t="s">
        <v>353</v>
      </c>
      <c r="D1264" t="s">
        <v>10</v>
      </c>
      <c r="E1264" s="1">
        <v>45326</v>
      </c>
      <c r="F1264" t="s">
        <v>112</v>
      </c>
      <c r="G1264">
        <v>36</v>
      </c>
      <c r="H1264">
        <v>7</v>
      </c>
    </row>
    <row r="1265" spans="1:8" x14ac:dyDescent="0.2">
      <c r="A1265" t="s">
        <v>374</v>
      </c>
      <c r="B1265" s="1">
        <v>45380</v>
      </c>
      <c r="C1265" s="2" t="s">
        <v>353</v>
      </c>
      <c r="D1265" t="s">
        <v>17</v>
      </c>
      <c r="E1265" s="1">
        <v>45343</v>
      </c>
      <c r="F1265" t="s">
        <v>53</v>
      </c>
      <c r="G1265">
        <v>19</v>
      </c>
      <c r="H1265">
        <v>8</v>
      </c>
    </row>
    <row r="1266" spans="1:8" x14ac:dyDescent="0.2">
      <c r="A1266" t="s">
        <v>374</v>
      </c>
      <c r="B1266" s="1">
        <v>45380</v>
      </c>
      <c r="C1266" s="2" t="s">
        <v>353</v>
      </c>
      <c r="D1266" t="s">
        <v>18</v>
      </c>
      <c r="E1266" s="1">
        <v>45375</v>
      </c>
      <c r="F1266" t="s">
        <v>53</v>
      </c>
      <c r="G1266">
        <v>23</v>
      </c>
      <c r="H1266">
        <v>8</v>
      </c>
    </row>
    <row r="1267" spans="1:8" x14ac:dyDescent="0.2">
      <c r="A1267" t="s">
        <v>374</v>
      </c>
      <c r="B1267" s="1">
        <v>45380</v>
      </c>
      <c r="C1267" s="2" t="s">
        <v>354</v>
      </c>
      <c r="D1267" t="s">
        <v>10</v>
      </c>
      <c r="E1267" s="1">
        <v>45346</v>
      </c>
      <c r="F1267" t="s">
        <v>112</v>
      </c>
      <c r="G1267">
        <v>33</v>
      </c>
      <c r="H1267">
        <v>7</v>
      </c>
    </row>
    <row r="1268" spans="1:8" x14ac:dyDescent="0.2">
      <c r="A1268" t="s">
        <v>374</v>
      </c>
      <c r="B1268" s="1">
        <v>45380</v>
      </c>
      <c r="C1268" s="2" t="s">
        <v>355</v>
      </c>
      <c r="D1268" t="s">
        <v>10</v>
      </c>
      <c r="E1268" s="1">
        <v>45302</v>
      </c>
      <c r="F1268" t="s">
        <v>112</v>
      </c>
      <c r="G1268">
        <v>30</v>
      </c>
      <c r="H1268">
        <v>2</v>
      </c>
    </row>
    <row r="1269" spans="1:8" x14ac:dyDescent="0.2">
      <c r="A1269" t="s">
        <v>374</v>
      </c>
      <c r="B1269" s="1">
        <v>45380</v>
      </c>
      <c r="C1269" s="2" t="s">
        <v>355</v>
      </c>
      <c r="D1269" t="s">
        <v>18</v>
      </c>
      <c r="E1269" s="1">
        <v>45309</v>
      </c>
      <c r="F1269" t="s">
        <v>112</v>
      </c>
      <c r="G1269">
        <v>39</v>
      </c>
      <c r="H1269">
        <v>7</v>
      </c>
    </row>
    <row r="1270" spans="1:8" x14ac:dyDescent="0.2">
      <c r="A1270" t="s">
        <v>374</v>
      </c>
      <c r="B1270" s="1">
        <v>45380</v>
      </c>
      <c r="C1270" s="2" t="s">
        <v>355</v>
      </c>
      <c r="D1270" t="s">
        <v>12</v>
      </c>
      <c r="E1270" s="1">
        <v>45317</v>
      </c>
    </row>
    <row r="1271" spans="1:8" x14ac:dyDescent="0.2">
      <c r="A1271" t="s">
        <v>374</v>
      </c>
      <c r="B1271" s="1">
        <v>45380</v>
      </c>
      <c r="C1271" s="2" t="s">
        <v>356</v>
      </c>
      <c r="D1271" t="s">
        <v>10</v>
      </c>
      <c r="E1271" s="1">
        <v>45284</v>
      </c>
      <c r="F1271" t="s">
        <v>112</v>
      </c>
      <c r="G1271">
        <v>40</v>
      </c>
      <c r="H1271">
        <v>7</v>
      </c>
    </row>
    <row r="1272" spans="1:8" x14ac:dyDescent="0.2">
      <c r="A1272" t="s">
        <v>374</v>
      </c>
      <c r="B1272" s="1">
        <v>45380</v>
      </c>
      <c r="C1272" s="2" t="s">
        <v>356</v>
      </c>
      <c r="D1272" t="s">
        <v>18</v>
      </c>
      <c r="E1272" s="1">
        <v>45308</v>
      </c>
      <c r="F1272" t="s">
        <v>112</v>
      </c>
      <c r="G1272">
        <v>42</v>
      </c>
      <c r="H1272">
        <v>1</v>
      </c>
    </row>
    <row r="1273" spans="1:8" x14ac:dyDescent="0.2">
      <c r="A1273" t="s">
        <v>374</v>
      </c>
      <c r="B1273" s="1">
        <v>45380</v>
      </c>
      <c r="C1273" s="2" t="s">
        <v>356</v>
      </c>
      <c r="D1273" t="s">
        <v>12</v>
      </c>
      <c r="E1273" s="1">
        <v>45344</v>
      </c>
    </row>
    <row r="1274" spans="1:8" x14ac:dyDescent="0.2">
      <c r="A1274" t="s">
        <v>374</v>
      </c>
      <c r="B1274" s="1">
        <v>45380</v>
      </c>
      <c r="C1274" s="2" t="s">
        <v>358</v>
      </c>
      <c r="D1274" t="s">
        <v>10</v>
      </c>
      <c r="E1274" s="1">
        <v>45346</v>
      </c>
      <c r="F1274" t="s">
        <v>112</v>
      </c>
      <c r="G1274">
        <v>30</v>
      </c>
      <c r="H1274">
        <v>6</v>
      </c>
    </row>
    <row r="1275" spans="1:8" x14ac:dyDescent="0.2">
      <c r="A1275" t="s">
        <v>374</v>
      </c>
      <c r="B1275" s="1">
        <v>45380</v>
      </c>
      <c r="C1275" s="2" t="s">
        <v>358</v>
      </c>
      <c r="D1275" t="s">
        <v>18</v>
      </c>
      <c r="E1275" s="1">
        <v>45357</v>
      </c>
      <c r="F1275" t="s">
        <v>112</v>
      </c>
      <c r="G1275">
        <v>29</v>
      </c>
      <c r="H1275">
        <v>5</v>
      </c>
    </row>
    <row r="1276" spans="1:8" x14ac:dyDescent="0.2">
      <c r="A1276" t="s">
        <v>374</v>
      </c>
      <c r="B1276" s="1">
        <v>45380</v>
      </c>
      <c r="C1276" s="2" t="s">
        <v>384</v>
      </c>
      <c r="D1276" t="s">
        <v>10</v>
      </c>
      <c r="E1276" s="1">
        <v>45290</v>
      </c>
      <c r="F1276" t="s">
        <v>112</v>
      </c>
      <c r="G1276">
        <v>31</v>
      </c>
      <c r="H1276">
        <v>9</v>
      </c>
    </row>
    <row r="1277" spans="1:8" x14ac:dyDescent="0.2">
      <c r="A1277" t="s">
        <v>374</v>
      </c>
      <c r="B1277" s="1">
        <v>45380</v>
      </c>
      <c r="C1277" s="2" t="s">
        <v>384</v>
      </c>
      <c r="D1277" t="s">
        <v>18</v>
      </c>
      <c r="E1277" s="1">
        <v>45322</v>
      </c>
      <c r="F1277" t="s">
        <v>112</v>
      </c>
      <c r="G1277">
        <v>36</v>
      </c>
      <c r="H1277">
        <v>5</v>
      </c>
    </row>
    <row r="1278" spans="1:8" x14ac:dyDescent="0.2">
      <c r="A1278" t="s">
        <v>374</v>
      </c>
      <c r="B1278" s="1">
        <v>45380</v>
      </c>
      <c r="C1278" s="2" t="s">
        <v>384</v>
      </c>
      <c r="D1278" t="s">
        <v>12</v>
      </c>
      <c r="E1278" s="1">
        <v>45330</v>
      </c>
    </row>
    <row r="1279" spans="1:8" x14ac:dyDescent="0.2">
      <c r="A1279" t="s">
        <v>374</v>
      </c>
      <c r="B1279" s="1">
        <v>45380</v>
      </c>
      <c r="C1279" s="2" t="s">
        <v>359</v>
      </c>
      <c r="D1279" t="s">
        <v>10</v>
      </c>
      <c r="E1279" s="1">
        <v>45261</v>
      </c>
      <c r="F1279" t="s">
        <v>112</v>
      </c>
      <c r="G1279">
        <v>28</v>
      </c>
      <c r="H1279">
        <v>8</v>
      </c>
    </row>
    <row r="1280" spans="1:8" x14ac:dyDescent="0.2">
      <c r="A1280" t="s">
        <v>374</v>
      </c>
      <c r="B1280" s="1">
        <v>45380</v>
      </c>
      <c r="C1280" s="2" t="s">
        <v>359</v>
      </c>
      <c r="D1280" t="s">
        <v>17</v>
      </c>
      <c r="E1280" s="1">
        <v>45282</v>
      </c>
      <c r="F1280" t="s">
        <v>53</v>
      </c>
      <c r="G1280">
        <v>25</v>
      </c>
      <c r="H1280">
        <v>1</v>
      </c>
    </row>
    <row r="1281" spans="1:8" x14ac:dyDescent="0.2">
      <c r="A1281" t="s">
        <v>374</v>
      </c>
      <c r="B1281" s="1">
        <v>45380</v>
      </c>
      <c r="C1281" s="2" t="s">
        <v>359</v>
      </c>
      <c r="D1281" t="s">
        <v>17</v>
      </c>
      <c r="E1281" s="1">
        <v>45315</v>
      </c>
      <c r="F1281" t="s">
        <v>16</v>
      </c>
      <c r="G1281">
        <v>16</v>
      </c>
      <c r="H1281">
        <v>4</v>
      </c>
    </row>
    <row r="1282" spans="1:8" x14ac:dyDescent="0.2">
      <c r="A1282" t="s">
        <v>374</v>
      </c>
      <c r="B1282" s="1">
        <v>45380</v>
      </c>
      <c r="C1282" s="2" t="s">
        <v>359</v>
      </c>
      <c r="D1282" t="s">
        <v>12</v>
      </c>
      <c r="E1282" s="1">
        <v>45342</v>
      </c>
    </row>
    <row r="1283" spans="1:8" x14ac:dyDescent="0.2">
      <c r="A1283" t="s">
        <v>374</v>
      </c>
      <c r="B1283" s="1">
        <v>45380</v>
      </c>
      <c r="C1283" s="2" t="s">
        <v>360</v>
      </c>
      <c r="D1283" t="s">
        <v>10</v>
      </c>
      <c r="E1283" s="1">
        <v>45324</v>
      </c>
      <c r="F1283" t="s">
        <v>112</v>
      </c>
      <c r="G1283">
        <v>41</v>
      </c>
      <c r="H1283">
        <v>8</v>
      </c>
    </row>
    <row r="1284" spans="1:8" x14ac:dyDescent="0.2">
      <c r="A1284" t="s">
        <v>374</v>
      </c>
      <c r="B1284" s="1">
        <v>45380</v>
      </c>
      <c r="C1284" s="2" t="s">
        <v>360</v>
      </c>
      <c r="D1284" t="s">
        <v>17</v>
      </c>
      <c r="E1284" s="1">
        <v>45350</v>
      </c>
      <c r="F1284" t="s">
        <v>53</v>
      </c>
      <c r="G1284">
        <v>25</v>
      </c>
      <c r="H1284">
        <v>7</v>
      </c>
    </row>
    <row r="1285" spans="1:8" x14ac:dyDescent="0.2">
      <c r="A1285" t="s">
        <v>374</v>
      </c>
      <c r="B1285" s="1">
        <v>45380</v>
      </c>
      <c r="C1285" s="2" t="s">
        <v>360</v>
      </c>
      <c r="D1285" t="s">
        <v>12</v>
      </c>
      <c r="E1285" s="1">
        <v>45364</v>
      </c>
    </row>
    <row r="1286" spans="1:8" x14ac:dyDescent="0.2">
      <c r="A1286" t="s">
        <v>374</v>
      </c>
      <c r="B1286" s="1">
        <v>45380</v>
      </c>
      <c r="C1286" s="2" t="s">
        <v>385</v>
      </c>
      <c r="D1286" t="s">
        <v>10</v>
      </c>
      <c r="E1286" s="1">
        <v>45327</v>
      </c>
      <c r="F1286" t="s">
        <v>112</v>
      </c>
      <c r="G1286">
        <v>34</v>
      </c>
      <c r="H1286">
        <v>3</v>
      </c>
    </row>
    <row r="1287" spans="1:8" x14ac:dyDescent="0.2">
      <c r="A1287" t="s">
        <v>374</v>
      </c>
      <c r="B1287" s="1">
        <v>45380</v>
      </c>
      <c r="C1287" s="2" t="s">
        <v>385</v>
      </c>
      <c r="D1287" t="s">
        <v>18</v>
      </c>
      <c r="E1287" s="1">
        <v>45338</v>
      </c>
      <c r="F1287" t="s">
        <v>112</v>
      </c>
      <c r="G1287">
        <v>42</v>
      </c>
      <c r="H1287">
        <v>1</v>
      </c>
    </row>
    <row r="1288" spans="1:8" x14ac:dyDescent="0.2">
      <c r="A1288" t="s">
        <v>374</v>
      </c>
      <c r="B1288" s="1">
        <v>45380</v>
      </c>
      <c r="C1288" s="2" t="s">
        <v>385</v>
      </c>
      <c r="D1288" t="s">
        <v>18</v>
      </c>
      <c r="E1288" s="1">
        <v>45351</v>
      </c>
      <c r="F1288" t="s">
        <v>112</v>
      </c>
      <c r="G1288">
        <v>41</v>
      </c>
      <c r="H1288">
        <v>7</v>
      </c>
    </row>
    <row r="1289" spans="1:8" x14ac:dyDescent="0.2">
      <c r="A1289" t="s">
        <v>374</v>
      </c>
      <c r="B1289" s="1">
        <v>45380</v>
      </c>
      <c r="C1289" s="2" t="s">
        <v>386</v>
      </c>
      <c r="D1289" t="s">
        <v>10</v>
      </c>
      <c r="E1289" s="1">
        <v>45332</v>
      </c>
      <c r="F1289" t="s">
        <v>112</v>
      </c>
      <c r="G1289">
        <v>42</v>
      </c>
      <c r="H1289">
        <v>8</v>
      </c>
    </row>
    <row r="1290" spans="1:8" x14ac:dyDescent="0.2">
      <c r="A1290" t="s">
        <v>374</v>
      </c>
      <c r="B1290" s="1">
        <v>45380</v>
      </c>
      <c r="C1290" s="2" t="s">
        <v>386</v>
      </c>
      <c r="D1290" t="s">
        <v>17</v>
      </c>
      <c r="E1290" s="1">
        <v>45345</v>
      </c>
      <c r="F1290" t="s">
        <v>53</v>
      </c>
      <c r="G1290">
        <v>21</v>
      </c>
      <c r="H1290">
        <v>8</v>
      </c>
    </row>
    <row r="1291" spans="1:8" x14ac:dyDescent="0.2">
      <c r="A1291" t="s">
        <v>374</v>
      </c>
      <c r="B1291" s="1">
        <v>45380</v>
      </c>
      <c r="C1291" s="2" t="s">
        <v>386</v>
      </c>
      <c r="D1291" t="s">
        <v>18</v>
      </c>
      <c r="E1291" s="1">
        <v>45374</v>
      </c>
      <c r="F1291" t="s">
        <v>53</v>
      </c>
      <c r="G1291">
        <v>23</v>
      </c>
      <c r="H1291">
        <v>6</v>
      </c>
    </row>
    <row r="1292" spans="1:8" x14ac:dyDescent="0.2">
      <c r="A1292" t="s">
        <v>374</v>
      </c>
      <c r="B1292" s="1">
        <v>45380</v>
      </c>
      <c r="C1292" s="2" t="s">
        <v>361</v>
      </c>
      <c r="D1292" t="s">
        <v>10</v>
      </c>
      <c r="E1292" s="1">
        <v>45342</v>
      </c>
      <c r="F1292" t="s">
        <v>112</v>
      </c>
      <c r="G1292">
        <v>32</v>
      </c>
      <c r="H1292">
        <v>4</v>
      </c>
    </row>
    <row r="1293" spans="1:8" x14ac:dyDescent="0.2">
      <c r="A1293" t="s">
        <v>374</v>
      </c>
      <c r="B1293" s="1">
        <v>45380</v>
      </c>
      <c r="C1293" s="2" t="s">
        <v>361</v>
      </c>
      <c r="D1293" t="s">
        <v>18</v>
      </c>
      <c r="E1293" s="1">
        <v>45372</v>
      </c>
      <c r="F1293" t="s">
        <v>112</v>
      </c>
      <c r="G1293">
        <v>37</v>
      </c>
      <c r="H1293">
        <v>8</v>
      </c>
    </row>
    <row r="1294" spans="1:8" x14ac:dyDescent="0.2">
      <c r="A1294" t="s">
        <v>374</v>
      </c>
      <c r="B1294" s="1">
        <v>45380</v>
      </c>
      <c r="C1294" s="2" t="s">
        <v>363</v>
      </c>
      <c r="D1294" t="s">
        <v>10</v>
      </c>
      <c r="E1294" s="1">
        <v>45300</v>
      </c>
      <c r="F1294" t="s">
        <v>112</v>
      </c>
      <c r="G1294">
        <v>38</v>
      </c>
      <c r="H1294">
        <v>5</v>
      </c>
    </row>
    <row r="1295" spans="1:8" x14ac:dyDescent="0.2">
      <c r="A1295" t="s">
        <v>374</v>
      </c>
      <c r="B1295" s="1">
        <v>45380</v>
      </c>
      <c r="C1295" s="2" t="s">
        <v>363</v>
      </c>
      <c r="D1295" t="s">
        <v>18</v>
      </c>
      <c r="E1295" s="1">
        <v>45307</v>
      </c>
      <c r="F1295" t="s">
        <v>112</v>
      </c>
      <c r="G1295">
        <v>31</v>
      </c>
      <c r="H1295">
        <v>4</v>
      </c>
    </row>
    <row r="1296" spans="1:8" x14ac:dyDescent="0.2">
      <c r="A1296" t="s">
        <v>374</v>
      </c>
      <c r="B1296" s="1">
        <v>45380</v>
      </c>
      <c r="C1296" s="2" t="s">
        <v>364</v>
      </c>
      <c r="D1296" t="s">
        <v>10</v>
      </c>
      <c r="E1296" s="1">
        <v>45325</v>
      </c>
      <c r="F1296" t="s">
        <v>112</v>
      </c>
      <c r="G1296">
        <v>29</v>
      </c>
      <c r="H1296">
        <v>10</v>
      </c>
    </row>
    <row r="1297" spans="1:8" x14ac:dyDescent="0.2">
      <c r="A1297" t="s">
        <v>374</v>
      </c>
      <c r="B1297" s="1">
        <v>45380</v>
      </c>
      <c r="C1297" s="2" t="s">
        <v>364</v>
      </c>
      <c r="D1297" t="s">
        <v>18</v>
      </c>
      <c r="E1297" s="1">
        <v>45342</v>
      </c>
      <c r="F1297" t="s">
        <v>112</v>
      </c>
      <c r="G1297">
        <v>33</v>
      </c>
      <c r="H1297">
        <v>6</v>
      </c>
    </row>
    <row r="1298" spans="1:8" x14ac:dyDescent="0.2">
      <c r="A1298" t="s">
        <v>374</v>
      </c>
      <c r="B1298" s="1">
        <v>45380</v>
      </c>
      <c r="C1298" s="2" t="s">
        <v>364</v>
      </c>
      <c r="D1298" t="s">
        <v>17</v>
      </c>
      <c r="E1298" s="1">
        <v>45364</v>
      </c>
      <c r="F1298" t="s">
        <v>53</v>
      </c>
      <c r="G1298">
        <v>20</v>
      </c>
      <c r="H1298">
        <v>6</v>
      </c>
    </row>
    <row r="1299" spans="1:8" x14ac:dyDescent="0.2">
      <c r="A1299" t="s">
        <v>374</v>
      </c>
      <c r="B1299" s="1">
        <v>45380</v>
      </c>
      <c r="C1299" s="2" t="s">
        <v>365</v>
      </c>
      <c r="D1299" t="s">
        <v>10</v>
      </c>
      <c r="E1299" s="1">
        <v>45342</v>
      </c>
      <c r="F1299" t="s">
        <v>112</v>
      </c>
      <c r="G1299">
        <v>35</v>
      </c>
      <c r="H1299">
        <v>2</v>
      </c>
    </row>
    <row r="1300" spans="1:8" x14ac:dyDescent="0.2">
      <c r="A1300" t="s">
        <v>374</v>
      </c>
      <c r="B1300" s="1">
        <v>45380</v>
      </c>
      <c r="C1300" s="2" t="s">
        <v>365</v>
      </c>
      <c r="D1300" t="s">
        <v>18</v>
      </c>
      <c r="E1300" s="1">
        <v>45374</v>
      </c>
      <c r="F1300" t="s">
        <v>112</v>
      </c>
      <c r="G1300">
        <v>31</v>
      </c>
      <c r="H1300">
        <v>3</v>
      </c>
    </row>
    <row r="1301" spans="1:8" x14ac:dyDescent="0.2">
      <c r="A1301" t="s">
        <v>374</v>
      </c>
      <c r="B1301" s="1">
        <v>45380</v>
      </c>
      <c r="C1301" s="2" t="s">
        <v>387</v>
      </c>
      <c r="D1301" t="s">
        <v>10</v>
      </c>
      <c r="E1301" s="1">
        <v>45330</v>
      </c>
      <c r="F1301" t="s">
        <v>112</v>
      </c>
      <c r="G1301">
        <v>31</v>
      </c>
      <c r="H1301">
        <v>9</v>
      </c>
    </row>
    <row r="1302" spans="1:8" x14ac:dyDescent="0.2">
      <c r="A1302" t="s">
        <v>374</v>
      </c>
      <c r="B1302" s="1">
        <v>45380</v>
      </c>
      <c r="C1302" s="2" t="s">
        <v>387</v>
      </c>
      <c r="D1302" t="s">
        <v>18</v>
      </c>
      <c r="E1302" s="1">
        <v>45343</v>
      </c>
      <c r="F1302" t="s">
        <v>112</v>
      </c>
      <c r="G1302">
        <v>29</v>
      </c>
      <c r="H1302">
        <v>6</v>
      </c>
    </row>
    <row r="1303" spans="1:8" x14ac:dyDescent="0.2">
      <c r="A1303" t="s">
        <v>374</v>
      </c>
      <c r="B1303" s="1">
        <v>45380</v>
      </c>
      <c r="C1303" s="2" t="s">
        <v>366</v>
      </c>
      <c r="D1303" t="s">
        <v>10</v>
      </c>
      <c r="E1303" s="1">
        <v>45347</v>
      </c>
      <c r="F1303" t="s">
        <v>112</v>
      </c>
      <c r="G1303">
        <v>29</v>
      </c>
      <c r="H1303">
        <v>8</v>
      </c>
    </row>
    <row r="1304" spans="1:8" x14ac:dyDescent="0.2">
      <c r="A1304" t="s">
        <v>374</v>
      </c>
      <c r="B1304" s="1">
        <v>45380</v>
      </c>
      <c r="C1304" s="2" t="s">
        <v>366</v>
      </c>
      <c r="D1304" t="s">
        <v>17</v>
      </c>
      <c r="E1304" s="1">
        <v>45358</v>
      </c>
      <c r="F1304" t="s">
        <v>53</v>
      </c>
      <c r="G1304">
        <v>21</v>
      </c>
      <c r="H1304">
        <v>5</v>
      </c>
    </row>
    <row r="1305" spans="1:8" x14ac:dyDescent="0.2">
      <c r="A1305" t="s">
        <v>374</v>
      </c>
      <c r="B1305" s="1">
        <v>45380</v>
      </c>
      <c r="C1305" s="2" t="s">
        <v>388</v>
      </c>
      <c r="D1305" t="s">
        <v>10</v>
      </c>
      <c r="E1305" s="1">
        <v>45270</v>
      </c>
      <c r="F1305" t="s">
        <v>112</v>
      </c>
      <c r="G1305">
        <v>38</v>
      </c>
      <c r="H1305">
        <v>8</v>
      </c>
    </row>
    <row r="1306" spans="1:8" x14ac:dyDescent="0.2">
      <c r="A1306" t="s">
        <v>374</v>
      </c>
      <c r="B1306" s="1">
        <v>45380</v>
      </c>
      <c r="C1306" s="2" t="s">
        <v>388</v>
      </c>
      <c r="D1306" t="s">
        <v>18</v>
      </c>
      <c r="E1306" s="1">
        <v>45278</v>
      </c>
      <c r="F1306" t="s">
        <v>112</v>
      </c>
      <c r="G1306">
        <v>39</v>
      </c>
      <c r="H1306">
        <v>4</v>
      </c>
    </row>
    <row r="1307" spans="1:8" x14ac:dyDescent="0.2">
      <c r="A1307" t="s">
        <v>374</v>
      </c>
      <c r="B1307" s="1">
        <v>45380</v>
      </c>
      <c r="C1307" s="2" t="s">
        <v>388</v>
      </c>
      <c r="D1307" t="s">
        <v>17</v>
      </c>
      <c r="E1307" s="1">
        <v>45294</v>
      </c>
      <c r="F1307" t="s">
        <v>53</v>
      </c>
      <c r="G1307">
        <v>26</v>
      </c>
      <c r="H1307">
        <v>3</v>
      </c>
    </row>
    <row r="1308" spans="1:8" x14ac:dyDescent="0.2">
      <c r="A1308" t="s">
        <v>374</v>
      </c>
      <c r="B1308" s="1">
        <v>45380</v>
      </c>
      <c r="C1308" s="2" t="s">
        <v>388</v>
      </c>
      <c r="D1308" t="s">
        <v>18</v>
      </c>
      <c r="E1308" s="1">
        <v>45306</v>
      </c>
      <c r="F1308" t="s">
        <v>53</v>
      </c>
      <c r="G1308">
        <v>19</v>
      </c>
      <c r="H1308">
        <v>8</v>
      </c>
    </row>
    <row r="1309" spans="1:8" x14ac:dyDescent="0.2">
      <c r="A1309" t="s">
        <v>374</v>
      </c>
      <c r="B1309" s="1">
        <v>45380</v>
      </c>
      <c r="C1309" s="2" t="s">
        <v>388</v>
      </c>
      <c r="D1309" t="s">
        <v>12</v>
      </c>
      <c r="E1309" s="1">
        <v>45316</v>
      </c>
    </row>
    <row r="1310" spans="1:8" x14ac:dyDescent="0.2">
      <c r="A1310" t="s">
        <v>374</v>
      </c>
      <c r="B1310" s="1">
        <v>45380</v>
      </c>
      <c r="C1310" s="2" t="s">
        <v>367</v>
      </c>
      <c r="D1310" t="s">
        <v>10</v>
      </c>
      <c r="E1310" s="1">
        <v>45279</v>
      </c>
      <c r="F1310" t="s">
        <v>112</v>
      </c>
      <c r="G1310">
        <v>31</v>
      </c>
      <c r="H1310">
        <v>5</v>
      </c>
    </row>
    <row r="1311" spans="1:8" x14ac:dyDescent="0.2">
      <c r="A1311" t="s">
        <v>374</v>
      </c>
      <c r="B1311" s="1">
        <v>45380</v>
      </c>
      <c r="C1311" s="2" t="s">
        <v>367</v>
      </c>
      <c r="D1311" t="s">
        <v>18</v>
      </c>
      <c r="E1311" s="1">
        <v>45288</v>
      </c>
      <c r="F1311" t="s">
        <v>112</v>
      </c>
      <c r="G1311">
        <v>37</v>
      </c>
      <c r="H1311">
        <v>8</v>
      </c>
    </row>
    <row r="1312" spans="1:8" x14ac:dyDescent="0.2">
      <c r="A1312" t="s">
        <v>374</v>
      </c>
      <c r="B1312" s="1">
        <v>45380</v>
      </c>
      <c r="C1312" s="2" t="s">
        <v>367</v>
      </c>
      <c r="D1312" t="s">
        <v>17</v>
      </c>
      <c r="E1312" s="1">
        <v>45312</v>
      </c>
      <c r="F1312" t="s">
        <v>53</v>
      </c>
      <c r="G1312">
        <v>24</v>
      </c>
      <c r="H1312">
        <v>2</v>
      </c>
    </row>
    <row r="1313" spans="1:8" x14ac:dyDescent="0.2">
      <c r="A1313" t="s">
        <v>374</v>
      </c>
      <c r="B1313" s="1">
        <v>45380</v>
      </c>
      <c r="C1313" s="2" t="s">
        <v>367</v>
      </c>
      <c r="D1313" t="s">
        <v>18</v>
      </c>
      <c r="E1313" s="1">
        <v>45328</v>
      </c>
      <c r="F1313" t="s">
        <v>53</v>
      </c>
      <c r="G1313">
        <v>19</v>
      </c>
      <c r="H1313">
        <v>3</v>
      </c>
    </row>
    <row r="1314" spans="1:8" x14ac:dyDescent="0.2">
      <c r="A1314" t="s">
        <v>374</v>
      </c>
      <c r="B1314" s="1">
        <v>45380</v>
      </c>
      <c r="C1314" s="2" t="s">
        <v>368</v>
      </c>
      <c r="D1314" t="s">
        <v>10</v>
      </c>
      <c r="E1314" s="1">
        <v>45305</v>
      </c>
      <c r="F1314" t="s">
        <v>112</v>
      </c>
      <c r="G1314">
        <v>38</v>
      </c>
      <c r="H1314">
        <v>9</v>
      </c>
    </row>
    <row r="1315" spans="1:8" x14ac:dyDescent="0.2">
      <c r="A1315" t="s">
        <v>374</v>
      </c>
      <c r="B1315" s="1">
        <v>45380</v>
      </c>
      <c r="C1315" s="2" t="s">
        <v>368</v>
      </c>
      <c r="D1315" t="s">
        <v>17</v>
      </c>
      <c r="E1315" s="1">
        <v>45315</v>
      </c>
      <c r="F1315" t="s">
        <v>53</v>
      </c>
      <c r="G1315">
        <v>25</v>
      </c>
      <c r="H1315">
        <v>5</v>
      </c>
    </row>
    <row r="1316" spans="1:8" x14ac:dyDescent="0.2">
      <c r="A1316" t="s">
        <v>374</v>
      </c>
      <c r="B1316" s="1">
        <v>45380</v>
      </c>
      <c r="C1316" s="2" t="s">
        <v>368</v>
      </c>
      <c r="D1316" t="s">
        <v>12</v>
      </c>
      <c r="E1316" s="1">
        <v>45338</v>
      </c>
    </row>
    <row r="1317" spans="1:8" x14ac:dyDescent="0.2">
      <c r="A1317" t="s">
        <v>374</v>
      </c>
      <c r="B1317" s="1">
        <v>45380</v>
      </c>
      <c r="C1317" s="2" t="s">
        <v>369</v>
      </c>
      <c r="D1317" t="s">
        <v>10</v>
      </c>
      <c r="E1317" s="1">
        <v>45315</v>
      </c>
      <c r="F1317" t="s">
        <v>112</v>
      </c>
      <c r="G1317">
        <v>28</v>
      </c>
      <c r="H1317">
        <v>7</v>
      </c>
    </row>
    <row r="1318" spans="1:8" x14ac:dyDescent="0.2">
      <c r="A1318" t="s">
        <v>374</v>
      </c>
      <c r="B1318" s="1">
        <v>45380</v>
      </c>
      <c r="C1318" s="2" t="s">
        <v>369</v>
      </c>
      <c r="D1318" t="s">
        <v>17</v>
      </c>
      <c r="E1318" s="1">
        <v>45334</v>
      </c>
      <c r="F1318" t="s">
        <v>53</v>
      </c>
      <c r="G1318">
        <v>21</v>
      </c>
      <c r="H1318">
        <v>1</v>
      </c>
    </row>
    <row r="1319" spans="1:8" x14ac:dyDescent="0.2">
      <c r="A1319" t="s">
        <v>374</v>
      </c>
      <c r="B1319" s="1">
        <v>45380</v>
      </c>
      <c r="C1319" s="2" t="s">
        <v>369</v>
      </c>
      <c r="D1319" t="s">
        <v>18</v>
      </c>
      <c r="E1319" s="1">
        <v>45356</v>
      </c>
      <c r="F1319" t="s">
        <v>53</v>
      </c>
      <c r="G1319">
        <v>26</v>
      </c>
      <c r="H1319">
        <v>7</v>
      </c>
    </row>
    <row r="1320" spans="1:8" x14ac:dyDescent="0.2">
      <c r="A1320" t="s">
        <v>374</v>
      </c>
      <c r="B1320" s="1">
        <v>45380</v>
      </c>
      <c r="C1320" s="2" t="s">
        <v>370</v>
      </c>
      <c r="D1320" t="s">
        <v>10</v>
      </c>
      <c r="E1320" s="1">
        <v>45319</v>
      </c>
      <c r="F1320" t="s">
        <v>112</v>
      </c>
      <c r="G1320">
        <v>37</v>
      </c>
      <c r="H1320">
        <v>4</v>
      </c>
    </row>
    <row r="1321" spans="1:8" x14ac:dyDescent="0.2">
      <c r="A1321" t="s">
        <v>374</v>
      </c>
      <c r="B1321" s="1">
        <v>45380</v>
      </c>
      <c r="C1321" s="2" t="s">
        <v>370</v>
      </c>
      <c r="D1321" t="s">
        <v>18</v>
      </c>
      <c r="E1321" s="1">
        <v>45330</v>
      </c>
      <c r="F1321" t="s">
        <v>112</v>
      </c>
      <c r="G1321">
        <v>32</v>
      </c>
      <c r="H1321">
        <v>7</v>
      </c>
    </row>
    <row r="1322" spans="1:8" x14ac:dyDescent="0.2">
      <c r="A1322" t="s">
        <v>374</v>
      </c>
      <c r="B1322" s="1">
        <v>45380</v>
      </c>
      <c r="C1322" s="2" t="s">
        <v>389</v>
      </c>
      <c r="D1322" t="s">
        <v>10</v>
      </c>
      <c r="E1322" s="1">
        <v>45272</v>
      </c>
      <c r="F1322" t="s">
        <v>112</v>
      </c>
      <c r="G1322">
        <v>37</v>
      </c>
      <c r="H1322">
        <v>3</v>
      </c>
    </row>
    <row r="1323" spans="1:8" x14ac:dyDescent="0.2">
      <c r="A1323" t="s">
        <v>374</v>
      </c>
      <c r="B1323" s="1">
        <v>45380</v>
      </c>
      <c r="C1323" s="2" t="s">
        <v>389</v>
      </c>
      <c r="D1323" t="s">
        <v>18</v>
      </c>
      <c r="E1323" s="1">
        <v>45283</v>
      </c>
      <c r="F1323" t="s">
        <v>112</v>
      </c>
      <c r="G1323">
        <v>41</v>
      </c>
      <c r="H1323">
        <v>1</v>
      </c>
    </row>
    <row r="1324" spans="1:8" x14ac:dyDescent="0.2">
      <c r="A1324" t="s">
        <v>374</v>
      </c>
      <c r="B1324" s="1">
        <v>45380</v>
      </c>
      <c r="C1324" s="2" t="s">
        <v>389</v>
      </c>
      <c r="D1324" t="s">
        <v>18</v>
      </c>
      <c r="E1324" s="1">
        <v>45319</v>
      </c>
      <c r="F1324" t="s">
        <v>112</v>
      </c>
      <c r="G1324">
        <v>32</v>
      </c>
      <c r="H1324">
        <v>9</v>
      </c>
    </row>
    <row r="1325" spans="1:8" x14ac:dyDescent="0.2">
      <c r="A1325" t="s">
        <v>374</v>
      </c>
      <c r="B1325" s="1">
        <v>45380</v>
      </c>
      <c r="C1325" s="2" t="s">
        <v>371</v>
      </c>
      <c r="D1325" t="s">
        <v>10</v>
      </c>
      <c r="E1325" s="1">
        <v>45262</v>
      </c>
      <c r="F1325" t="s">
        <v>112</v>
      </c>
      <c r="G1325">
        <v>28</v>
      </c>
      <c r="H1325">
        <v>9</v>
      </c>
    </row>
    <row r="1326" spans="1:8" x14ac:dyDescent="0.2">
      <c r="A1326" t="s">
        <v>374</v>
      </c>
      <c r="B1326" s="1">
        <v>45380</v>
      </c>
      <c r="C1326" s="2" t="s">
        <v>371</v>
      </c>
      <c r="D1326" t="s">
        <v>17</v>
      </c>
      <c r="E1326" s="1">
        <v>45283</v>
      </c>
      <c r="F1326" t="s">
        <v>53</v>
      </c>
      <c r="G1326">
        <v>22</v>
      </c>
      <c r="H1326">
        <v>7</v>
      </c>
    </row>
    <row r="1327" spans="1:8" x14ac:dyDescent="0.2">
      <c r="A1327" t="s">
        <v>374</v>
      </c>
      <c r="B1327" s="1">
        <v>45380</v>
      </c>
      <c r="C1327" s="2" t="s">
        <v>373</v>
      </c>
      <c r="D1327" t="s">
        <v>10</v>
      </c>
      <c r="E1327" s="1">
        <v>45262</v>
      </c>
      <c r="F1327" t="s">
        <v>112</v>
      </c>
      <c r="G1327">
        <v>35</v>
      </c>
      <c r="H1327">
        <v>10</v>
      </c>
    </row>
    <row r="1328" spans="1:8" x14ac:dyDescent="0.2">
      <c r="A1328" t="s">
        <v>374</v>
      </c>
      <c r="B1328" s="1">
        <v>45380</v>
      </c>
      <c r="C1328" s="2" t="s">
        <v>373</v>
      </c>
      <c r="D1328" t="s">
        <v>18</v>
      </c>
      <c r="E1328" s="1">
        <v>45274</v>
      </c>
      <c r="F1328" t="s">
        <v>112</v>
      </c>
      <c r="G1328">
        <v>30</v>
      </c>
      <c r="H1328">
        <v>7</v>
      </c>
    </row>
    <row r="1329" spans="1:8" x14ac:dyDescent="0.2">
      <c r="A1329" t="s">
        <v>374</v>
      </c>
      <c r="B1329" s="1">
        <v>45380</v>
      </c>
      <c r="C1329" s="2" t="s">
        <v>373</v>
      </c>
      <c r="D1329" t="s">
        <v>12</v>
      </c>
      <c r="E1329" s="1">
        <v>45311</v>
      </c>
    </row>
    <row r="1330" spans="1:8" x14ac:dyDescent="0.2">
      <c r="A1330" t="s">
        <v>390</v>
      </c>
      <c r="B1330" s="1">
        <v>45352</v>
      </c>
      <c r="C1330" s="2" t="s">
        <v>391</v>
      </c>
      <c r="D1330" t="s">
        <v>10</v>
      </c>
      <c r="E1330" s="1">
        <v>45292</v>
      </c>
      <c r="F1330" t="s">
        <v>112</v>
      </c>
      <c r="G1330">
        <v>28</v>
      </c>
      <c r="H1330">
        <v>9</v>
      </c>
    </row>
    <row r="1331" spans="1:8" x14ac:dyDescent="0.2">
      <c r="A1331" t="s">
        <v>390</v>
      </c>
      <c r="B1331" s="1">
        <v>45352</v>
      </c>
      <c r="C1331" s="2" t="s">
        <v>391</v>
      </c>
      <c r="D1331" t="s">
        <v>17</v>
      </c>
      <c r="E1331" s="1">
        <v>45305</v>
      </c>
      <c r="F1331" t="s">
        <v>53</v>
      </c>
      <c r="G1331">
        <v>24</v>
      </c>
      <c r="H1331">
        <v>5</v>
      </c>
    </row>
    <row r="1332" spans="1:8" x14ac:dyDescent="0.2">
      <c r="A1332" t="s">
        <v>390</v>
      </c>
      <c r="B1332" s="1">
        <v>45352</v>
      </c>
      <c r="C1332" s="2" t="s">
        <v>392</v>
      </c>
      <c r="D1332" t="s">
        <v>10</v>
      </c>
      <c r="E1332" s="1">
        <v>45314</v>
      </c>
      <c r="F1332" t="s">
        <v>112</v>
      </c>
      <c r="G1332">
        <v>41</v>
      </c>
      <c r="H1332">
        <v>5</v>
      </c>
    </row>
    <row r="1333" spans="1:8" x14ac:dyDescent="0.2">
      <c r="A1333" t="s">
        <v>390</v>
      </c>
      <c r="B1333" s="1">
        <v>45352</v>
      </c>
      <c r="C1333" s="2" t="s">
        <v>392</v>
      </c>
      <c r="D1333" t="s">
        <v>17</v>
      </c>
      <c r="E1333" s="1">
        <v>45321</v>
      </c>
      <c r="F1333" t="s">
        <v>53</v>
      </c>
      <c r="G1333">
        <v>24</v>
      </c>
      <c r="H1333">
        <v>2</v>
      </c>
    </row>
    <row r="1334" spans="1:8" x14ac:dyDescent="0.2">
      <c r="A1334" t="s">
        <v>390</v>
      </c>
      <c r="B1334" s="1">
        <v>45352</v>
      </c>
      <c r="C1334" s="2" t="s">
        <v>392</v>
      </c>
      <c r="D1334" t="s">
        <v>12</v>
      </c>
      <c r="E1334" s="1">
        <v>45337</v>
      </c>
    </row>
    <row r="1335" spans="1:8" x14ac:dyDescent="0.2">
      <c r="A1335" t="s">
        <v>390</v>
      </c>
      <c r="B1335" s="1">
        <v>45352</v>
      </c>
      <c r="C1335" s="2" t="s">
        <v>393</v>
      </c>
      <c r="D1335" t="s">
        <v>10</v>
      </c>
      <c r="E1335" s="1">
        <v>45308</v>
      </c>
      <c r="F1335" t="s">
        <v>112</v>
      </c>
      <c r="G1335">
        <v>31</v>
      </c>
      <c r="H1335">
        <v>5</v>
      </c>
    </row>
    <row r="1336" spans="1:8" x14ac:dyDescent="0.2">
      <c r="A1336" t="s">
        <v>390</v>
      </c>
      <c r="B1336" s="1">
        <v>45352</v>
      </c>
      <c r="C1336" s="2" t="s">
        <v>393</v>
      </c>
      <c r="D1336" t="s">
        <v>17</v>
      </c>
      <c r="E1336" s="1">
        <v>45337</v>
      </c>
      <c r="F1336" t="s">
        <v>53</v>
      </c>
      <c r="G1336">
        <v>23</v>
      </c>
      <c r="H1336">
        <v>6</v>
      </c>
    </row>
    <row r="1337" spans="1:8" x14ac:dyDescent="0.2">
      <c r="A1337" t="s">
        <v>390</v>
      </c>
      <c r="B1337" s="1">
        <v>45352</v>
      </c>
      <c r="C1337" s="2" t="s">
        <v>393</v>
      </c>
      <c r="D1337" t="s">
        <v>17</v>
      </c>
      <c r="E1337" s="1">
        <v>45350</v>
      </c>
      <c r="F1337" t="s">
        <v>16</v>
      </c>
      <c r="G1337">
        <v>9</v>
      </c>
      <c r="H1337">
        <v>2</v>
      </c>
    </row>
    <row r="1338" spans="1:8" x14ac:dyDescent="0.2">
      <c r="A1338" t="s">
        <v>390</v>
      </c>
      <c r="B1338" s="1">
        <v>45352</v>
      </c>
      <c r="C1338" s="2" t="s">
        <v>394</v>
      </c>
      <c r="D1338" t="s">
        <v>10</v>
      </c>
      <c r="E1338" s="1">
        <v>45295</v>
      </c>
      <c r="F1338" t="s">
        <v>112</v>
      </c>
      <c r="G1338">
        <v>37</v>
      </c>
      <c r="H1338">
        <v>6</v>
      </c>
    </row>
    <row r="1339" spans="1:8" x14ac:dyDescent="0.2">
      <c r="A1339" t="s">
        <v>390</v>
      </c>
      <c r="B1339" s="1">
        <v>45352</v>
      </c>
      <c r="C1339" s="2" t="s">
        <v>394</v>
      </c>
      <c r="D1339" t="s">
        <v>18</v>
      </c>
      <c r="E1339" s="1">
        <v>45306</v>
      </c>
      <c r="F1339" t="s">
        <v>112</v>
      </c>
      <c r="G1339">
        <v>34</v>
      </c>
      <c r="H1339">
        <v>4</v>
      </c>
    </row>
    <row r="1340" spans="1:8" x14ac:dyDescent="0.2">
      <c r="A1340" t="s">
        <v>390</v>
      </c>
      <c r="B1340" s="1">
        <v>45352</v>
      </c>
      <c r="C1340" s="2" t="s">
        <v>394</v>
      </c>
      <c r="D1340" t="s">
        <v>18</v>
      </c>
      <c r="E1340" s="1">
        <v>45318</v>
      </c>
      <c r="F1340" t="s">
        <v>112</v>
      </c>
      <c r="G1340">
        <v>42</v>
      </c>
      <c r="H1340">
        <v>2</v>
      </c>
    </row>
    <row r="1341" spans="1:8" x14ac:dyDescent="0.2">
      <c r="A1341" t="s">
        <v>390</v>
      </c>
      <c r="B1341" s="1">
        <v>45352</v>
      </c>
      <c r="C1341" s="2" t="s">
        <v>395</v>
      </c>
      <c r="D1341" t="s">
        <v>10</v>
      </c>
      <c r="E1341" s="1">
        <v>45278</v>
      </c>
      <c r="F1341" t="s">
        <v>112</v>
      </c>
      <c r="G1341">
        <v>36</v>
      </c>
      <c r="H1341">
        <v>3</v>
      </c>
    </row>
    <row r="1342" spans="1:8" x14ac:dyDescent="0.2">
      <c r="A1342" t="s">
        <v>390</v>
      </c>
      <c r="B1342" s="1">
        <v>45352</v>
      </c>
      <c r="C1342" s="2" t="s">
        <v>395</v>
      </c>
      <c r="D1342" t="s">
        <v>18</v>
      </c>
      <c r="E1342" s="1">
        <v>45310</v>
      </c>
      <c r="F1342" t="s">
        <v>112</v>
      </c>
      <c r="G1342">
        <v>35</v>
      </c>
      <c r="H1342">
        <v>4</v>
      </c>
    </row>
    <row r="1343" spans="1:8" x14ac:dyDescent="0.2">
      <c r="A1343" t="s">
        <v>390</v>
      </c>
      <c r="B1343" s="1">
        <v>45352</v>
      </c>
      <c r="C1343" s="2" t="s">
        <v>395</v>
      </c>
      <c r="D1343" t="s">
        <v>18</v>
      </c>
      <c r="E1343" s="1">
        <v>45347</v>
      </c>
      <c r="F1343" t="s">
        <v>112</v>
      </c>
      <c r="G1343">
        <v>36</v>
      </c>
      <c r="H1343">
        <v>4</v>
      </c>
    </row>
    <row r="1344" spans="1:8" x14ac:dyDescent="0.2">
      <c r="A1344" t="s">
        <v>390</v>
      </c>
      <c r="B1344" s="1">
        <v>45352</v>
      </c>
      <c r="C1344" s="2" t="s">
        <v>396</v>
      </c>
      <c r="D1344" t="s">
        <v>10</v>
      </c>
      <c r="E1344" s="1">
        <v>45252</v>
      </c>
      <c r="F1344" t="s">
        <v>112</v>
      </c>
      <c r="G1344">
        <v>27</v>
      </c>
      <c r="H1344">
        <v>5</v>
      </c>
    </row>
    <row r="1345" spans="1:8" x14ac:dyDescent="0.2">
      <c r="A1345" t="s">
        <v>390</v>
      </c>
      <c r="B1345" s="1">
        <v>45352</v>
      </c>
      <c r="C1345" s="2" t="s">
        <v>396</v>
      </c>
      <c r="D1345" t="s">
        <v>18</v>
      </c>
      <c r="E1345" s="1">
        <v>45288</v>
      </c>
      <c r="F1345" t="s">
        <v>112</v>
      </c>
      <c r="G1345">
        <v>33</v>
      </c>
      <c r="H1345">
        <v>2</v>
      </c>
    </row>
    <row r="1346" spans="1:8" x14ac:dyDescent="0.2">
      <c r="A1346" t="s">
        <v>390</v>
      </c>
      <c r="B1346" s="1">
        <v>45352</v>
      </c>
      <c r="C1346" s="2" t="s">
        <v>396</v>
      </c>
      <c r="D1346" t="s">
        <v>12</v>
      </c>
      <c r="E1346" s="1">
        <v>45315</v>
      </c>
    </row>
    <row r="1347" spans="1:8" x14ac:dyDescent="0.2">
      <c r="A1347" t="s">
        <v>390</v>
      </c>
      <c r="B1347" s="1">
        <v>45352</v>
      </c>
      <c r="C1347" s="2" t="s">
        <v>397</v>
      </c>
      <c r="D1347" t="s">
        <v>10</v>
      </c>
      <c r="E1347" s="1">
        <v>45277</v>
      </c>
      <c r="F1347" t="s">
        <v>11</v>
      </c>
      <c r="G1347">
        <v>5</v>
      </c>
      <c r="H1347">
        <v>4</v>
      </c>
    </row>
    <row r="1348" spans="1:8" x14ac:dyDescent="0.2">
      <c r="A1348" t="s">
        <v>390</v>
      </c>
      <c r="B1348" s="1">
        <v>45352</v>
      </c>
      <c r="C1348" s="2" t="s">
        <v>397</v>
      </c>
      <c r="D1348" t="s">
        <v>18</v>
      </c>
      <c r="E1348" s="1">
        <v>45313</v>
      </c>
      <c r="F1348" t="s">
        <v>11</v>
      </c>
      <c r="G1348">
        <v>4</v>
      </c>
      <c r="H1348">
        <v>3</v>
      </c>
    </row>
    <row r="1349" spans="1:8" x14ac:dyDescent="0.2">
      <c r="A1349" t="s">
        <v>390</v>
      </c>
      <c r="B1349" s="1">
        <v>45352</v>
      </c>
      <c r="C1349" s="2" t="s">
        <v>397</v>
      </c>
      <c r="D1349" t="s">
        <v>12</v>
      </c>
      <c r="E1349" s="1">
        <v>45332</v>
      </c>
    </row>
    <row r="1350" spans="1:8" x14ac:dyDescent="0.2">
      <c r="A1350" t="s">
        <v>390</v>
      </c>
      <c r="B1350" s="1">
        <v>45352</v>
      </c>
      <c r="C1350" s="2" t="s">
        <v>398</v>
      </c>
      <c r="D1350" t="s">
        <v>10</v>
      </c>
      <c r="E1350" s="1">
        <v>45304</v>
      </c>
      <c r="F1350" t="s">
        <v>11</v>
      </c>
      <c r="G1350">
        <v>3</v>
      </c>
      <c r="H1350">
        <v>1</v>
      </c>
    </row>
    <row r="1351" spans="1:8" x14ac:dyDescent="0.2">
      <c r="A1351" t="s">
        <v>390</v>
      </c>
      <c r="B1351" s="1">
        <v>45352</v>
      </c>
      <c r="C1351" s="2" t="s">
        <v>399</v>
      </c>
      <c r="D1351" t="s">
        <v>10</v>
      </c>
      <c r="E1351" s="1">
        <v>45307</v>
      </c>
      <c r="F1351" t="s">
        <v>112</v>
      </c>
      <c r="G1351">
        <v>32</v>
      </c>
      <c r="H1351">
        <v>6</v>
      </c>
    </row>
    <row r="1352" spans="1:8" x14ac:dyDescent="0.2">
      <c r="A1352" t="s">
        <v>390</v>
      </c>
      <c r="B1352" s="1">
        <v>45352</v>
      </c>
      <c r="C1352" s="2" t="s">
        <v>400</v>
      </c>
      <c r="D1352" t="s">
        <v>10</v>
      </c>
      <c r="E1352" s="1">
        <v>45259</v>
      </c>
      <c r="F1352" t="s">
        <v>112</v>
      </c>
      <c r="G1352">
        <v>42</v>
      </c>
      <c r="H1352">
        <v>5</v>
      </c>
    </row>
    <row r="1353" spans="1:8" x14ac:dyDescent="0.2">
      <c r="A1353" t="s">
        <v>390</v>
      </c>
      <c r="B1353" s="1">
        <v>45352</v>
      </c>
      <c r="C1353" s="2" t="s">
        <v>400</v>
      </c>
      <c r="D1353" t="s">
        <v>17</v>
      </c>
      <c r="E1353" s="1">
        <v>45283</v>
      </c>
      <c r="F1353" t="s">
        <v>53</v>
      </c>
      <c r="G1353">
        <v>22</v>
      </c>
      <c r="H1353">
        <v>7</v>
      </c>
    </row>
    <row r="1354" spans="1:8" x14ac:dyDescent="0.2">
      <c r="A1354" t="s">
        <v>390</v>
      </c>
      <c r="B1354" s="1">
        <v>45352</v>
      </c>
      <c r="C1354" s="2" t="s">
        <v>400</v>
      </c>
      <c r="D1354" t="s">
        <v>12</v>
      </c>
      <c r="E1354" s="1">
        <v>45296</v>
      </c>
    </row>
    <row r="1355" spans="1:8" x14ac:dyDescent="0.2">
      <c r="A1355" t="s">
        <v>390</v>
      </c>
      <c r="B1355" s="1">
        <v>45352</v>
      </c>
      <c r="C1355" s="2" t="s">
        <v>401</v>
      </c>
      <c r="D1355" t="s">
        <v>10</v>
      </c>
      <c r="E1355" s="1">
        <v>45281</v>
      </c>
      <c r="F1355" t="s">
        <v>112</v>
      </c>
      <c r="G1355">
        <v>27</v>
      </c>
      <c r="H1355">
        <v>4</v>
      </c>
    </row>
    <row r="1356" spans="1:8" x14ac:dyDescent="0.2">
      <c r="A1356" t="s">
        <v>390</v>
      </c>
      <c r="B1356" s="1">
        <v>45352</v>
      </c>
      <c r="C1356" s="2" t="s">
        <v>401</v>
      </c>
      <c r="D1356" t="s">
        <v>18</v>
      </c>
      <c r="E1356" s="1">
        <v>45304</v>
      </c>
      <c r="F1356" t="s">
        <v>112</v>
      </c>
      <c r="G1356">
        <v>31</v>
      </c>
      <c r="H1356">
        <v>4</v>
      </c>
    </row>
    <row r="1357" spans="1:8" x14ac:dyDescent="0.2">
      <c r="A1357" t="s">
        <v>390</v>
      </c>
      <c r="B1357" s="1">
        <v>45352</v>
      </c>
      <c r="C1357" s="2" t="s">
        <v>402</v>
      </c>
      <c r="D1357" t="s">
        <v>10</v>
      </c>
      <c r="E1357" s="1">
        <v>45238</v>
      </c>
      <c r="F1357" t="s">
        <v>112</v>
      </c>
      <c r="G1357">
        <v>41</v>
      </c>
      <c r="H1357">
        <v>1</v>
      </c>
    </row>
    <row r="1358" spans="1:8" x14ac:dyDescent="0.2">
      <c r="A1358" t="s">
        <v>390</v>
      </c>
      <c r="B1358" s="1">
        <v>45352</v>
      </c>
      <c r="C1358" s="2" t="s">
        <v>402</v>
      </c>
      <c r="D1358" t="s">
        <v>18</v>
      </c>
      <c r="E1358" s="1">
        <v>45254</v>
      </c>
      <c r="F1358" t="s">
        <v>112</v>
      </c>
      <c r="G1358">
        <v>30</v>
      </c>
      <c r="H1358">
        <v>4</v>
      </c>
    </row>
    <row r="1359" spans="1:8" x14ac:dyDescent="0.2">
      <c r="A1359" t="s">
        <v>390</v>
      </c>
      <c r="B1359" s="1">
        <v>45352</v>
      </c>
      <c r="C1359" s="2" t="s">
        <v>402</v>
      </c>
      <c r="D1359" t="s">
        <v>18</v>
      </c>
      <c r="E1359" s="1">
        <v>45288</v>
      </c>
      <c r="F1359" t="s">
        <v>112</v>
      </c>
      <c r="G1359">
        <v>31</v>
      </c>
      <c r="H1359">
        <v>5</v>
      </c>
    </row>
    <row r="1360" spans="1:8" x14ac:dyDescent="0.2">
      <c r="A1360" t="s">
        <v>390</v>
      </c>
      <c r="B1360" s="1">
        <v>45352</v>
      </c>
      <c r="C1360" s="2" t="s">
        <v>402</v>
      </c>
      <c r="D1360" t="s">
        <v>18</v>
      </c>
      <c r="E1360" s="1">
        <v>45297</v>
      </c>
      <c r="F1360" t="s">
        <v>112</v>
      </c>
      <c r="G1360">
        <v>37</v>
      </c>
      <c r="H1360">
        <v>8</v>
      </c>
    </row>
    <row r="1361" spans="1:8" x14ac:dyDescent="0.2">
      <c r="A1361" t="s">
        <v>390</v>
      </c>
      <c r="B1361" s="1">
        <v>45352</v>
      </c>
      <c r="C1361" s="2" t="s">
        <v>402</v>
      </c>
      <c r="D1361" t="s">
        <v>18</v>
      </c>
      <c r="E1361" s="1">
        <v>45334</v>
      </c>
      <c r="F1361" t="s">
        <v>112</v>
      </c>
      <c r="G1361">
        <v>41</v>
      </c>
      <c r="H1361">
        <v>5</v>
      </c>
    </row>
    <row r="1362" spans="1:8" x14ac:dyDescent="0.2">
      <c r="A1362" t="s">
        <v>390</v>
      </c>
      <c r="B1362" s="1">
        <v>45352</v>
      </c>
      <c r="C1362" s="2" t="s">
        <v>403</v>
      </c>
      <c r="D1362" t="s">
        <v>10</v>
      </c>
      <c r="E1362" s="1">
        <v>45282</v>
      </c>
      <c r="F1362" t="s">
        <v>112</v>
      </c>
      <c r="G1362">
        <v>27</v>
      </c>
      <c r="H1362">
        <v>7</v>
      </c>
    </row>
    <row r="1363" spans="1:8" x14ac:dyDescent="0.2">
      <c r="A1363" t="s">
        <v>390</v>
      </c>
      <c r="B1363" s="1">
        <v>45352</v>
      </c>
      <c r="C1363" s="2" t="s">
        <v>403</v>
      </c>
      <c r="D1363" t="s">
        <v>18</v>
      </c>
      <c r="E1363" s="1">
        <v>45303</v>
      </c>
      <c r="F1363" t="s">
        <v>112</v>
      </c>
      <c r="G1363">
        <v>39</v>
      </c>
      <c r="H1363">
        <v>7</v>
      </c>
    </row>
    <row r="1364" spans="1:8" x14ac:dyDescent="0.2">
      <c r="A1364" t="s">
        <v>390</v>
      </c>
      <c r="B1364" s="1">
        <v>45352</v>
      </c>
      <c r="C1364" s="2" t="s">
        <v>403</v>
      </c>
      <c r="D1364" t="s">
        <v>17</v>
      </c>
      <c r="E1364" s="1">
        <v>45329</v>
      </c>
      <c r="F1364" t="s">
        <v>53</v>
      </c>
      <c r="G1364">
        <v>21</v>
      </c>
      <c r="H1364">
        <v>2</v>
      </c>
    </row>
    <row r="1365" spans="1:8" x14ac:dyDescent="0.2">
      <c r="A1365" t="s">
        <v>390</v>
      </c>
      <c r="B1365" s="1">
        <v>45352</v>
      </c>
      <c r="C1365" s="2" t="s">
        <v>404</v>
      </c>
      <c r="D1365" t="s">
        <v>10</v>
      </c>
      <c r="E1365" s="1">
        <v>45244</v>
      </c>
      <c r="F1365" t="s">
        <v>112</v>
      </c>
      <c r="G1365">
        <v>31</v>
      </c>
      <c r="H1365">
        <v>10</v>
      </c>
    </row>
    <row r="1366" spans="1:8" x14ac:dyDescent="0.2">
      <c r="A1366" t="s">
        <v>390</v>
      </c>
      <c r="B1366" s="1">
        <v>45352</v>
      </c>
      <c r="C1366" s="2" t="s">
        <v>404</v>
      </c>
      <c r="D1366" t="s">
        <v>18</v>
      </c>
      <c r="E1366" s="1">
        <v>45281</v>
      </c>
      <c r="F1366" t="s">
        <v>112</v>
      </c>
      <c r="G1366">
        <v>31</v>
      </c>
      <c r="H1366">
        <v>2</v>
      </c>
    </row>
    <row r="1367" spans="1:8" x14ac:dyDescent="0.2">
      <c r="A1367" t="s">
        <v>390</v>
      </c>
      <c r="B1367" s="1">
        <v>45352</v>
      </c>
      <c r="C1367" s="2" t="s">
        <v>404</v>
      </c>
      <c r="D1367" t="s">
        <v>12</v>
      </c>
      <c r="E1367" s="1">
        <v>45295</v>
      </c>
    </row>
    <row r="1368" spans="1:8" x14ac:dyDescent="0.2">
      <c r="A1368" t="s">
        <v>390</v>
      </c>
      <c r="B1368" s="1">
        <v>45352</v>
      </c>
      <c r="C1368" s="2" t="s">
        <v>405</v>
      </c>
      <c r="D1368" t="s">
        <v>10</v>
      </c>
      <c r="E1368" s="1">
        <v>45269</v>
      </c>
      <c r="F1368" t="s">
        <v>11</v>
      </c>
      <c r="G1368">
        <v>6</v>
      </c>
      <c r="H1368">
        <v>2</v>
      </c>
    </row>
    <row r="1369" spans="1:8" x14ac:dyDescent="0.2">
      <c r="A1369" t="s">
        <v>390</v>
      </c>
      <c r="B1369" s="1">
        <v>45352</v>
      </c>
      <c r="C1369" s="2" t="s">
        <v>405</v>
      </c>
      <c r="D1369" t="s">
        <v>12</v>
      </c>
      <c r="E1369" s="1">
        <v>45297</v>
      </c>
    </row>
    <row r="1370" spans="1:8" x14ac:dyDescent="0.2">
      <c r="A1370" t="s">
        <v>390</v>
      </c>
      <c r="B1370" s="1">
        <v>45352</v>
      </c>
      <c r="C1370" s="2" t="s">
        <v>406</v>
      </c>
      <c r="D1370" t="s">
        <v>10</v>
      </c>
      <c r="E1370" s="1">
        <v>45281</v>
      </c>
      <c r="F1370" t="s">
        <v>112</v>
      </c>
      <c r="G1370">
        <v>42</v>
      </c>
      <c r="H1370">
        <v>6</v>
      </c>
    </row>
    <row r="1371" spans="1:8" x14ac:dyDescent="0.2">
      <c r="A1371" t="s">
        <v>390</v>
      </c>
      <c r="B1371" s="1">
        <v>45352</v>
      </c>
      <c r="C1371" s="2" t="s">
        <v>406</v>
      </c>
      <c r="D1371" t="s">
        <v>12</v>
      </c>
      <c r="E1371" s="1">
        <v>45289</v>
      </c>
    </row>
    <row r="1372" spans="1:8" x14ac:dyDescent="0.2">
      <c r="A1372" t="s">
        <v>390</v>
      </c>
      <c r="B1372" s="1">
        <v>45352</v>
      </c>
      <c r="C1372" s="2" t="s">
        <v>407</v>
      </c>
      <c r="D1372" t="s">
        <v>10</v>
      </c>
      <c r="E1372" s="1">
        <v>45318</v>
      </c>
      <c r="F1372" t="s">
        <v>112</v>
      </c>
      <c r="G1372">
        <v>33</v>
      </c>
      <c r="H1372">
        <v>9</v>
      </c>
    </row>
    <row r="1373" spans="1:8" x14ac:dyDescent="0.2">
      <c r="A1373" t="s">
        <v>390</v>
      </c>
      <c r="B1373" s="1">
        <v>45352</v>
      </c>
      <c r="C1373" s="2" t="s">
        <v>407</v>
      </c>
      <c r="D1373" t="s">
        <v>17</v>
      </c>
      <c r="E1373" s="1">
        <v>45325</v>
      </c>
      <c r="F1373" t="s">
        <v>53</v>
      </c>
      <c r="G1373">
        <v>26</v>
      </c>
      <c r="H1373">
        <v>8</v>
      </c>
    </row>
    <row r="1374" spans="1:8" x14ac:dyDescent="0.2">
      <c r="A1374" t="s">
        <v>390</v>
      </c>
      <c r="B1374" s="1">
        <v>45352</v>
      </c>
      <c r="C1374" s="2" t="s">
        <v>407</v>
      </c>
      <c r="D1374" t="s">
        <v>18</v>
      </c>
      <c r="E1374" s="1">
        <v>45350</v>
      </c>
      <c r="F1374" t="s">
        <v>53</v>
      </c>
      <c r="G1374">
        <v>26</v>
      </c>
      <c r="H1374">
        <v>6</v>
      </c>
    </row>
    <row r="1375" spans="1:8" x14ac:dyDescent="0.2">
      <c r="A1375" t="s">
        <v>390</v>
      </c>
      <c r="B1375" s="1">
        <v>45352</v>
      </c>
      <c r="C1375" s="2" t="s">
        <v>408</v>
      </c>
      <c r="D1375" t="s">
        <v>10</v>
      </c>
      <c r="E1375" s="1">
        <v>45233</v>
      </c>
      <c r="F1375" t="s">
        <v>11</v>
      </c>
      <c r="G1375">
        <v>2</v>
      </c>
      <c r="H1375">
        <v>3</v>
      </c>
    </row>
    <row r="1376" spans="1:8" x14ac:dyDescent="0.2">
      <c r="A1376" t="s">
        <v>390</v>
      </c>
      <c r="B1376" s="1">
        <v>45352</v>
      </c>
      <c r="C1376" s="2" t="s">
        <v>408</v>
      </c>
      <c r="D1376" t="s">
        <v>18</v>
      </c>
      <c r="E1376" s="1">
        <v>45267</v>
      </c>
      <c r="F1376" t="s">
        <v>11</v>
      </c>
      <c r="G1376">
        <v>5</v>
      </c>
      <c r="H1376">
        <v>3</v>
      </c>
    </row>
    <row r="1377" spans="1:8" x14ac:dyDescent="0.2">
      <c r="A1377" t="s">
        <v>390</v>
      </c>
      <c r="B1377" s="1">
        <v>45352</v>
      </c>
      <c r="C1377" s="2" t="s">
        <v>408</v>
      </c>
      <c r="D1377" t="s">
        <v>18</v>
      </c>
      <c r="E1377" s="1">
        <v>45303</v>
      </c>
      <c r="F1377" t="s">
        <v>11</v>
      </c>
      <c r="G1377">
        <v>8</v>
      </c>
      <c r="H1377">
        <v>4</v>
      </c>
    </row>
    <row r="1378" spans="1:8" x14ac:dyDescent="0.2">
      <c r="A1378" t="s">
        <v>390</v>
      </c>
      <c r="B1378" s="1">
        <v>45352</v>
      </c>
      <c r="C1378" s="2" t="s">
        <v>408</v>
      </c>
      <c r="D1378" t="s">
        <v>12</v>
      </c>
      <c r="E1378" s="1">
        <v>45318</v>
      </c>
    </row>
    <row r="1379" spans="1:8" x14ac:dyDescent="0.2">
      <c r="A1379" t="s">
        <v>390</v>
      </c>
      <c r="B1379" s="1">
        <v>45352</v>
      </c>
      <c r="C1379" s="2" t="s">
        <v>409</v>
      </c>
      <c r="D1379" t="s">
        <v>10</v>
      </c>
      <c r="E1379" s="1">
        <v>45320</v>
      </c>
      <c r="F1379" t="s">
        <v>112</v>
      </c>
      <c r="G1379">
        <v>32</v>
      </c>
      <c r="H1379">
        <v>1</v>
      </c>
    </row>
    <row r="1380" spans="1:8" x14ac:dyDescent="0.2">
      <c r="A1380" t="s">
        <v>390</v>
      </c>
      <c r="B1380" s="1">
        <v>45352</v>
      </c>
      <c r="C1380" s="2" t="s">
        <v>409</v>
      </c>
      <c r="D1380" t="s">
        <v>17</v>
      </c>
      <c r="E1380" s="1">
        <v>45349</v>
      </c>
      <c r="F1380" t="s">
        <v>53</v>
      </c>
      <c r="G1380">
        <v>25</v>
      </c>
      <c r="H1380">
        <v>6</v>
      </c>
    </row>
    <row r="1381" spans="1:8" x14ac:dyDescent="0.2">
      <c r="A1381" t="s">
        <v>390</v>
      </c>
      <c r="B1381" s="1">
        <v>45352</v>
      </c>
      <c r="C1381" s="2" t="s">
        <v>410</v>
      </c>
      <c r="D1381" t="s">
        <v>10</v>
      </c>
      <c r="E1381" s="1">
        <v>45254</v>
      </c>
      <c r="F1381" t="s">
        <v>11</v>
      </c>
      <c r="G1381">
        <v>6</v>
      </c>
      <c r="H1381">
        <v>1</v>
      </c>
    </row>
    <row r="1382" spans="1:8" x14ac:dyDescent="0.2">
      <c r="A1382" t="s">
        <v>390</v>
      </c>
      <c r="B1382" s="1">
        <v>45352</v>
      </c>
      <c r="C1382" s="2" t="s">
        <v>410</v>
      </c>
      <c r="D1382" t="s">
        <v>12</v>
      </c>
      <c r="E1382" s="1">
        <v>45278</v>
      </c>
    </row>
    <row r="1383" spans="1:8" x14ac:dyDescent="0.2">
      <c r="A1383" t="s">
        <v>390</v>
      </c>
      <c r="B1383" s="1">
        <v>45352</v>
      </c>
      <c r="C1383" s="2" t="s">
        <v>411</v>
      </c>
      <c r="D1383" t="s">
        <v>10</v>
      </c>
      <c r="E1383" s="1">
        <v>45318</v>
      </c>
      <c r="F1383" t="s">
        <v>112</v>
      </c>
      <c r="G1383">
        <v>37</v>
      </c>
      <c r="H1383">
        <v>7</v>
      </c>
    </row>
    <row r="1384" spans="1:8" x14ac:dyDescent="0.2">
      <c r="A1384" t="s">
        <v>390</v>
      </c>
      <c r="B1384" s="1">
        <v>45352</v>
      </c>
      <c r="C1384" s="2" t="s">
        <v>411</v>
      </c>
      <c r="D1384" t="s">
        <v>17</v>
      </c>
      <c r="E1384" s="1">
        <v>45347</v>
      </c>
      <c r="F1384" t="s">
        <v>53</v>
      </c>
      <c r="G1384">
        <v>25</v>
      </c>
      <c r="H1384">
        <v>5</v>
      </c>
    </row>
    <row r="1385" spans="1:8" x14ac:dyDescent="0.2">
      <c r="A1385" t="s">
        <v>390</v>
      </c>
      <c r="B1385" s="1">
        <v>45352</v>
      </c>
      <c r="C1385" s="2" t="s">
        <v>412</v>
      </c>
      <c r="D1385" t="s">
        <v>10</v>
      </c>
      <c r="E1385" s="1">
        <v>45259</v>
      </c>
      <c r="F1385" t="s">
        <v>112</v>
      </c>
      <c r="G1385">
        <v>28</v>
      </c>
      <c r="H1385">
        <v>8</v>
      </c>
    </row>
    <row r="1386" spans="1:8" x14ac:dyDescent="0.2">
      <c r="A1386" t="s">
        <v>390</v>
      </c>
      <c r="B1386" s="1">
        <v>45352</v>
      </c>
      <c r="C1386" s="2" t="s">
        <v>412</v>
      </c>
      <c r="D1386" t="s">
        <v>18</v>
      </c>
      <c r="E1386" s="1">
        <v>45283</v>
      </c>
      <c r="F1386" t="s">
        <v>112</v>
      </c>
      <c r="G1386">
        <v>40</v>
      </c>
      <c r="H1386">
        <v>2</v>
      </c>
    </row>
    <row r="1387" spans="1:8" x14ac:dyDescent="0.2">
      <c r="A1387" t="s">
        <v>390</v>
      </c>
      <c r="B1387" s="1">
        <v>45352</v>
      </c>
      <c r="C1387" s="2" t="s">
        <v>413</v>
      </c>
      <c r="D1387" t="s">
        <v>10</v>
      </c>
      <c r="E1387" s="1">
        <v>45278</v>
      </c>
      <c r="F1387" t="s">
        <v>112</v>
      </c>
      <c r="G1387">
        <v>28</v>
      </c>
      <c r="H1387">
        <v>3</v>
      </c>
    </row>
    <row r="1388" spans="1:8" x14ac:dyDescent="0.2">
      <c r="A1388" t="s">
        <v>390</v>
      </c>
      <c r="B1388" s="1">
        <v>45352</v>
      </c>
      <c r="C1388" s="2" t="s">
        <v>413</v>
      </c>
      <c r="D1388" t="s">
        <v>17</v>
      </c>
      <c r="E1388" s="1">
        <v>45295</v>
      </c>
      <c r="F1388" t="s">
        <v>53</v>
      </c>
      <c r="G1388">
        <v>22</v>
      </c>
      <c r="H1388">
        <v>7</v>
      </c>
    </row>
    <row r="1389" spans="1:8" x14ac:dyDescent="0.2">
      <c r="A1389" t="s">
        <v>390</v>
      </c>
      <c r="B1389" s="1">
        <v>45352</v>
      </c>
      <c r="C1389" s="2" t="s">
        <v>413</v>
      </c>
      <c r="D1389" t="s">
        <v>18</v>
      </c>
      <c r="E1389" s="1">
        <v>45319</v>
      </c>
      <c r="F1389" t="s">
        <v>53</v>
      </c>
      <c r="G1389">
        <v>21</v>
      </c>
      <c r="H1389">
        <v>4</v>
      </c>
    </row>
    <row r="1390" spans="1:8" x14ac:dyDescent="0.2">
      <c r="A1390" t="s">
        <v>390</v>
      </c>
      <c r="B1390" s="1">
        <v>45352</v>
      </c>
      <c r="C1390" s="2" t="s">
        <v>413</v>
      </c>
      <c r="D1390" t="s">
        <v>12</v>
      </c>
      <c r="E1390" s="1">
        <v>45344</v>
      </c>
    </row>
    <row r="1391" spans="1:8" x14ac:dyDescent="0.2">
      <c r="A1391" t="s">
        <v>390</v>
      </c>
      <c r="B1391" s="1">
        <v>45352</v>
      </c>
      <c r="C1391" s="2" t="s">
        <v>414</v>
      </c>
      <c r="D1391" t="s">
        <v>10</v>
      </c>
      <c r="E1391" s="1">
        <v>45280</v>
      </c>
      <c r="F1391" t="s">
        <v>112</v>
      </c>
      <c r="G1391">
        <v>32</v>
      </c>
      <c r="H1391">
        <v>9</v>
      </c>
    </row>
    <row r="1392" spans="1:8" x14ac:dyDescent="0.2">
      <c r="A1392" t="s">
        <v>390</v>
      </c>
      <c r="B1392" s="1">
        <v>45352</v>
      </c>
      <c r="C1392" s="2" t="s">
        <v>414</v>
      </c>
      <c r="D1392" t="s">
        <v>18</v>
      </c>
      <c r="E1392" s="1">
        <v>45300</v>
      </c>
      <c r="F1392" t="s">
        <v>112</v>
      </c>
      <c r="G1392">
        <v>35</v>
      </c>
      <c r="H1392">
        <v>10</v>
      </c>
    </row>
    <row r="1393" spans="1:8" x14ac:dyDescent="0.2">
      <c r="A1393" t="s">
        <v>390</v>
      </c>
      <c r="B1393" s="1">
        <v>45352</v>
      </c>
      <c r="C1393" s="2" t="s">
        <v>414</v>
      </c>
      <c r="D1393" t="s">
        <v>12</v>
      </c>
      <c r="E1393" s="1">
        <v>45314</v>
      </c>
    </row>
    <row r="1394" spans="1:8" x14ac:dyDescent="0.2">
      <c r="A1394" t="s">
        <v>390</v>
      </c>
      <c r="B1394" s="1">
        <v>45352</v>
      </c>
      <c r="C1394" s="2" t="s">
        <v>415</v>
      </c>
      <c r="D1394" t="s">
        <v>10</v>
      </c>
      <c r="E1394" s="1">
        <v>45315</v>
      </c>
      <c r="F1394" t="s">
        <v>112</v>
      </c>
      <c r="G1394">
        <v>40</v>
      </c>
      <c r="H1394">
        <v>4</v>
      </c>
    </row>
    <row r="1395" spans="1:8" x14ac:dyDescent="0.2">
      <c r="A1395" t="s">
        <v>390</v>
      </c>
      <c r="B1395" s="1">
        <v>45352</v>
      </c>
      <c r="C1395" s="2" t="s">
        <v>415</v>
      </c>
      <c r="D1395" t="s">
        <v>18</v>
      </c>
      <c r="E1395" s="1">
        <v>45339</v>
      </c>
      <c r="F1395" t="s">
        <v>112</v>
      </c>
      <c r="G1395">
        <v>27</v>
      </c>
      <c r="H1395">
        <v>9</v>
      </c>
    </row>
    <row r="1396" spans="1:8" x14ac:dyDescent="0.2">
      <c r="A1396" t="s">
        <v>390</v>
      </c>
      <c r="B1396" s="1">
        <v>45352</v>
      </c>
      <c r="C1396" s="2" t="s">
        <v>416</v>
      </c>
      <c r="D1396" t="s">
        <v>10</v>
      </c>
      <c r="E1396" s="1">
        <v>45245</v>
      </c>
      <c r="F1396" t="s">
        <v>112</v>
      </c>
      <c r="G1396">
        <v>27</v>
      </c>
      <c r="H1396">
        <v>9</v>
      </c>
    </row>
    <row r="1397" spans="1:8" x14ac:dyDescent="0.2">
      <c r="A1397" t="s">
        <v>390</v>
      </c>
      <c r="B1397" s="1">
        <v>45352</v>
      </c>
      <c r="C1397" s="2" t="s">
        <v>416</v>
      </c>
      <c r="D1397" t="s">
        <v>18</v>
      </c>
      <c r="E1397" s="1">
        <v>45272</v>
      </c>
      <c r="F1397" t="s">
        <v>112</v>
      </c>
      <c r="G1397">
        <v>31</v>
      </c>
      <c r="H1397">
        <v>5</v>
      </c>
    </row>
    <row r="1398" spans="1:8" x14ac:dyDescent="0.2">
      <c r="A1398" t="s">
        <v>390</v>
      </c>
      <c r="B1398" s="1">
        <v>45352</v>
      </c>
      <c r="C1398" s="2" t="s">
        <v>417</v>
      </c>
      <c r="D1398" t="s">
        <v>10</v>
      </c>
      <c r="E1398" s="1">
        <v>45274</v>
      </c>
      <c r="F1398" t="s">
        <v>11</v>
      </c>
      <c r="G1398">
        <v>1</v>
      </c>
      <c r="H1398">
        <v>1</v>
      </c>
    </row>
    <row r="1399" spans="1:8" x14ac:dyDescent="0.2">
      <c r="A1399" t="s">
        <v>390</v>
      </c>
      <c r="B1399" s="1">
        <v>45352</v>
      </c>
      <c r="C1399" s="2" t="s">
        <v>417</v>
      </c>
      <c r="D1399" t="s">
        <v>18</v>
      </c>
      <c r="E1399" s="1">
        <v>45321</v>
      </c>
      <c r="F1399" t="s">
        <v>11</v>
      </c>
      <c r="G1399">
        <v>8</v>
      </c>
      <c r="H1399">
        <v>1</v>
      </c>
    </row>
    <row r="1400" spans="1:8" x14ac:dyDescent="0.2">
      <c r="A1400" t="s">
        <v>390</v>
      </c>
      <c r="B1400" s="1">
        <v>45352</v>
      </c>
      <c r="C1400" s="2" t="s">
        <v>418</v>
      </c>
      <c r="D1400" t="s">
        <v>10</v>
      </c>
      <c r="E1400" s="1">
        <v>45278</v>
      </c>
      <c r="F1400" t="s">
        <v>11</v>
      </c>
      <c r="G1400">
        <v>7</v>
      </c>
      <c r="H1400">
        <v>1</v>
      </c>
    </row>
    <row r="1401" spans="1:8" x14ac:dyDescent="0.2">
      <c r="A1401" t="s">
        <v>390</v>
      </c>
      <c r="B1401" s="1">
        <v>45352</v>
      </c>
      <c r="C1401" s="2" t="s">
        <v>418</v>
      </c>
      <c r="D1401" t="s">
        <v>18</v>
      </c>
      <c r="E1401" s="1">
        <v>45313</v>
      </c>
      <c r="F1401" t="s">
        <v>11</v>
      </c>
      <c r="G1401">
        <v>3</v>
      </c>
      <c r="H1401">
        <v>3</v>
      </c>
    </row>
    <row r="1402" spans="1:8" x14ac:dyDescent="0.2">
      <c r="A1402" t="s">
        <v>390</v>
      </c>
      <c r="B1402" s="1">
        <v>45352</v>
      </c>
      <c r="C1402" s="2" t="s">
        <v>418</v>
      </c>
      <c r="D1402" t="s">
        <v>12</v>
      </c>
      <c r="E1402" s="1">
        <v>45326</v>
      </c>
    </row>
    <row r="1403" spans="1:8" x14ac:dyDescent="0.2">
      <c r="A1403" t="s">
        <v>390</v>
      </c>
      <c r="B1403" s="1">
        <v>45352</v>
      </c>
      <c r="C1403" s="2" t="s">
        <v>419</v>
      </c>
      <c r="D1403" t="s">
        <v>10</v>
      </c>
      <c r="E1403" s="1">
        <v>45251</v>
      </c>
      <c r="F1403" t="s">
        <v>112</v>
      </c>
      <c r="G1403">
        <v>33</v>
      </c>
      <c r="H1403">
        <v>2</v>
      </c>
    </row>
    <row r="1404" spans="1:8" x14ac:dyDescent="0.2">
      <c r="A1404" t="s">
        <v>390</v>
      </c>
      <c r="B1404" s="1">
        <v>45352</v>
      </c>
      <c r="C1404" s="2" t="s">
        <v>419</v>
      </c>
      <c r="D1404" t="s">
        <v>18</v>
      </c>
      <c r="E1404" s="1">
        <v>45267</v>
      </c>
      <c r="F1404" t="s">
        <v>112</v>
      </c>
      <c r="G1404">
        <v>28</v>
      </c>
      <c r="H1404">
        <v>4</v>
      </c>
    </row>
    <row r="1405" spans="1:8" x14ac:dyDescent="0.2">
      <c r="A1405" t="s">
        <v>390</v>
      </c>
      <c r="B1405" s="1">
        <v>45352</v>
      </c>
      <c r="C1405" s="2" t="s">
        <v>419</v>
      </c>
      <c r="D1405" t="s">
        <v>17</v>
      </c>
      <c r="E1405" s="1">
        <v>45274</v>
      </c>
      <c r="F1405" t="s">
        <v>53</v>
      </c>
      <c r="G1405">
        <v>21</v>
      </c>
      <c r="H1405">
        <v>7</v>
      </c>
    </row>
    <row r="1406" spans="1:8" x14ac:dyDescent="0.2">
      <c r="A1406" t="s">
        <v>390</v>
      </c>
      <c r="B1406" s="1">
        <v>45352</v>
      </c>
      <c r="C1406" s="2" t="s">
        <v>419</v>
      </c>
      <c r="D1406" t="s">
        <v>12</v>
      </c>
      <c r="E1406" s="1">
        <v>45296</v>
      </c>
    </row>
    <row r="1407" spans="1:8" x14ac:dyDescent="0.2">
      <c r="A1407" t="s">
        <v>390</v>
      </c>
      <c r="B1407" s="1">
        <v>45352</v>
      </c>
      <c r="C1407" s="2" t="s">
        <v>420</v>
      </c>
      <c r="D1407" t="s">
        <v>10</v>
      </c>
      <c r="E1407" s="1">
        <v>45247</v>
      </c>
      <c r="F1407" t="s">
        <v>11</v>
      </c>
      <c r="G1407">
        <v>3</v>
      </c>
      <c r="H1407">
        <v>2</v>
      </c>
    </row>
    <row r="1408" spans="1:8" x14ac:dyDescent="0.2">
      <c r="A1408" t="s">
        <v>390</v>
      </c>
      <c r="B1408" s="1">
        <v>45352</v>
      </c>
      <c r="C1408" s="2" t="s">
        <v>420</v>
      </c>
      <c r="D1408" t="s">
        <v>18</v>
      </c>
      <c r="E1408" s="1">
        <v>45254</v>
      </c>
      <c r="F1408" t="s">
        <v>11</v>
      </c>
      <c r="G1408">
        <v>1</v>
      </c>
      <c r="H1408">
        <v>2</v>
      </c>
    </row>
    <row r="1409" spans="1:8" x14ac:dyDescent="0.2">
      <c r="A1409" t="s">
        <v>390</v>
      </c>
      <c r="B1409" s="1">
        <v>45352</v>
      </c>
      <c r="C1409" s="2" t="s">
        <v>421</v>
      </c>
      <c r="D1409" t="s">
        <v>10</v>
      </c>
      <c r="E1409" s="1">
        <v>45306</v>
      </c>
      <c r="F1409" t="s">
        <v>112</v>
      </c>
      <c r="G1409">
        <v>30</v>
      </c>
      <c r="H1409">
        <v>9</v>
      </c>
    </row>
    <row r="1410" spans="1:8" x14ac:dyDescent="0.2">
      <c r="A1410" t="s">
        <v>390</v>
      </c>
      <c r="B1410" s="1">
        <v>45352</v>
      </c>
      <c r="C1410" s="2" t="s">
        <v>421</v>
      </c>
      <c r="D1410" t="s">
        <v>18</v>
      </c>
      <c r="E1410" s="1">
        <v>45330</v>
      </c>
      <c r="F1410" t="s">
        <v>112</v>
      </c>
      <c r="G1410">
        <v>28</v>
      </c>
      <c r="H1410">
        <v>6</v>
      </c>
    </row>
    <row r="1411" spans="1:8" x14ac:dyDescent="0.2">
      <c r="A1411" t="s">
        <v>390</v>
      </c>
      <c r="B1411" s="1">
        <v>45352</v>
      </c>
      <c r="C1411" s="2" t="s">
        <v>422</v>
      </c>
      <c r="D1411" t="s">
        <v>10</v>
      </c>
      <c r="E1411" s="1">
        <v>45300</v>
      </c>
      <c r="F1411" t="s">
        <v>112</v>
      </c>
      <c r="G1411">
        <v>28</v>
      </c>
      <c r="H1411">
        <v>8</v>
      </c>
    </row>
    <row r="1412" spans="1:8" x14ac:dyDescent="0.2">
      <c r="A1412" t="s">
        <v>390</v>
      </c>
      <c r="B1412" s="1">
        <v>45352</v>
      </c>
      <c r="C1412" s="2" t="s">
        <v>422</v>
      </c>
      <c r="D1412" t="s">
        <v>17</v>
      </c>
      <c r="E1412" s="1">
        <v>45328</v>
      </c>
      <c r="F1412" t="s">
        <v>53</v>
      </c>
      <c r="G1412">
        <v>19</v>
      </c>
      <c r="H1412">
        <v>8</v>
      </c>
    </row>
    <row r="1413" spans="1:8" x14ac:dyDescent="0.2">
      <c r="A1413" t="s">
        <v>390</v>
      </c>
      <c r="B1413" s="1">
        <v>45352</v>
      </c>
      <c r="C1413" s="2" t="s">
        <v>423</v>
      </c>
      <c r="D1413" t="s">
        <v>10</v>
      </c>
      <c r="E1413" s="1">
        <v>45287</v>
      </c>
      <c r="F1413" t="s">
        <v>11</v>
      </c>
      <c r="G1413">
        <v>5</v>
      </c>
      <c r="H1413">
        <v>2</v>
      </c>
    </row>
    <row r="1414" spans="1:8" x14ac:dyDescent="0.2">
      <c r="A1414" t="s">
        <v>390</v>
      </c>
      <c r="B1414" s="1">
        <v>45352</v>
      </c>
      <c r="C1414" s="2" t="s">
        <v>423</v>
      </c>
      <c r="D1414" t="s">
        <v>12</v>
      </c>
      <c r="E1414" s="1">
        <v>45334</v>
      </c>
    </row>
    <row r="1415" spans="1:8" x14ac:dyDescent="0.2">
      <c r="A1415" t="s">
        <v>390</v>
      </c>
      <c r="B1415" s="1">
        <v>45352</v>
      </c>
      <c r="C1415" s="2" t="s">
        <v>424</v>
      </c>
      <c r="D1415" t="s">
        <v>10</v>
      </c>
      <c r="E1415" s="1">
        <v>45294</v>
      </c>
      <c r="F1415" t="s">
        <v>112</v>
      </c>
      <c r="G1415">
        <v>38</v>
      </c>
      <c r="H1415">
        <v>4</v>
      </c>
    </row>
    <row r="1416" spans="1:8" x14ac:dyDescent="0.2">
      <c r="A1416" t="s">
        <v>390</v>
      </c>
      <c r="B1416" s="1">
        <v>45352</v>
      </c>
      <c r="C1416" s="2" t="s">
        <v>425</v>
      </c>
      <c r="D1416" t="s">
        <v>10</v>
      </c>
      <c r="E1416" s="1">
        <v>45297</v>
      </c>
      <c r="F1416" t="s">
        <v>112</v>
      </c>
      <c r="G1416">
        <v>36</v>
      </c>
      <c r="H1416">
        <v>9</v>
      </c>
    </row>
    <row r="1417" spans="1:8" x14ac:dyDescent="0.2">
      <c r="A1417" t="s">
        <v>390</v>
      </c>
      <c r="B1417" s="1">
        <v>45352</v>
      </c>
      <c r="C1417" s="2" t="s">
        <v>425</v>
      </c>
      <c r="D1417" t="s">
        <v>18</v>
      </c>
      <c r="E1417" s="1">
        <v>45326</v>
      </c>
      <c r="F1417" t="s">
        <v>112</v>
      </c>
      <c r="G1417">
        <v>40</v>
      </c>
      <c r="H1417">
        <v>9</v>
      </c>
    </row>
    <row r="1418" spans="1:8" x14ac:dyDescent="0.2">
      <c r="A1418" t="s">
        <v>390</v>
      </c>
      <c r="B1418" s="1">
        <v>45352</v>
      </c>
      <c r="C1418" s="2" t="s">
        <v>425</v>
      </c>
      <c r="D1418" t="s">
        <v>17</v>
      </c>
      <c r="E1418" s="1">
        <v>45342</v>
      </c>
      <c r="F1418" t="s">
        <v>53</v>
      </c>
      <c r="G1418">
        <v>26</v>
      </c>
      <c r="H1418">
        <v>7</v>
      </c>
    </row>
    <row r="1419" spans="1:8" x14ac:dyDescent="0.2">
      <c r="A1419" t="s">
        <v>390</v>
      </c>
      <c r="B1419" s="1">
        <v>45352</v>
      </c>
      <c r="C1419" s="2" t="s">
        <v>426</v>
      </c>
      <c r="D1419" t="s">
        <v>10</v>
      </c>
      <c r="E1419" s="1">
        <v>45265</v>
      </c>
      <c r="F1419" t="s">
        <v>112</v>
      </c>
      <c r="G1419">
        <v>42</v>
      </c>
      <c r="H1419">
        <v>3</v>
      </c>
    </row>
    <row r="1420" spans="1:8" x14ac:dyDescent="0.2">
      <c r="A1420" t="s">
        <v>390</v>
      </c>
      <c r="B1420" s="1">
        <v>45352</v>
      </c>
      <c r="C1420" s="2" t="s">
        <v>426</v>
      </c>
      <c r="D1420" t="s">
        <v>18</v>
      </c>
      <c r="E1420" s="1">
        <v>45292</v>
      </c>
      <c r="F1420" t="s">
        <v>112</v>
      </c>
      <c r="G1420">
        <v>28</v>
      </c>
      <c r="H1420">
        <v>2</v>
      </c>
    </row>
    <row r="1421" spans="1:8" x14ac:dyDescent="0.2">
      <c r="A1421" t="s">
        <v>390</v>
      </c>
      <c r="B1421" s="1">
        <v>45352</v>
      </c>
      <c r="C1421" s="2" t="s">
        <v>426</v>
      </c>
      <c r="D1421" t="s">
        <v>17</v>
      </c>
      <c r="E1421" s="1">
        <v>45307</v>
      </c>
      <c r="F1421" t="s">
        <v>53</v>
      </c>
      <c r="G1421">
        <v>19</v>
      </c>
      <c r="H1421">
        <v>7</v>
      </c>
    </row>
    <row r="1422" spans="1:8" x14ac:dyDescent="0.2">
      <c r="A1422" t="s">
        <v>390</v>
      </c>
      <c r="B1422" s="1">
        <v>45352</v>
      </c>
      <c r="C1422" s="2" t="s">
        <v>427</v>
      </c>
      <c r="D1422" t="s">
        <v>10</v>
      </c>
      <c r="E1422" s="1">
        <v>45302</v>
      </c>
      <c r="F1422" t="s">
        <v>11</v>
      </c>
      <c r="G1422">
        <v>7</v>
      </c>
      <c r="H1422">
        <v>1</v>
      </c>
    </row>
    <row r="1423" spans="1:8" x14ac:dyDescent="0.2">
      <c r="A1423" t="s">
        <v>390</v>
      </c>
      <c r="B1423" s="1">
        <v>45352</v>
      </c>
      <c r="C1423" s="2" t="s">
        <v>427</v>
      </c>
      <c r="D1423" t="s">
        <v>12</v>
      </c>
      <c r="E1423" s="1">
        <v>45315</v>
      </c>
    </row>
    <row r="1424" spans="1:8" x14ac:dyDescent="0.2">
      <c r="A1424" t="s">
        <v>390</v>
      </c>
      <c r="B1424" s="1">
        <v>45352</v>
      </c>
      <c r="C1424" s="2" t="s">
        <v>428</v>
      </c>
      <c r="D1424" t="s">
        <v>10</v>
      </c>
      <c r="E1424" s="1">
        <v>45282</v>
      </c>
      <c r="F1424" t="s">
        <v>112</v>
      </c>
      <c r="G1424">
        <v>32</v>
      </c>
      <c r="H1424">
        <v>4</v>
      </c>
    </row>
    <row r="1425" spans="1:8" x14ac:dyDescent="0.2">
      <c r="A1425" t="s">
        <v>390</v>
      </c>
      <c r="B1425" s="1">
        <v>45352</v>
      </c>
      <c r="C1425" s="2" t="s">
        <v>428</v>
      </c>
      <c r="D1425" t="s">
        <v>18</v>
      </c>
      <c r="E1425" s="1">
        <v>45301</v>
      </c>
      <c r="F1425" t="s">
        <v>112</v>
      </c>
      <c r="G1425">
        <v>29</v>
      </c>
      <c r="H1425">
        <v>8</v>
      </c>
    </row>
    <row r="1426" spans="1:8" x14ac:dyDescent="0.2">
      <c r="A1426" t="s">
        <v>390</v>
      </c>
      <c r="B1426" s="1">
        <v>45352</v>
      </c>
      <c r="C1426" s="2" t="s">
        <v>428</v>
      </c>
      <c r="D1426" t="s">
        <v>18</v>
      </c>
      <c r="E1426" s="1">
        <v>45312</v>
      </c>
      <c r="F1426" t="s">
        <v>112</v>
      </c>
      <c r="G1426">
        <v>31</v>
      </c>
      <c r="H1426">
        <v>3</v>
      </c>
    </row>
    <row r="1427" spans="1:8" x14ac:dyDescent="0.2">
      <c r="A1427" t="s">
        <v>390</v>
      </c>
      <c r="B1427" s="1">
        <v>45352</v>
      </c>
      <c r="C1427" s="2" t="s">
        <v>428</v>
      </c>
      <c r="D1427" t="s">
        <v>17</v>
      </c>
      <c r="E1427" s="1">
        <v>45327</v>
      </c>
      <c r="F1427" t="s">
        <v>53</v>
      </c>
      <c r="G1427">
        <v>26</v>
      </c>
      <c r="H1427">
        <v>3</v>
      </c>
    </row>
    <row r="1428" spans="1:8" x14ac:dyDescent="0.2">
      <c r="A1428" t="s">
        <v>390</v>
      </c>
      <c r="B1428" s="1">
        <v>45352</v>
      </c>
      <c r="C1428" s="2" t="s">
        <v>428</v>
      </c>
      <c r="D1428" t="s">
        <v>12</v>
      </c>
      <c r="E1428" s="1">
        <v>45334</v>
      </c>
    </row>
    <row r="1429" spans="1:8" x14ac:dyDescent="0.2">
      <c r="A1429" t="s">
        <v>390</v>
      </c>
      <c r="B1429" s="1">
        <v>45352</v>
      </c>
      <c r="C1429" s="2" t="s">
        <v>429</v>
      </c>
      <c r="D1429" t="s">
        <v>10</v>
      </c>
      <c r="E1429" s="1">
        <v>45239</v>
      </c>
      <c r="F1429" t="s">
        <v>112</v>
      </c>
      <c r="G1429">
        <v>37</v>
      </c>
      <c r="H1429">
        <v>9</v>
      </c>
    </row>
    <row r="1430" spans="1:8" x14ac:dyDescent="0.2">
      <c r="A1430" t="s">
        <v>390</v>
      </c>
      <c r="B1430" s="1">
        <v>45352</v>
      </c>
      <c r="C1430" s="2" t="s">
        <v>429</v>
      </c>
      <c r="D1430" t="s">
        <v>18</v>
      </c>
      <c r="E1430" s="1">
        <v>45261</v>
      </c>
      <c r="F1430" t="s">
        <v>112</v>
      </c>
      <c r="G1430">
        <v>37</v>
      </c>
      <c r="H1430">
        <v>4</v>
      </c>
    </row>
    <row r="1431" spans="1:8" x14ac:dyDescent="0.2">
      <c r="A1431" t="s">
        <v>390</v>
      </c>
      <c r="B1431" s="1">
        <v>45352</v>
      </c>
      <c r="C1431" s="2" t="s">
        <v>429</v>
      </c>
      <c r="D1431" t="s">
        <v>18</v>
      </c>
      <c r="E1431" s="1">
        <v>45296</v>
      </c>
      <c r="F1431" t="s">
        <v>112</v>
      </c>
      <c r="G1431">
        <v>27</v>
      </c>
      <c r="H1431">
        <v>7</v>
      </c>
    </row>
    <row r="1432" spans="1:8" x14ac:dyDescent="0.2">
      <c r="A1432" t="s">
        <v>390</v>
      </c>
      <c r="B1432" s="1">
        <v>45352</v>
      </c>
      <c r="C1432" s="2" t="s">
        <v>430</v>
      </c>
      <c r="D1432" t="s">
        <v>10</v>
      </c>
      <c r="E1432" s="1">
        <v>45320</v>
      </c>
      <c r="F1432" t="s">
        <v>112</v>
      </c>
      <c r="G1432">
        <v>31</v>
      </c>
      <c r="H1432">
        <v>8</v>
      </c>
    </row>
    <row r="1433" spans="1:8" x14ac:dyDescent="0.2">
      <c r="A1433" t="s">
        <v>390</v>
      </c>
      <c r="B1433" s="1">
        <v>45352</v>
      </c>
      <c r="C1433" s="2" t="s">
        <v>430</v>
      </c>
      <c r="D1433" t="s">
        <v>17</v>
      </c>
      <c r="E1433" s="1">
        <v>45329</v>
      </c>
      <c r="F1433" t="s">
        <v>53</v>
      </c>
      <c r="G1433">
        <v>19</v>
      </c>
      <c r="H1433">
        <v>3</v>
      </c>
    </row>
    <row r="1434" spans="1:8" x14ac:dyDescent="0.2">
      <c r="A1434" t="s">
        <v>390</v>
      </c>
      <c r="B1434" s="1">
        <v>45352</v>
      </c>
      <c r="C1434" s="2" t="s">
        <v>430</v>
      </c>
      <c r="D1434" t="s">
        <v>18</v>
      </c>
      <c r="E1434" s="1">
        <v>45349</v>
      </c>
      <c r="F1434" t="s">
        <v>53</v>
      </c>
      <c r="G1434">
        <v>24</v>
      </c>
      <c r="H1434">
        <v>1</v>
      </c>
    </row>
    <row r="1435" spans="1:8" x14ac:dyDescent="0.2">
      <c r="A1435" t="s">
        <v>390</v>
      </c>
      <c r="B1435" s="1">
        <v>45352</v>
      </c>
      <c r="C1435" s="2" t="s">
        <v>431</v>
      </c>
      <c r="D1435" t="s">
        <v>10</v>
      </c>
      <c r="E1435" s="1">
        <v>45306</v>
      </c>
      <c r="F1435" t="s">
        <v>112</v>
      </c>
      <c r="G1435">
        <v>32</v>
      </c>
      <c r="H1435">
        <v>9</v>
      </c>
    </row>
    <row r="1436" spans="1:8" x14ac:dyDescent="0.2">
      <c r="A1436" t="s">
        <v>390</v>
      </c>
      <c r="B1436" s="1">
        <v>45352</v>
      </c>
      <c r="C1436" s="2" t="s">
        <v>431</v>
      </c>
      <c r="D1436" t="s">
        <v>17</v>
      </c>
      <c r="E1436" s="1">
        <v>45328</v>
      </c>
      <c r="F1436" t="s">
        <v>53</v>
      </c>
      <c r="G1436">
        <v>20</v>
      </c>
      <c r="H1436">
        <v>8</v>
      </c>
    </row>
    <row r="1437" spans="1:8" x14ac:dyDescent="0.2">
      <c r="A1437" t="s">
        <v>390</v>
      </c>
      <c r="B1437" s="1">
        <v>45352</v>
      </c>
      <c r="C1437" s="2" t="s">
        <v>432</v>
      </c>
      <c r="D1437" t="s">
        <v>10</v>
      </c>
      <c r="E1437" s="1">
        <v>45241</v>
      </c>
      <c r="F1437" t="s">
        <v>112</v>
      </c>
      <c r="G1437">
        <v>42</v>
      </c>
      <c r="H1437">
        <v>3</v>
      </c>
    </row>
    <row r="1438" spans="1:8" x14ac:dyDescent="0.2">
      <c r="A1438" t="s">
        <v>390</v>
      </c>
      <c r="B1438" s="1">
        <v>45352</v>
      </c>
      <c r="C1438" s="2" t="s">
        <v>432</v>
      </c>
      <c r="D1438" t="s">
        <v>18</v>
      </c>
      <c r="E1438" s="1">
        <v>45256</v>
      </c>
      <c r="F1438" t="s">
        <v>112</v>
      </c>
      <c r="G1438">
        <v>36</v>
      </c>
      <c r="H1438">
        <v>6</v>
      </c>
    </row>
    <row r="1439" spans="1:8" x14ac:dyDescent="0.2">
      <c r="A1439" t="s">
        <v>390</v>
      </c>
      <c r="B1439" s="1">
        <v>45352</v>
      </c>
      <c r="C1439" s="2" t="s">
        <v>432</v>
      </c>
      <c r="D1439" t="s">
        <v>18</v>
      </c>
      <c r="E1439" s="1">
        <v>45284</v>
      </c>
      <c r="F1439" t="s">
        <v>112</v>
      </c>
      <c r="G1439">
        <v>27</v>
      </c>
      <c r="H1439">
        <v>10</v>
      </c>
    </row>
    <row r="1440" spans="1:8" x14ac:dyDescent="0.2">
      <c r="A1440" t="s">
        <v>390</v>
      </c>
      <c r="B1440" s="1">
        <v>45352</v>
      </c>
      <c r="C1440" s="2" t="s">
        <v>433</v>
      </c>
      <c r="D1440" t="s">
        <v>10</v>
      </c>
      <c r="E1440" s="1">
        <v>45317</v>
      </c>
      <c r="F1440" t="s">
        <v>112</v>
      </c>
      <c r="G1440">
        <v>41</v>
      </c>
      <c r="H1440">
        <v>3</v>
      </c>
    </row>
    <row r="1441" spans="1:8" x14ac:dyDescent="0.2">
      <c r="A1441" t="s">
        <v>390</v>
      </c>
      <c r="B1441" s="1">
        <v>45352</v>
      </c>
      <c r="C1441" s="2" t="s">
        <v>433</v>
      </c>
      <c r="D1441" t="s">
        <v>18</v>
      </c>
      <c r="E1441" s="1">
        <v>45333</v>
      </c>
      <c r="F1441" t="s">
        <v>112</v>
      </c>
      <c r="G1441">
        <v>29</v>
      </c>
      <c r="H1441">
        <v>7</v>
      </c>
    </row>
    <row r="1442" spans="1:8" x14ac:dyDescent="0.2">
      <c r="A1442" t="s">
        <v>390</v>
      </c>
      <c r="B1442" s="1">
        <v>45352</v>
      </c>
      <c r="C1442" s="2" t="s">
        <v>434</v>
      </c>
      <c r="D1442" t="s">
        <v>10</v>
      </c>
      <c r="E1442" s="1">
        <v>45236</v>
      </c>
      <c r="F1442" t="s">
        <v>112</v>
      </c>
      <c r="G1442">
        <v>41</v>
      </c>
      <c r="H1442">
        <v>4</v>
      </c>
    </row>
    <row r="1443" spans="1:8" x14ac:dyDescent="0.2">
      <c r="A1443" t="s">
        <v>390</v>
      </c>
      <c r="B1443" s="1">
        <v>45352</v>
      </c>
      <c r="C1443" s="2" t="s">
        <v>434</v>
      </c>
      <c r="D1443" t="s">
        <v>17</v>
      </c>
      <c r="E1443" s="1">
        <v>45269</v>
      </c>
      <c r="F1443" t="s">
        <v>53</v>
      </c>
      <c r="G1443">
        <v>22</v>
      </c>
      <c r="H1443">
        <v>4</v>
      </c>
    </row>
    <row r="1444" spans="1:8" x14ac:dyDescent="0.2">
      <c r="A1444" t="s">
        <v>390</v>
      </c>
      <c r="B1444" s="1">
        <v>45352</v>
      </c>
      <c r="C1444" s="2" t="s">
        <v>435</v>
      </c>
      <c r="D1444" t="s">
        <v>10</v>
      </c>
      <c r="E1444" s="1">
        <v>45248</v>
      </c>
      <c r="F1444" t="s">
        <v>11</v>
      </c>
      <c r="G1444">
        <v>4</v>
      </c>
      <c r="H1444">
        <v>1</v>
      </c>
    </row>
    <row r="1445" spans="1:8" x14ac:dyDescent="0.2">
      <c r="A1445" t="s">
        <v>390</v>
      </c>
      <c r="B1445" s="1">
        <v>45352</v>
      </c>
      <c r="C1445" s="2" t="s">
        <v>435</v>
      </c>
      <c r="D1445" t="s">
        <v>12</v>
      </c>
      <c r="E1445" s="1">
        <v>45266</v>
      </c>
    </row>
    <row r="1446" spans="1:8" x14ac:dyDescent="0.2">
      <c r="A1446" t="s">
        <v>390</v>
      </c>
      <c r="B1446" s="1">
        <v>45352</v>
      </c>
      <c r="C1446" s="2" t="s">
        <v>436</v>
      </c>
      <c r="D1446" t="s">
        <v>10</v>
      </c>
      <c r="E1446" s="1">
        <v>45319</v>
      </c>
      <c r="F1446" t="s">
        <v>11</v>
      </c>
      <c r="G1446">
        <v>6</v>
      </c>
      <c r="H1446">
        <v>4</v>
      </c>
    </row>
    <row r="1447" spans="1:8" x14ac:dyDescent="0.2">
      <c r="A1447" t="s">
        <v>390</v>
      </c>
      <c r="B1447" s="1">
        <v>45352</v>
      </c>
      <c r="C1447" s="2" t="s">
        <v>436</v>
      </c>
      <c r="D1447" t="s">
        <v>18</v>
      </c>
      <c r="E1447" s="1">
        <v>45327</v>
      </c>
      <c r="F1447" t="s">
        <v>11</v>
      </c>
      <c r="G1447">
        <v>4</v>
      </c>
      <c r="H1447">
        <v>1</v>
      </c>
    </row>
    <row r="1448" spans="1:8" x14ac:dyDescent="0.2">
      <c r="A1448" t="s">
        <v>390</v>
      </c>
      <c r="B1448" s="1">
        <v>45352</v>
      </c>
      <c r="C1448" s="2" t="s">
        <v>437</v>
      </c>
      <c r="D1448" t="s">
        <v>10</v>
      </c>
      <c r="E1448" s="1">
        <v>45303</v>
      </c>
      <c r="F1448" t="s">
        <v>11</v>
      </c>
      <c r="G1448">
        <v>6</v>
      </c>
      <c r="H1448">
        <v>1</v>
      </c>
    </row>
    <row r="1449" spans="1:8" x14ac:dyDescent="0.2">
      <c r="A1449" t="s">
        <v>390</v>
      </c>
      <c r="B1449" s="1">
        <v>45352</v>
      </c>
      <c r="C1449" s="2" t="s">
        <v>437</v>
      </c>
      <c r="D1449" t="s">
        <v>12</v>
      </c>
      <c r="E1449" s="1">
        <v>45318</v>
      </c>
    </row>
    <row r="1450" spans="1:8" x14ac:dyDescent="0.2">
      <c r="A1450" t="s">
        <v>390</v>
      </c>
      <c r="B1450" s="1">
        <v>45352</v>
      </c>
      <c r="C1450" s="2" t="s">
        <v>438</v>
      </c>
      <c r="D1450" t="s">
        <v>10</v>
      </c>
      <c r="E1450" s="1">
        <v>45255</v>
      </c>
      <c r="F1450" t="s">
        <v>11</v>
      </c>
      <c r="G1450">
        <v>6</v>
      </c>
      <c r="H1450">
        <v>3</v>
      </c>
    </row>
    <row r="1451" spans="1:8" x14ac:dyDescent="0.2">
      <c r="A1451" t="s">
        <v>390</v>
      </c>
      <c r="B1451" s="1">
        <v>45352</v>
      </c>
      <c r="C1451" s="2" t="s">
        <v>438</v>
      </c>
      <c r="D1451" t="s">
        <v>18</v>
      </c>
      <c r="E1451" s="1">
        <v>45262</v>
      </c>
      <c r="F1451" t="s">
        <v>11</v>
      </c>
      <c r="G1451">
        <v>3</v>
      </c>
      <c r="H1451">
        <v>3</v>
      </c>
    </row>
    <row r="1452" spans="1:8" x14ac:dyDescent="0.2">
      <c r="A1452" t="s">
        <v>390</v>
      </c>
      <c r="B1452" s="1">
        <v>45352</v>
      </c>
      <c r="C1452" s="2" t="s">
        <v>438</v>
      </c>
      <c r="D1452" t="s">
        <v>18</v>
      </c>
      <c r="E1452" s="1">
        <v>45271</v>
      </c>
      <c r="F1452" t="s">
        <v>11</v>
      </c>
      <c r="G1452">
        <v>7</v>
      </c>
      <c r="H1452">
        <v>2</v>
      </c>
    </row>
    <row r="1453" spans="1:8" x14ac:dyDescent="0.2">
      <c r="A1453" t="s">
        <v>390</v>
      </c>
      <c r="B1453" s="1">
        <v>45352</v>
      </c>
      <c r="C1453" s="2" t="s">
        <v>438</v>
      </c>
      <c r="D1453" t="s">
        <v>18</v>
      </c>
      <c r="E1453" s="1">
        <v>45282</v>
      </c>
      <c r="F1453" t="s">
        <v>11</v>
      </c>
      <c r="G1453">
        <v>8</v>
      </c>
      <c r="H1453">
        <v>4</v>
      </c>
    </row>
    <row r="1454" spans="1:8" x14ac:dyDescent="0.2">
      <c r="A1454" t="s">
        <v>390</v>
      </c>
      <c r="B1454" s="1">
        <v>45352</v>
      </c>
      <c r="C1454" s="2" t="s">
        <v>439</v>
      </c>
      <c r="D1454" t="s">
        <v>10</v>
      </c>
      <c r="E1454" s="1">
        <v>45244</v>
      </c>
      <c r="F1454" t="s">
        <v>112</v>
      </c>
      <c r="G1454">
        <v>40</v>
      </c>
      <c r="H1454">
        <v>9</v>
      </c>
    </row>
    <row r="1455" spans="1:8" x14ac:dyDescent="0.2">
      <c r="A1455" t="s">
        <v>390</v>
      </c>
      <c r="B1455" s="1">
        <v>45352</v>
      </c>
      <c r="C1455" s="2" t="s">
        <v>67</v>
      </c>
      <c r="D1455" t="s">
        <v>10</v>
      </c>
      <c r="E1455" s="1">
        <v>45297</v>
      </c>
      <c r="F1455" t="s">
        <v>11</v>
      </c>
      <c r="G1455">
        <v>5</v>
      </c>
      <c r="H1455">
        <v>2</v>
      </c>
    </row>
    <row r="1456" spans="1:8" x14ac:dyDescent="0.2">
      <c r="A1456" t="s">
        <v>390</v>
      </c>
      <c r="B1456" s="1">
        <v>45352</v>
      </c>
      <c r="C1456" s="2" t="s">
        <v>67</v>
      </c>
      <c r="D1456" t="s">
        <v>18</v>
      </c>
      <c r="E1456" s="1">
        <v>45304</v>
      </c>
      <c r="F1456" t="s">
        <v>11</v>
      </c>
      <c r="G1456">
        <v>7</v>
      </c>
      <c r="H1456">
        <v>1</v>
      </c>
    </row>
    <row r="1457" spans="1:8" x14ac:dyDescent="0.2">
      <c r="A1457" t="s">
        <v>390</v>
      </c>
      <c r="B1457" s="1">
        <v>45352</v>
      </c>
      <c r="C1457" s="2" t="s">
        <v>440</v>
      </c>
      <c r="D1457" t="s">
        <v>10</v>
      </c>
      <c r="E1457" s="1">
        <v>45298</v>
      </c>
      <c r="F1457" t="s">
        <v>112</v>
      </c>
      <c r="G1457">
        <v>39</v>
      </c>
      <c r="H1457">
        <v>3</v>
      </c>
    </row>
    <row r="1458" spans="1:8" x14ac:dyDescent="0.2">
      <c r="A1458" t="s">
        <v>390</v>
      </c>
      <c r="B1458" s="1">
        <v>45352</v>
      </c>
      <c r="C1458" s="2" t="s">
        <v>440</v>
      </c>
      <c r="D1458" t="s">
        <v>18</v>
      </c>
      <c r="E1458" s="1">
        <v>45305</v>
      </c>
      <c r="F1458" t="s">
        <v>112</v>
      </c>
      <c r="G1458">
        <v>34</v>
      </c>
      <c r="H1458">
        <v>7</v>
      </c>
    </row>
    <row r="1459" spans="1:8" x14ac:dyDescent="0.2">
      <c r="A1459" t="s">
        <v>390</v>
      </c>
      <c r="B1459" s="1">
        <v>45352</v>
      </c>
      <c r="C1459" s="2" t="s">
        <v>441</v>
      </c>
      <c r="D1459" t="s">
        <v>10</v>
      </c>
      <c r="E1459" s="1">
        <v>45232</v>
      </c>
      <c r="F1459" t="s">
        <v>112</v>
      </c>
      <c r="G1459">
        <v>38</v>
      </c>
      <c r="H1459">
        <v>9</v>
      </c>
    </row>
    <row r="1460" spans="1:8" x14ac:dyDescent="0.2">
      <c r="A1460" t="s">
        <v>390</v>
      </c>
      <c r="B1460" s="1">
        <v>45352</v>
      </c>
      <c r="C1460" s="2" t="s">
        <v>441</v>
      </c>
      <c r="D1460" t="s">
        <v>18</v>
      </c>
      <c r="E1460" s="1">
        <v>45242</v>
      </c>
      <c r="F1460" t="s">
        <v>112</v>
      </c>
      <c r="G1460">
        <v>38</v>
      </c>
      <c r="H1460">
        <v>1</v>
      </c>
    </row>
    <row r="1461" spans="1:8" x14ac:dyDescent="0.2">
      <c r="A1461" t="s">
        <v>390</v>
      </c>
      <c r="B1461" s="1">
        <v>45352</v>
      </c>
      <c r="C1461" s="2" t="s">
        <v>441</v>
      </c>
      <c r="D1461" t="s">
        <v>17</v>
      </c>
      <c r="E1461" s="1">
        <v>45260</v>
      </c>
      <c r="F1461" t="s">
        <v>53</v>
      </c>
      <c r="G1461">
        <v>23</v>
      </c>
      <c r="H1461">
        <v>5</v>
      </c>
    </row>
    <row r="1462" spans="1:8" x14ac:dyDescent="0.2">
      <c r="A1462" t="s">
        <v>390</v>
      </c>
      <c r="B1462" s="1">
        <v>45352</v>
      </c>
      <c r="C1462" s="2" t="s">
        <v>441</v>
      </c>
      <c r="D1462" t="s">
        <v>12</v>
      </c>
      <c r="E1462" s="1">
        <v>45295</v>
      </c>
    </row>
    <row r="1463" spans="1:8" x14ac:dyDescent="0.2">
      <c r="A1463" t="s">
        <v>390</v>
      </c>
      <c r="B1463" s="1">
        <v>45352</v>
      </c>
      <c r="C1463" s="2" t="s">
        <v>442</v>
      </c>
      <c r="D1463" t="s">
        <v>10</v>
      </c>
      <c r="E1463" s="1">
        <v>45245</v>
      </c>
      <c r="F1463" t="s">
        <v>112</v>
      </c>
      <c r="G1463">
        <v>31</v>
      </c>
      <c r="H1463">
        <v>3</v>
      </c>
    </row>
    <row r="1464" spans="1:8" x14ac:dyDescent="0.2">
      <c r="A1464" t="s">
        <v>390</v>
      </c>
      <c r="B1464" s="1">
        <v>45352</v>
      </c>
      <c r="C1464" s="2" t="s">
        <v>442</v>
      </c>
      <c r="D1464" t="s">
        <v>18</v>
      </c>
      <c r="E1464" s="1">
        <v>45254</v>
      </c>
      <c r="F1464" t="s">
        <v>112</v>
      </c>
      <c r="G1464">
        <v>30</v>
      </c>
      <c r="H1464">
        <v>4</v>
      </c>
    </row>
    <row r="1465" spans="1:8" x14ac:dyDescent="0.2">
      <c r="A1465" t="s">
        <v>390</v>
      </c>
      <c r="B1465" s="1">
        <v>45352</v>
      </c>
      <c r="C1465" s="2" t="s">
        <v>442</v>
      </c>
      <c r="D1465" t="s">
        <v>18</v>
      </c>
      <c r="E1465" s="1">
        <v>45283</v>
      </c>
      <c r="F1465" t="s">
        <v>112</v>
      </c>
      <c r="G1465">
        <v>29</v>
      </c>
      <c r="H1465">
        <v>5</v>
      </c>
    </row>
    <row r="1466" spans="1:8" x14ac:dyDescent="0.2">
      <c r="A1466" t="s">
        <v>390</v>
      </c>
      <c r="B1466" s="1">
        <v>45352</v>
      </c>
      <c r="C1466" s="2" t="s">
        <v>443</v>
      </c>
      <c r="D1466" t="s">
        <v>10</v>
      </c>
      <c r="E1466" s="1">
        <v>45278</v>
      </c>
      <c r="F1466" t="s">
        <v>11</v>
      </c>
      <c r="G1466">
        <v>4</v>
      </c>
      <c r="H1466">
        <v>3</v>
      </c>
    </row>
    <row r="1467" spans="1:8" x14ac:dyDescent="0.2">
      <c r="A1467" t="s">
        <v>390</v>
      </c>
      <c r="B1467" s="1">
        <v>45352</v>
      </c>
      <c r="C1467" s="2" t="s">
        <v>444</v>
      </c>
      <c r="D1467" t="s">
        <v>10</v>
      </c>
      <c r="E1467" s="1">
        <v>45281</v>
      </c>
      <c r="F1467" t="s">
        <v>11</v>
      </c>
      <c r="G1467">
        <v>3</v>
      </c>
      <c r="H1467">
        <v>2</v>
      </c>
    </row>
    <row r="1468" spans="1:8" x14ac:dyDescent="0.2">
      <c r="A1468" t="s">
        <v>390</v>
      </c>
      <c r="B1468" s="1">
        <v>45352</v>
      </c>
      <c r="C1468" s="2" t="s">
        <v>444</v>
      </c>
      <c r="D1468" t="s">
        <v>12</v>
      </c>
      <c r="E1468" s="1">
        <v>45326</v>
      </c>
    </row>
    <row r="1469" spans="1:8" x14ac:dyDescent="0.2">
      <c r="A1469" t="s">
        <v>390</v>
      </c>
      <c r="B1469" s="1">
        <v>45352</v>
      </c>
      <c r="C1469" s="2" t="s">
        <v>445</v>
      </c>
      <c r="D1469" t="s">
        <v>10</v>
      </c>
      <c r="E1469" s="1">
        <v>45236</v>
      </c>
      <c r="F1469" t="s">
        <v>11</v>
      </c>
      <c r="G1469">
        <v>7</v>
      </c>
      <c r="H1469">
        <v>4</v>
      </c>
    </row>
    <row r="1470" spans="1:8" x14ac:dyDescent="0.2">
      <c r="A1470" t="s">
        <v>390</v>
      </c>
      <c r="B1470" s="1">
        <v>45352</v>
      </c>
      <c r="C1470" s="2" t="s">
        <v>445</v>
      </c>
      <c r="D1470" t="s">
        <v>18</v>
      </c>
      <c r="E1470" s="1">
        <v>45258</v>
      </c>
      <c r="F1470" t="s">
        <v>11</v>
      </c>
      <c r="G1470">
        <v>5</v>
      </c>
      <c r="H1470">
        <v>3</v>
      </c>
    </row>
    <row r="1471" spans="1:8" x14ac:dyDescent="0.2">
      <c r="A1471" t="s">
        <v>390</v>
      </c>
      <c r="B1471" s="1">
        <v>45352</v>
      </c>
      <c r="C1471" s="2" t="s">
        <v>446</v>
      </c>
      <c r="D1471" t="s">
        <v>10</v>
      </c>
      <c r="E1471" s="1">
        <v>45240</v>
      </c>
      <c r="F1471" t="s">
        <v>112</v>
      </c>
      <c r="G1471">
        <v>28</v>
      </c>
      <c r="H1471">
        <v>9</v>
      </c>
    </row>
    <row r="1472" spans="1:8" x14ac:dyDescent="0.2">
      <c r="A1472" t="s">
        <v>390</v>
      </c>
      <c r="B1472" s="1">
        <v>45352</v>
      </c>
      <c r="C1472" s="2" t="s">
        <v>446</v>
      </c>
      <c r="D1472" t="s">
        <v>12</v>
      </c>
      <c r="E1472" s="1">
        <v>45270</v>
      </c>
    </row>
    <row r="1473" spans="1:8" x14ac:dyDescent="0.2">
      <c r="A1473" t="s">
        <v>390</v>
      </c>
      <c r="B1473" s="1">
        <v>45352</v>
      </c>
      <c r="C1473" s="2" t="s">
        <v>447</v>
      </c>
      <c r="D1473" t="s">
        <v>10</v>
      </c>
      <c r="E1473" s="1">
        <v>45278</v>
      </c>
      <c r="F1473" t="s">
        <v>11</v>
      </c>
      <c r="G1473">
        <v>8</v>
      </c>
      <c r="H1473">
        <v>1</v>
      </c>
    </row>
    <row r="1474" spans="1:8" x14ac:dyDescent="0.2">
      <c r="A1474" t="s">
        <v>390</v>
      </c>
      <c r="B1474" s="1">
        <v>45352</v>
      </c>
      <c r="C1474" s="2" t="s">
        <v>447</v>
      </c>
      <c r="D1474" t="s">
        <v>18</v>
      </c>
      <c r="E1474" s="1">
        <v>45286</v>
      </c>
      <c r="F1474" t="s">
        <v>11</v>
      </c>
      <c r="G1474">
        <v>1</v>
      </c>
      <c r="H1474">
        <v>4</v>
      </c>
    </row>
    <row r="1475" spans="1:8" x14ac:dyDescent="0.2">
      <c r="A1475" t="s">
        <v>390</v>
      </c>
      <c r="B1475" s="1">
        <v>45352</v>
      </c>
      <c r="C1475" s="2" t="s">
        <v>448</v>
      </c>
      <c r="D1475" t="s">
        <v>10</v>
      </c>
      <c r="E1475" s="1">
        <v>45319</v>
      </c>
      <c r="F1475" t="s">
        <v>112</v>
      </c>
      <c r="G1475">
        <v>28</v>
      </c>
      <c r="H1475">
        <v>5</v>
      </c>
    </row>
    <row r="1476" spans="1:8" x14ac:dyDescent="0.2">
      <c r="A1476" t="s">
        <v>390</v>
      </c>
      <c r="B1476" s="1">
        <v>45352</v>
      </c>
      <c r="C1476" s="2" t="s">
        <v>448</v>
      </c>
      <c r="D1476" t="s">
        <v>18</v>
      </c>
      <c r="E1476" s="1">
        <v>45342</v>
      </c>
      <c r="F1476" t="s">
        <v>112</v>
      </c>
      <c r="G1476">
        <v>42</v>
      </c>
      <c r="H1476">
        <v>1</v>
      </c>
    </row>
    <row r="1477" spans="1:8" x14ac:dyDescent="0.2">
      <c r="A1477" t="s">
        <v>390</v>
      </c>
      <c r="B1477" s="1">
        <v>45352</v>
      </c>
      <c r="C1477" s="2" t="s">
        <v>449</v>
      </c>
      <c r="D1477" t="s">
        <v>10</v>
      </c>
      <c r="E1477" s="1">
        <v>45254</v>
      </c>
      <c r="F1477" t="s">
        <v>112</v>
      </c>
      <c r="G1477">
        <v>38</v>
      </c>
      <c r="H1477">
        <v>1</v>
      </c>
    </row>
    <row r="1478" spans="1:8" x14ac:dyDescent="0.2">
      <c r="A1478" t="s">
        <v>390</v>
      </c>
      <c r="B1478" s="1">
        <v>45352</v>
      </c>
      <c r="C1478" s="2" t="s">
        <v>449</v>
      </c>
      <c r="D1478" t="s">
        <v>18</v>
      </c>
      <c r="E1478" s="1">
        <v>45264</v>
      </c>
      <c r="F1478" t="s">
        <v>112</v>
      </c>
      <c r="G1478">
        <v>27</v>
      </c>
      <c r="H1478">
        <v>2</v>
      </c>
    </row>
    <row r="1479" spans="1:8" x14ac:dyDescent="0.2">
      <c r="A1479" t="s">
        <v>390</v>
      </c>
      <c r="B1479" s="1">
        <v>45352</v>
      </c>
      <c r="C1479" s="2" t="s">
        <v>449</v>
      </c>
      <c r="D1479" t="s">
        <v>12</v>
      </c>
      <c r="E1479" s="1">
        <v>45289</v>
      </c>
    </row>
    <row r="1480" spans="1:8" x14ac:dyDescent="0.2">
      <c r="A1480" t="s">
        <v>390</v>
      </c>
      <c r="B1480" s="1">
        <v>45352</v>
      </c>
      <c r="C1480" s="2" t="s">
        <v>450</v>
      </c>
      <c r="D1480" t="s">
        <v>10</v>
      </c>
      <c r="E1480" s="1">
        <v>45292</v>
      </c>
      <c r="F1480" t="s">
        <v>112</v>
      </c>
      <c r="G1480">
        <v>29</v>
      </c>
      <c r="H1480">
        <v>6</v>
      </c>
    </row>
    <row r="1481" spans="1:8" x14ac:dyDescent="0.2">
      <c r="A1481" t="s">
        <v>390</v>
      </c>
      <c r="B1481" s="1">
        <v>45352</v>
      </c>
      <c r="C1481" s="2" t="s">
        <v>450</v>
      </c>
      <c r="D1481" t="s">
        <v>17</v>
      </c>
      <c r="E1481" s="1">
        <v>45311</v>
      </c>
      <c r="F1481" t="s">
        <v>53</v>
      </c>
      <c r="G1481">
        <v>25</v>
      </c>
      <c r="H1481">
        <v>8</v>
      </c>
    </row>
    <row r="1482" spans="1:8" x14ac:dyDescent="0.2">
      <c r="A1482" t="s">
        <v>390</v>
      </c>
      <c r="B1482" s="1">
        <v>45352</v>
      </c>
      <c r="C1482" s="2" t="s">
        <v>451</v>
      </c>
      <c r="D1482" t="s">
        <v>10</v>
      </c>
      <c r="E1482" s="1">
        <v>45282</v>
      </c>
      <c r="F1482" t="s">
        <v>112</v>
      </c>
      <c r="G1482">
        <v>38</v>
      </c>
      <c r="H1482">
        <v>8</v>
      </c>
    </row>
    <row r="1483" spans="1:8" x14ac:dyDescent="0.2">
      <c r="A1483" t="s">
        <v>390</v>
      </c>
      <c r="B1483" s="1">
        <v>45352</v>
      </c>
      <c r="C1483" s="2" t="s">
        <v>452</v>
      </c>
      <c r="D1483" t="s">
        <v>10</v>
      </c>
      <c r="E1483" s="1">
        <v>45241</v>
      </c>
      <c r="F1483" t="s">
        <v>11</v>
      </c>
      <c r="G1483">
        <v>4</v>
      </c>
      <c r="H1483">
        <v>1</v>
      </c>
    </row>
    <row r="1484" spans="1:8" x14ac:dyDescent="0.2">
      <c r="A1484" t="s">
        <v>390</v>
      </c>
      <c r="B1484" s="1">
        <v>45352</v>
      </c>
      <c r="C1484" s="2" t="s">
        <v>452</v>
      </c>
      <c r="D1484" t="s">
        <v>18</v>
      </c>
      <c r="E1484" s="1">
        <v>45266</v>
      </c>
      <c r="F1484" t="s">
        <v>11</v>
      </c>
      <c r="G1484">
        <v>5</v>
      </c>
      <c r="H1484">
        <v>4</v>
      </c>
    </row>
    <row r="1485" spans="1:8" x14ac:dyDescent="0.2">
      <c r="A1485" t="s">
        <v>390</v>
      </c>
      <c r="B1485" s="1">
        <v>45352</v>
      </c>
      <c r="C1485" s="2" t="s">
        <v>452</v>
      </c>
      <c r="D1485" t="s">
        <v>18</v>
      </c>
      <c r="E1485" s="1">
        <v>45287</v>
      </c>
      <c r="F1485" t="s">
        <v>11</v>
      </c>
      <c r="G1485">
        <v>7</v>
      </c>
      <c r="H1485">
        <v>2</v>
      </c>
    </row>
    <row r="1486" spans="1:8" x14ac:dyDescent="0.2">
      <c r="A1486" t="s">
        <v>390</v>
      </c>
      <c r="B1486" s="1">
        <v>45352</v>
      </c>
      <c r="C1486" s="2" t="s">
        <v>453</v>
      </c>
      <c r="D1486" t="s">
        <v>10</v>
      </c>
      <c r="E1486" s="1">
        <v>45268</v>
      </c>
      <c r="F1486" t="s">
        <v>112</v>
      </c>
      <c r="G1486">
        <v>34</v>
      </c>
      <c r="H1486">
        <v>4</v>
      </c>
    </row>
    <row r="1487" spans="1:8" x14ac:dyDescent="0.2">
      <c r="A1487" t="s">
        <v>390</v>
      </c>
      <c r="B1487" s="1">
        <v>45352</v>
      </c>
      <c r="C1487" s="2" t="s">
        <v>453</v>
      </c>
      <c r="D1487" t="s">
        <v>18</v>
      </c>
      <c r="E1487" s="1">
        <v>45276</v>
      </c>
      <c r="F1487" t="s">
        <v>112</v>
      </c>
      <c r="G1487">
        <v>40</v>
      </c>
      <c r="H1487">
        <v>3</v>
      </c>
    </row>
    <row r="1488" spans="1:8" x14ac:dyDescent="0.2">
      <c r="A1488" t="s">
        <v>390</v>
      </c>
      <c r="B1488" s="1">
        <v>45352</v>
      </c>
      <c r="C1488" s="2" t="s">
        <v>454</v>
      </c>
      <c r="D1488" t="s">
        <v>10</v>
      </c>
      <c r="E1488" s="1">
        <v>45309</v>
      </c>
      <c r="F1488" t="s">
        <v>11</v>
      </c>
      <c r="G1488">
        <v>3</v>
      </c>
      <c r="H1488">
        <v>1</v>
      </c>
    </row>
    <row r="1489" spans="1:8" x14ac:dyDescent="0.2">
      <c r="A1489" t="s">
        <v>390</v>
      </c>
      <c r="B1489" s="1">
        <v>45352</v>
      </c>
      <c r="C1489" s="2" t="s">
        <v>454</v>
      </c>
      <c r="D1489" t="s">
        <v>18</v>
      </c>
      <c r="E1489" s="1">
        <v>45317</v>
      </c>
      <c r="F1489" t="s">
        <v>11</v>
      </c>
      <c r="G1489">
        <v>2</v>
      </c>
      <c r="H1489">
        <v>2</v>
      </c>
    </row>
    <row r="1490" spans="1:8" x14ac:dyDescent="0.2">
      <c r="A1490" t="s">
        <v>390</v>
      </c>
      <c r="B1490" s="1">
        <v>45352</v>
      </c>
      <c r="C1490" s="2" t="s">
        <v>455</v>
      </c>
      <c r="D1490" t="s">
        <v>10</v>
      </c>
      <c r="E1490" s="1">
        <v>45235</v>
      </c>
      <c r="F1490" t="s">
        <v>112</v>
      </c>
      <c r="G1490">
        <v>40</v>
      </c>
      <c r="H1490">
        <v>9</v>
      </c>
    </row>
    <row r="1491" spans="1:8" x14ac:dyDescent="0.2">
      <c r="A1491" t="s">
        <v>390</v>
      </c>
      <c r="B1491" s="1">
        <v>45352</v>
      </c>
      <c r="C1491" s="2" t="s">
        <v>455</v>
      </c>
      <c r="D1491" t="s">
        <v>12</v>
      </c>
      <c r="E1491" s="1">
        <v>45252</v>
      </c>
    </row>
    <row r="1492" spans="1:8" x14ac:dyDescent="0.2">
      <c r="A1492" t="s">
        <v>390</v>
      </c>
      <c r="B1492" s="1">
        <v>45352</v>
      </c>
      <c r="C1492" s="2" t="s">
        <v>456</v>
      </c>
      <c r="D1492" t="s">
        <v>10</v>
      </c>
      <c r="E1492" s="1">
        <v>45284</v>
      </c>
      <c r="F1492" t="s">
        <v>11</v>
      </c>
      <c r="G1492">
        <v>6</v>
      </c>
      <c r="H1492">
        <v>1</v>
      </c>
    </row>
    <row r="1493" spans="1:8" x14ac:dyDescent="0.2">
      <c r="A1493" t="s">
        <v>390</v>
      </c>
      <c r="B1493" s="1">
        <v>45352</v>
      </c>
      <c r="C1493" s="2" t="s">
        <v>456</v>
      </c>
      <c r="D1493" t="s">
        <v>12</v>
      </c>
      <c r="E1493" s="1">
        <v>45320</v>
      </c>
    </row>
    <row r="1494" spans="1:8" x14ac:dyDescent="0.2">
      <c r="A1494" t="s">
        <v>390</v>
      </c>
      <c r="B1494" s="1">
        <v>45352</v>
      </c>
      <c r="C1494" s="2" t="s">
        <v>457</v>
      </c>
      <c r="D1494" t="s">
        <v>10</v>
      </c>
      <c r="E1494" s="1">
        <v>45246</v>
      </c>
      <c r="F1494" t="s">
        <v>112</v>
      </c>
      <c r="G1494">
        <v>34</v>
      </c>
      <c r="H1494">
        <v>6</v>
      </c>
    </row>
    <row r="1495" spans="1:8" x14ac:dyDescent="0.2">
      <c r="A1495" t="s">
        <v>390</v>
      </c>
      <c r="B1495" s="1">
        <v>45352</v>
      </c>
      <c r="C1495" s="2" t="s">
        <v>458</v>
      </c>
      <c r="D1495" t="s">
        <v>10</v>
      </c>
      <c r="E1495" s="1">
        <v>45320</v>
      </c>
      <c r="F1495" t="s">
        <v>112</v>
      </c>
      <c r="G1495">
        <v>31</v>
      </c>
      <c r="H1495">
        <v>10</v>
      </c>
    </row>
    <row r="1496" spans="1:8" x14ac:dyDescent="0.2">
      <c r="A1496" t="s">
        <v>390</v>
      </c>
      <c r="B1496" s="1">
        <v>45352</v>
      </c>
      <c r="C1496" s="2" t="s">
        <v>458</v>
      </c>
      <c r="D1496" t="s">
        <v>18</v>
      </c>
      <c r="E1496" s="1">
        <v>45351</v>
      </c>
      <c r="F1496" t="s">
        <v>112</v>
      </c>
      <c r="G1496">
        <v>35</v>
      </c>
      <c r="H1496">
        <v>8</v>
      </c>
    </row>
    <row r="1497" spans="1:8" x14ac:dyDescent="0.2">
      <c r="A1497" t="s">
        <v>390</v>
      </c>
      <c r="B1497" s="1">
        <v>45352</v>
      </c>
      <c r="C1497" s="2" t="s">
        <v>459</v>
      </c>
      <c r="D1497" t="s">
        <v>10</v>
      </c>
      <c r="E1497" s="1">
        <v>45245</v>
      </c>
      <c r="F1497" t="s">
        <v>11</v>
      </c>
      <c r="G1497">
        <v>4</v>
      </c>
      <c r="H1497">
        <v>1</v>
      </c>
    </row>
    <row r="1498" spans="1:8" x14ac:dyDescent="0.2">
      <c r="A1498" t="s">
        <v>390</v>
      </c>
      <c r="B1498" s="1">
        <v>45352</v>
      </c>
      <c r="C1498" s="2" t="s">
        <v>459</v>
      </c>
      <c r="D1498" t="s">
        <v>18</v>
      </c>
      <c r="E1498" s="1">
        <v>45273</v>
      </c>
      <c r="F1498" t="s">
        <v>11</v>
      </c>
      <c r="G1498">
        <v>1</v>
      </c>
      <c r="H1498">
        <v>2</v>
      </c>
    </row>
    <row r="1499" spans="1:8" x14ac:dyDescent="0.2">
      <c r="A1499" t="s">
        <v>390</v>
      </c>
      <c r="B1499" s="1">
        <v>45352</v>
      </c>
      <c r="C1499" s="2" t="s">
        <v>460</v>
      </c>
      <c r="D1499" t="s">
        <v>10</v>
      </c>
      <c r="E1499" s="1">
        <v>45264</v>
      </c>
      <c r="F1499" t="s">
        <v>112</v>
      </c>
      <c r="G1499">
        <v>30</v>
      </c>
      <c r="H1499">
        <v>7</v>
      </c>
    </row>
    <row r="1500" spans="1:8" x14ac:dyDescent="0.2">
      <c r="A1500" t="s">
        <v>390</v>
      </c>
      <c r="B1500" s="1">
        <v>45352</v>
      </c>
      <c r="C1500" s="2" t="s">
        <v>460</v>
      </c>
      <c r="D1500" t="s">
        <v>17</v>
      </c>
      <c r="E1500" s="1">
        <v>45274</v>
      </c>
      <c r="F1500" t="s">
        <v>53</v>
      </c>
      <c r="G1500">
        <v>21</v>
      </c>
      <c r="H1500">
        <v>7</v>
      </c>
    </row>
    <row r="1501" spans="1:8" x14ac:dyDescent="0.2">
      <c r="A1501" t="s">
        <v>390</v>
      </c>
      <c r="B1501" s="1">
        <v>45352</v>
      </c>
      <c r="C1501" s="2" t="s">
        <v>460</v>
      </c>
      <c r="D1501" t="s">
        <v>18</v>
      </c>
      <c r="E1501" s="1">
        <v>45294</v>
      </c>
      <c r="F1501" t="s">
        <v>53</v>
      </c>
      <c r="G1501">
        <v>24</v>
      </c>
      <c r="H1501">
        <v>4</v>
      </c>
    </row>
    <row r="1502" spans="1:8" x14ac:dyDescent="0.2">
      <c r="A1502" t="s">
        <v>390</v>
      </c>
      <c r="B1502" s="1">
        <v>45352</v>
      </c>
      <c r="C1502" s="2" t="s">
        <v>461</v>
      </c>
      <c r="D1502" t="s">
        <v>10</v>
      </c>
      <c r="E1502" s="1">
        <v>45270</v>
      </c>
      <c r="F1502" t="s">
        <v>112</v>
      </c>
      <c r="G1502">
        <v>33</v>
      </c>
      <c r="H1502">
        <v>4</v>
      </c>
    </row>
    <row r="1503" spans="1:8" x14ac:dyDescent="0.2">
      <c r="A1503" t="s">
        <v>390</v>
      </c>
      <c r="B1503" s="1">
        <v>45352</v>
      </c>
      <c r="C1503" s="2" t="s">
        <v>461</v>
      </c>
      <c r="D1503" t="s">
        <v>18</v>
      </c>
      <c r="E1503" s="1">
        <v>45285</v>
      </c>
      <c r="F1503" t="s">
        <v>112</v>
      </c>
      <c r="G1503">
        <v>42</v>
      </c>
      <c r="H1503">
        <v>7</v>
      </c>
    </row>
    <row r="1504" spans="1:8" x14ac:dyDescent="0.2">
      <c r="A1504" t="s">
        <v>390</v>
      </c>
      <c r="B1504" s="1">
        <v>45352</v>
      </c>
      <c r="C1504" s="2" t="s">
        <v>461</v>
      </c>
      <c r="D1504" t="s">
        <v>12</v>
      </c>
      <c r="E1504" s="1">
        <v>45310</v>
      </c>
    </row>
    <row r="1505" spans="1:8" x14ac:dyDescent="0.2">
      <c r="A1505" t="s">
        <v>462</v>
      </c>
      <c r="B1505" s="1">
        <v>45361</v>
      </c>
      <c r="C1505" s="2" t="s">
        <v>463</v>
      </c>
      <c r="D1505" t="s">
        <v>10</v>
      </c>
      <c r="E1505" s="1">
        <v>45252</v>
      </c>
      <c r="F1505" t="s">
        <v>53</v>
      </c>
      <c r="G1505">
        <v>26</v>
      </c>
      <c r="H1505">
        <v>5</v>
      </c>
    </row>
    <row r="1506" spans="1:8" x14ac:dyDescent="0.2">
      <c r="A1506" t="s">
        <v>462</v>
      </c>
      <c r="B1506" s="1">
        <v>45361</v>
      </c>
      <c r="C1506" s="2" t="s">
        <v>463</v>
      </c>
      <c r="D1506" t="s">
        <v>18</v>
      </c>
      <c r="E1506" s="1">
        <v>45269</v>
      </c>
      <c r="F1506" t="s">
        <v>53</v>
      </c>
      <c r="G1506">
        <v>25</v>
      </c>
      <c r="H1506">
        <v>4</v>
      </c>
    </row>
    <row r="1507" spans="1:8" x14ac:dyDescent="0.2">
      <c r="A1507" t="s">
        <v>462</v>
      </c>
      <c r="B1507" s="1">
        <v>45361</v>
      </c>
      <c r="C1507" s="2" t="s">
        <v>463</v>
      </c>
      <c r="D1507" t="s">
        <v>17</v>
      </c>
      <c r="E1507" s="1">
        <v>45285</v>
      </c>
      <c r="F1507" t="s">
        <v>16</v>
      </c>
      <c r="G1507">
        <v>14</v>
      </c>
      <c r="H1507">
        <v>1</v>
      </c>
    </row>
    <row r="1508" spans="1:8" x14ac:dyDescent="0.2">
      <c r="A1508" t="s">
        <v>462</v>
      </c>
      <c r="B1508" s="1">
        <v>45361</v>
      </c>
      <c r="C1508" s="2" t="s">
        <v>463</v>
      </c>
      <c r="D1508" t="s">
        <v>12</v>
      </c>
      <c r="E1508" s="1">
        <v>45322</v>
      </c>
    </row>
    <row r="1509" spans="1:8" x14ac:dyDescent="0.2">
      <c r="A1509" t="s">
        <v>462</v>
      </c>
      <c r="B1509" s="1">
        <v>45361</v>
      </c>
      <c r="C1509" s="2" t="s">
        <v>391</v>
      </c>
      <c r="D1509" t="s">
        <v>10</v>
      </c>
      <c r="E1509" s="1">
        <v>45247</v>
      </c>
      <c r="F1509" t="s">
        <v>16</v>
      </c>
      <c r="G1509">
        <v>12</v>
      </c>
      <c r="H1509">
        <v>2</v>
      </c>
    </row>
    <row r="1510" spans="1:8" x14ac:dyDescent="0.2">
      <c r="A1510" t="s">
        <v>462</v>
      </c>
      <c r="B1510" s="1">
        <v>45361</v>
      </c>
      <c r="C1510" s="2" t="s">
        <v>391</v>
      </c>
      <c r="D1510" t="s">
        <v>18</v>
      </c>
      <c r="E1510" s="1">
        <v>45274</v>
      </c>
      <c r="F1510" t="s">
        <v>16</v>
      </c>
      <c r="G1510">
        <v>11</v>
      </c>
      <c r="H1510">
        <v>3</v>
      </c>
    </row>
    <row r="1511" spans="1:8" x14ac:dyDescent="0.2">
      <c r="A1511" t="s">
        <v>462</v>
      </c>
      <c r="B1511" s="1">
        <v>45361</v>
      </c>
      <c r="C1511" s="2" t="s">
        <v>391</v>
      </c>
      <c r="D1511" t="s">
        <v>17</v>
      </c>
      <c r="E1511" s="1">
        <v>45284</v>
      </c>
      <c r="F1511" t="s">
        <v>11</v>
      </c>
      <c r="G1511">
        <v>1</v>
      </c>
      <c r="H1511">
        <v>4</v>
      </c>
    </row>
    <row r="1512" spans="1:8" x14ac:dyDescent="0.2">
      <c r="A1512" t="s">
        <v>462</v>
      </c>
      <c r="B1512" s="1">
        <v>45361</v>
      </c>
      <c r="C1512" s="2" t="s">
        <v>464</v>
      </c>
      <c r="D1512" t="s">
        <v>10</v>
      </c>
      <c r="E1512" s="1">
        <v>45316</v>
      </c>
      <c r="F1512" t="s">
        <v>53</v>
      </c>
      <c r="G1512">
        <v>20</v>
      </c>
      <c r="H1512">
        <v>1</v>
      </c>
    </row>
    <row r="1513" spans="1:8" x14ac:dyDescent="0.2">
      <c r="A1513" t="s">
        <v>462</v>
      </c>
      <c r="B1513" s="1">
        <v>45361</v>
      </c>
      <c r="C1513" s="2" t="s">
        <v>464</v>
      </c>
      <c r="D1513" t="s">
        <v>17</v>
      </c>
      <c r="E1513" s="1">
        <v>45326</v>
      </c>
      <c r="F1513" t="s">
        <v>16</v>
      </c>
      <c r="G1513">
        <v>16</v>
      </c>
      <c r="H1513">
        <v>3</v>
      </c>
    </row>
    <row r="1514" spans="1:8" x14ac:dyDescent="0.2">
      <c r="A1514" t="s">
        <v>462</v>
      </c>
      <c r="B1514" s="1">
        <v>45361</v>
      </c>
      <c r="C1514" s="2" t="s">
        <v>464</v>
      </c>
      <c r="D1514" t="s">
        <v>18</v>
      </c>
      <c r="E1514" s="1">
        <v>45358</v>
      </c>
      <c r="F1514" t="s">
        <v>16</v>
      </c>
      <c r="G1514">
        <v>17</v>
      </c>
      <c r="H1514">
        <v>3</v>
      </c>
    </row>
    <row r="1515" spans="1:8" x14ac:dyDescent="0.2">
      <c r="A1515" t="s">
        <v>462</v>
      </c>
      <c r="B1515" s="1">
        <v>45361</v>
      </c>
      <c r="C1515" s="2" t="s">
        <v>465</v>
      </c>
      <c r="D1515" t="s">
        <v>10</v>
      </c>
      <c r="E1515" s="1">
        <v>45242</v>
      </c>
      <c r="F1515" t="s">
        <v>16</v>
      </c>
      <c r="G1515">
        <v>12</v>
      </c>
      <c r="H1515">
        <v>1</v>
      </c>
    </row>
    <row r="1516" spans="1:8" x14ac:dyDescent="0.2">
      <c r="A1516" t="s">
        <v>462</v>
      </c>
      <c r="B1516" s="1">
        <v>45361</v>
      </c>
      <c r="C1516" s="2" t="s">
        <v>393</v>
      </c>
      <c r="D1516" t="s">
        <v>10</v>
      </c>
      <c r="E1516" s="1">
        <v>45257</v>
      </c>
      <c r="F1516" t="s">
        <v>16</v>
      </c>
      <c r="G1516">
        <v>12</v>
      </c>
      <c r="H1516">
        <v>2</v>
      </c>
    </row>
    <row r="1517" spans="1:8" x14ac:dyDescent="0.2">
      <c r="A1517" t="s">
        <v>462</v>
      </c>
      <c r="B1517" s="1">
        <v>45361</v>
      </c>
      <c r="C1517" s="2" t="s">
        <v>394</v>
      </c>
      <c r="D1517" t="s">
        <v>10</v>
      </c>
      <c r="E1517" s="1">
        <v>45293</v>
      </c>
      <c r="F1517" t="s">
        <v>16</v>
      </c>
      <c r="G1517">
        <v>12</v>
      </c>
      <c r="H1517">
        <v>4</v>
      </c>
    </row>
    <row r="1518" spans="1:8" x14ac:dyDescent="0.2">
      <c r="A1518" t="s">
        <v>462</v>
      </c>
      <c r="B1518" s="1">
        <v>45361</v>
      </c>
      <c r="C1518" s="2" t="s">
        <v>394</v>
      </c>
      <c r="D1518" t="s">
        <v>18</v>
      </c>
      <c r="E1518" s="1">
        <v>45316</v>
      </c>
      <c r="F1518" t="s">
        <v>16</v>
      </c>
      <c r="G1518">
        <v>15</v>
      </c>
      <c r="H1518">
        <v>4</v>
      </c>
    </row>
    <row r="1519" spans="1:8" x14ac:dyDescent="0.2">
      <c r="A1519" t="s">
        <v>462</v>
      </c>
      <c r="B1519" s="1">
        <v>45361</v>
      </c>
      <c r="C1519" s="2" t="s">
        <v>394</v>
      </c>
      <c r="D1519" t="s">
        <v>12</v>
      </c>
      <c r="E1519" s="1">
        <v>45340</v>
      </c>
    </row>
    <row r="1520" spans="1:8" x14ac:dyDescent="0.2">
      <c r="A1520" t="s">
        <v>462</v>
      </c>
      <c r="B1520" s="1">
        <v>45361</v>
      </c>
      <c r="C1520" s="2" t="s">
        <v>466</v>
      </c>
      <c r="D1520" t="s">
        <v>10</v>
      </c>
      <c r="E1520" s="1">
        <v>45307</v>
      </c>
      <c r="F1520" t="s">
        <v>53</v>
      </c>
      <c r="G1520">
        <v>25</v>
      </c>
      <c r="H1520">
        <v>8</v>
      </c>
    </row>
    <row r="1521" spans="1:8" x14ac:dyDescent="0.2">
      <c r="A1521" t="s">
        <v>462</v>
      </c>
      <c r="B1521" s="1">
        <v>45361</v>
      </c>
      <c r="C1521" s="2" t="s">
        <v>466</v>
      </c>
      <c r="D1521" t="s">
        <v>18</v>
      </c>
      <c r="E1521" s="1">
        <v>45319</v>
      </c>
      <c r="F1521" t="s">
        <v>53</v>
      </c>
      <c r="G1521">
        <v>25</v>
      </c>
      <c r="H1521">
        <v>5</v>
      </c>
    </row>
    <row r="1522" spans="1:8" x14ac:dyDescent="0.2">
      <c r="A1522" t="s">
        <v>462</v>
      </c>
      <c r="B1522" s="1">
        <v>45361</v>
      </c>
      <c r="C1522" s="2" t="s">
        <v>466</v>
      </c>
      <c r="D1522" t="s">
        <v>18</v>
      </c>
      <c r="E1522" s="1">
        <v>45335</v>
      </c>
      <c r="F1522" t="s">
        <v>53</v>
      </c>
      <c r="G1522">
        <v>25</v>
      </c>
      <c r="H1522">
        <v>5</v>
      </c>
    </row>
    <row r="1523" spans="1:8" x14ac:dyDescent="0.2">
      <c r="A1523" t="s">
        <v>462</v>
      </c>
      <c r="B1523" s="1">
        <v>45361</v>
      </c>
      <c r="C1523" s="2" t="s">
        <v>466</v>
      </c>
      <c r="D1523" t="s">
        <v>12</v>
      </c>
      <c r="E1523" s="1">
        <v>45353</v>
      </c>
    </row>
    <row r="1524" spans="1:8" x14ac:dyDescent="0.2">
      <c r="A1524" t="s">
        <v>462</v>
      </c>
      <c r="B1524" s="1">
        <v>45361</v>
      </c>
      <c r="C1524" s="2" t="s">
        <v>395</v>
      </c>
      <c r="D1524" t="s">
        <v>10</v>
      </c>
      <c r="E1524" s="1">
        <v>45318</v>
      </c>
      <c r="F1524" t="s">
        <v>11</v>
      </c>
      <c r="G1524">
        <v>1</v>
      </c>
      <c r="H1524">
        <v>2</v>
      </c>
    </row>
    <row r="1525" spans="1:8" x14ac:dyDescent="0.2">
      <c r="A1525" t="s">
        <v>462</v>
      </c>
      <c r="B1525" s="1">
        <v>45361</v>
      </c>
      <c r="C1525" s="2" t="s">
        <v>467</v>
      </c>
      <c r="D1525" t="s">
        <v>10</v>
      </c>
      <c r="E1525" s="1">
        <v>45323</v>
      </c>
      <c r="F1525" t="s">
        <v>53</v>
      </c>
      <c r="G1525">
        <v>22</v>
      </c>
      <c r="H1525">
        <v>3</v>
      </c>
    </row>
    <row r="1526" spans="1:8" x14ac:dyDescent="0.2">
      <c r="A1526" t="s">
        <v>462</v>
      </c>
      <c r="B1526" s="1">
        <v>45361</v>
      </c>
      <c r="C1526" s="2" t="s">
        <v>467</v>
      </c>
      <c r="D1526" t="s">
        <v>17</v>
      </c>
      <c r="E1526" s="1">
        <v>45353</v>
      </c>
      <c r="F1526" t="s">
        <v>16</v>
      </c>
      <c r="G1526">
        <v>9</v>
      </c>
      <c r="H1526">
        <v>2</v>
      </c>
    </row>
    <row r="1527" spans="1:8" x14ac:dyDescent="0.2">
      <c r="A1527" t="s">
        <v>462</v>
      </c>
      <c r="B1527" s="1">
        <v>45361</v>
      </c>
      <c r="C1527" s="2" t="s">
        <v>396</v>
      </c>
      <c r="D1527" t="s">
        <v>10</v>
      </c>
      <c r="E1527" s="1">
        <v>45305</v>
      </c>
      <c r="F1527" t="s">
        <v>16</v>
      </c>
      <c r="G1527">
        <v>11</v>
      </c>
      <c r="H1527">
        <v>1</v>
      </c>
    </row>
    <row r="1528" spans="1:8" x14ac:dyDescent="0.2">
      <c r="A1528" t="s">
        <v>462</v>
      </c>
      <c r="B1528" s="1">
        <v>45361</v>
      </c>
      <c r="C1528" s="2" t="s">
        <v>396</v>
      </c>
      <c r="D1528" t="s">
        <v>17</v>
      </c>
      <c r="E1528" s="1">
        <v>45319</v>
      </c>
      <c r="F1528" t="s">
        <v>11</v>
      </c>
      <c r="G1528">
        <v>2</v>
      </c>
      <c r="H1528">
        <v>3</v>
      </c>
    </row>
    <row r="1529" spans="1:8" x14ac:dyDescent="0.2">
      <c r="A1529" t="s">
        <v>462</v>
      </c>
      <c r="B1529" s="1">
        <v>45361</v>
      </c>
      <c r="C1529" s="2" t="s">
        <v>468</v>
      </c>
      <c r="D1529" t="s">
        <v>10</v>
      </c>
      <c r="E1529" s="1">
        <v>45325</v>
      </c>
      <c r="F1529" t="s">
        <v>53</v>
      </c>
      <c r="G1529">
        <v>21</v>
      </c>
      <c r="H1529">
        <v>5</v>
      </c>
    </row>
    <row r="1530" spans="1:8" x14ac:dyDescent="0.2">
      <c r="A1530" t="s">
        <v>462</v>
      </c>
      <c r="B1530" s="1">
        <v>45361</v>
      </c>
      <c r="C1530" s="2" t="s">
        <v>469</v>
      </c>
      <c r="D1530" t="s">
        <v>10</v>
      </c>
      <c r="E1530" s="1">
        <v>45273</v>
      </c>
      <c r="F1530" t="s">
        <v>53</v>
      </c>
      <c r="G1530">
        <v>22</v>
      </c>
      <c r="H1530">
        <v>8</v>
      </c>
    </row>
    <row r="1531" spans="1:8" x14ac:dyDescent="0.2">
      <c r="A1531" t="s">
        <v>462</v>
      </c>
      <c r="B1531" s="1">
        <v>45361</v>
      </c>
      <c r="C1531" s="2" t="s">
        <v>469</v>
      </c>
      <c r="D1531" t="s">
        <v>12</v>
      </c>
      <c r="E1531" s="1">
        <v>45289</v>
      </c>
    </row>
    <row r="1532" spans="1:8" x14ac:dyDescent="0.2">
      <c r="A1532" t="s">
        <v>462</v>
      </c>
      <c r="B1532" s="1">
        <v>45361</v>
      </c>
      <c r="C1532" s="2" t="s">
        <v>399</v>
      </c>
      <c r="D1532" t="s">
        <v>10</v>
      </c>
      <c r="E1532" s="1">
        <v>45268</v>
      </c>
      <c r="F1532" t="s">
        <v>16</v>
      </c>
      <c r="G1532">
        <v>15</v>
      </c>
      <c r="H1532">
        <v>4</v>
      </c>
    </row>
    <row r="1533" spans="1:8" x14ac:dyDescent="0.2">
      <c r="A1533" t="s">
        <v>462</v>
      </c>
      <c r="B1533" s="1">
        <v>45361</v>
      </c>
      <c r="C1533" s="2" t="s">
        <v>401</v>
      </c>
      <c r="D1533" t="s">
        <v>10</v>
      </c>
      <c r="E1533" s="1">
        <v>45330</v>
      </c>
      <c r="F1533" t="s">
        <v>16</v>
      </c>
      <c r="G1533">
        <v>16</v>
      </c>
      <c r="H1533">
        <v>2</v>
      </c>
    </row>
    <row r="1534" spans="1:8" x14ac:dyDescent="0.2">
      <c r="A1534" t="s">
        <v>462</v>
      </c>
      <c r="B1534" s="1">
        <v>45361</v>
      </c>
      <c r="C1534" s="2" t="s">
        <v>401</v>
      </c>
      <c r="D1534" t="s">
        <v>18</v>
      </c>
      <c r="E1534" s="1">
        <v>45341</v>
      </c>
      <c r="F1534" t="s">
        <v>16</v>
      </c>
      <c r="G1534">
        <v>13</v>
      </c>
      <c r="H1534">
        <v>2</v>
      </c>
    </row>
    <row r="1535" spans="1:8" x14ac:dyDescent="0.2">
      <c r="A1535" t="s">
        <v>462</v>
      </c>
      <c r="B1535" s="1">
        <v>45361</v>
      </c>
      <c r="C1535" s="2" t="s">
        <v>402</v>
      </c>
      <c r="D1535" t="s">
        <v>10</v>
      </c>
      <c r="E1535" s="1">
        <v>45317</v>
      </c>
      <c r="F1535" t="s">
        <v>16</v>
      </c>
      <c r="G1535">
        <v>14</v>
      </c>
      <c r="H1535">
        <v>3</v>
      </c>
    </row>
    <row r="1536" spans="1:8" x14ac:dyDescent="0.2">
      <c r="A1536" t="s">
        <v>462</v>
      </c>
      <c r="B1536" s="1">
        <v>45361</v>
      </c>
      <c r="C1536" s="2" t="s">
        <v>402</v>
      </c>
      <c r="D1536" t="s">
        <v>17</v>
      </c>
      <c r="E1536" s="1">
        <v>45353</v>
      </c>
      <c r="F1536" t="s">
        <v>11</v>
      </c>
      <c r="G1536">
        <v>4</v>
      </c>
      <c r="H1536">
        <v>4</v>
      </c>
    </row>
    <row r="1537" spans="1:8" x14ac:dyDescent="0.2">
      <c r="A1537" t="s">
        <v>462</v>
      </c>
      <c r="B1537" s="1">
        <v>45361</v>
      </c>
      <c r="C1537" s="2" t="s">
        <v>403</v>
      </c>
      <c r="D1537" t="s">
        <v>10</v>
      </c>
      <c r="E1537" s="1">
        <v>45321</v>
      </c>
      <c r="F1537" t="s">
        <v>16</v>
      </c>
      <c r="G1537">
        <v>9</v>
      </c>
      <c r="H1537">
        <v>4</v>
      </c>
    </row>
    <row r="1538" spans="1:8" x14ac:dyDescent="0.2">
      <c r="A1538" t="s">
        <v>462</v>
      </c>
      <c r="B1538" s="1">
        <v>45361</v>
      </c>
      <c r="C1538" s="2" t="s">
        <v>403</v>
      </c>
      <c r="D1538" t="s">
        <v>17</v>
      </c>
      <c r="E1538" s="1">
        <v>45340</v>
      </c>
      <c r="F1538" t="s">
        <v>11</v>
      </c>
      <c r="G1538">
        <v>8</v>
      </c>
      <c r="H1538">
        <v>3</v>
      </c>
    </row>
    <row r="1539" spans="1:8" x14ac:dyDescent="0.2">
      <c r="A1539" t="s">
        <v>462</v>
      </c>
      <c r="B1539" s="1">
        <v>45361</v>
      </c>
      <c r="C1539" s="2" t="s">
        <v>470</v>
      </c>
      <c r="D1539" t="s">
        <v>10</v>
      </c>
      <c r="E1539" s="1">
        <v>45295</v>
      </c>
      <c r="F1539" t="s">
        <v>16</v>
      </c>
      <c r="G1539">
        <v>12</v>
      </c>
      <c r="H1539">
        <v>2</v>
      </c>
    </row>
    <row r="1540" spans="1:8" x14ac:dyDescent="0.2">
      <c r="A1540" t="s">
        <v>462</v>
      </c>
      <c r="B1540" s="1">
        <v>45361</v>
      </c>
      <c r="C1540" s="2" t="s">
        <v>470</v>
      </c>
      <c r="D1540" t="s">
        <v>17</v>
      </c>
      <c r="E1540" s="1">
        <v>45314</v>
      </c>
      <c r="F1540" t="s">
        <v>11</v>
      </c>
      <c r="G1540">
        <v>2</v>
      </c>
      <c r="H1540">
        <v>4</v>
      </c>
    </row>
    <row r="1541" spans="1:8" x14ac:dyDescent="0.2">
      <c r="A1541" t="s">
        <v>462</v>
      </c>
      <c r="B1541" s="1">
        <v>45361</v>
      </c>
      <c r="C1541" s="2" t="s">
        <v>470</v>
      </c>
      <c r="D1541" t="s">
        <v>12</v>
      </c>
      <c r="E1541" s="1">
        <v>45329</v>
      </c>
    </row>
    <row r="1542" spans="1:8" x14ac:dyDescent="0.2">
      <c r="A1542" t="s">
        <v>462</v>
      </c>
      <c r="B1542" s="1">
        <v>45361</v>
      </c>
      <c r="C1542" s="2" t="s">
        <v>406</v>
      </c>
      <c r="D1542" t="s">
        <v>10</v>
      </c>
      <c r="E1542" s="1">
        <v>45244</v>
      </c>
      <c r="F1542" t="s">
        <v>16</v>
      </c>
      <c r="G1542">
        <v>17</v>
      </c>
      <c r="H1542">
        <v>2</v>
      </c>
    </row>
    <row r="1543" spans="1:8" x14ac:dyDescent="0.2">
      <c r="A1543" t="s">
        <v>462</v>
      </c>
      <c r="B1543" s="1">
        <v>45361</v>
      </c>
      <c r="C1543" s="2" t="s">
        <v>406</v>
      </c>
      <c r="D1543" t="s">
        <v>18</v>
      </c>
      <c r="E1543" s="1">
        <v>45263</v>
      </c>
      <c r="F1543" t="s">
        <v>16</v>
      </c>
      <c r="G1543">
        <v>18</v>
      </c>
      <c r="H1543">
        <v>3</v>
      </c>
    </row>
    <row r="1544" spans="1:8" x14ac:dyDescent="0.2">
      <c r="A1544" t="s">
        <v>462</v>
      </c>
      <c r="B1544" s="1">
        <v>45361</v>
      </c>
      <c r="C1544" s="2" t="s">
        <v>406</v>
      </c>
      <c r="D1544" t="s">
        <v>12</v>
      </c>
      <c r="E1544" s="1">
        <v>45274</v>
      </c>
    </row>
    <row r="1545" spans="1:8" x14ac:dyDescent="0.2">
      <c r="A1545" t="s">
        <v>462</v>
      </c>
      <c r="B1545" s="1">
        <v>45361</v>
      </c>
      <c r="C1545" s="2" t="s">
        <v>407</v>
      </c>
      <c r="D1545" t="s">
        <v>10</v>
      </c>
      <c r="E1545" s="1">
        <v>45286</v>
      </c>
      <c r="F1545" t="s">
        <v>16</v>
      </c>
      <c r="G1545">
        <v>12</v>
      </c>
      <c r="H1545">
        <v>1</v>
      </c>
    </row>
    <row r="1546" spans="1:8" x14ac:dyDescent="0.2">
      <c r="A1546" t="s">
        <v>462</v>
      </c>
      <c r="B1546" s="1">
        <v>45361</v>
      </c>
      <c r="C1546" s="2" t="s">
        <v>407</v>
      </c>
      <c r="D1546" t="s">
        <v>17</v>
      </c>
      <c r="E1546" s="1">
        <v>45315</v>
      </c>
      <c r="F1546" t="s">
        <v>11</v>
      </c>
      <c r="G1546">
        <v>3</v>
      </c>
      <c r="H1546">
        <v>3</v>
      </c>
    </row>
    <row r="1547" spans="1:8" x14ac:dyDescent="0.2">
      <c r="A1547" t="s">
        <v>462</v>
      </c>
      <c r="B1547" s="1">
        <v>45361</v>
      </c>
      <c r="C1547" s="2" t="s">
        <v>471</v>
      </c>
      <c r="D1547" t="s">
        <v>10</v>
      </c>
      <c r="E1547" s="1">
        <v>45308</v>
      </c>
      <c r="F1547" t="s">
        <v>16</v>
      </c>
      <c r="G1547">
        <v>11</v>
      </c>
      <c r="H1547">
        <v>1</v>
      </c>
    </row>
    <row r="1548" spans="1:8" x14ac:dyDescent="0.2">
      <c r="A1548" t="s">
        <v>462</v>
      </c>
      <c r="B1548" s="1">
        <v>45361</v>
      </c>
      <c r="C1548" s="2" t="s">
        <v>472</v>
      </c>
      <c r="D1548" t="s">
        <v>10</v>
      </c>
      <c r="E1548" s="1">
        <v>45287</v>
      </c>
      <c r="F1548" t="s">
        <v>53</v>
      </c>
      <c r="G1548">
        <v>24</v>
      </c>
      <c r="H1548">
        <v>8</v>
      </c>
    </row>
    <row r="1549" spans="1:8" x14ac:dyDescent="0.2">
      <c r="A1549" t="s">
        <v>462</v>
      </c>
      <c r="B1549" s="1">
        <v>45361</v>
      </c>
      <c r="C1549" s="2" t="s">
        <v>472</v>
      </c>
      <c r="D1549" t="s">
        <v>18</v>
      </c>
      <c r="E1549" s="1">
        <v>45320</v>
      </c>
      <c r="F1549" t="s">
        <v>53</v>
      </c>
      <c r="G1549">
        <v>23</v>
      </c>
      <c r="H1549">
        <v>5</v>
      </c>
    </row>
    <row r="1550" spans="1:8" x14ac:dyDescent="0.2">
      <c r="A1550" t="s">
        <v>462</v>
      </c>
      <c r="B1550" s="1">
        <v>45361</v>
      </c>
      <c r="C1550" s="2" t="s">
        <v>472</v>
      </c>
      <c r="D1550" t="s">
        <v>12</v>
      </c>
      <c r="E1550" s="1">
        <v>45334</v>
      </c>
    </row>
    <row r="1551" spans="1:8" x14ac:dyDescent="0.2">
      <c r="A1551" t="s">
        <v>462</v>
      </c>
      <c r="B1551" s="1">
        <v>45361</v>
      </c>
      <c r="C1551" s="2" t="s">
        <v>473</v>
      </c>
      <c r="D1551" t="s">
        <v>10</v>
      </c>
      <c r="E1551" s="1">
        <v>45268</v>
      </c>
      <c r="F1551" t="s">
        <v>53</v>
      </c>
      <c r="G1551">
        <v>19</v>
      </c>
      <c r="H1551">
        <v>3</v>
      </c>
    </row>
    <row r="1552" spans="1:8" x14ac:dyDescent="0.2">
      <c r="A1552" t="s">
        <v>462</v>
      </c>
      <c r="B1552" s="1">
        <v>45361</v>
      </c>
      <c r="C1552" s="2" t="s">
        <v>473</v>
      </c>
      <c r="D1552" t="s">
        <v>17</v>
      </c>
      <c r="E1552" s="1">
        <v>45275</v>
      </c>
      <c r="F1552" t="s">
        <v>16</v>
      </c>
      <c r="G1552">
        <v>16</v>
      </c>
      <c r="H1552">
        <v>3</v>
      </c>
    </row>
    <row r="1553" spans="1:8" x14ac:dyDescent="0.2">
      <c r="A1553" t="s">
        <v>462</v>
      </c>
      <c r="B1553" s="1">
        <v>45361</v>
      </c>
      <c r="C1553" s="2" t="s">
        <v>473</v>
      </c>
      <c r="D1553" t="s">
        <v>12</v>
      </c>
      <c r="E1553" s="1">
        <v>45311</v>
      </c>
    </row>
    <row r="1554" spans="1:8" x14ac:dyDescent="0.2">
      <c r="A1554" t="s">
        <v>462</v>
      </c>
      <c r="B1554" s="1">
        <v>45361</v>
      </c>
      <c r="C1554" s="2" t="s">
        <v>409</v>
      </c>
      <c r="D1554" t="s">
        <v>10</v>
      </c>
      <c r="E1554" s="1">
        <v>45270</v>
      </c>
      <c r="F1554" t="s">
        <v>11</v>
      </c>
      <c r="G1554">
        <v>3</v>
      </c>
      <c r="H1554">
        <v>4</v>
      </c>
    </row>
    <row r="1555" spans="1:8" x14ac:dyDescent="0.2">
      <c r="A1555" t="s">
        <v>462</v>
      </c>
      <c r="B1555" s="1">
        <v>45361</v>
      </c>
      <c r="C1555" s="2" t="s">
        <v>409</v>
      </c>
      <c r="D1555" t="s">
        <v>18</v>
      </c>
      <c r="E1555" s="1">
        <v>45297</v>
      </c>
      <c r="F1555" t="s">
        <v>11</v>
      </c>
      <c r="G1555">
        <v>7</v>
      </c>
      <c r="H1555">
        <v>2</v>
      </c>
    </row>
    <row r="1556" spans="1:8" x14ac:dyDescent="0.2">
      <c r="A1556" t="s">
        <v>462</v>
      </c>
      <c r="B1556" s="1">
        <v>45361</v>
      </c>
      <c r="C1556" s="2" t="s">
        <v>474</v>
      </c>
      <c r="D1556" t="s">
        <v>10</v>
      </c>
      <c r="E1556" s="1">
        <v>45322</v>
      </c>
      <c r="F1556" t="s">
        <v>16</v>
      </c>
      <c r="G1556">
        <v>13</v>
      </c>
      <c r="H1556">
        <v>3</v>
      </c>
    </row>
    <row r="1557" spans="1:8" x14ac:dyDescent="0.2">
      <c r="A1557" t="s">
        <v>462</v>
      </c>
      <c r="B1557" s="1">
        <v>45361</v>
      </c>
      <c r="C1557" s="2" t="s">
        <v>474</v>
      </c>
      <c r="D1557" t="s">
        <v>12</v>
      </c>
      <c r="E1557" s="1">
        <v>45330</v>
      </c>
    </row>
    <row r="1558" spans="1:8" x14ac:dyDescent="0.2">
      <c r="A1558" t="s">
        <v>462</v>
      </c>
      <c r="B1558" s="1">
        <v>45361</v>
      </c>
      <c r="C1558" s="2" t="s">
        <v>412</v>
      </c>
      <c r="D1558" t="s">
        <v>10</v>
      </c>
      <c r="E1558" s="1">
        <v>45297</v>
      </c>
      <c r="F1558" t="s">
        <v>11</v>
      </c>
      <c r="G1558">
        <v>2</v>
      </c>
      <c r="H1558">
        <v>1</v>
      </c>
    </row>
    <row r="1559" spans="1:8" x14ac:dyDescent="0.2">
      <c r="A1559" t="s">
        <v>462</v>
      </c>
      <c r="B1559" s="1">
        <v>45361</v>
      </c>
      <c r="C1559" s="2" t="s">
        <v>412</v>
      </c>
      <c r="D1559" t="s">
        <v>18</v>
      </c>
      <c r="E1559" s="1">
        <v>45313</v>
      </c>
      <c r="F1559" t="s">
        <v>11</v>
      </c>
      <c r="G1559">
        <v>7</v>
      </c>
      <c r="H1559">
        <v>3</v>
      </c>
    </row>
    <row r="1560" spans="1:8" x14ac:dyDescent="0.2">
      <c r="A1560" t="s">
        <v>462</v>
      </c>
      <c r="B1560" s="1">
        <v>45361</v>
      </c>
      <c r="C1560" s="2" t="s">
        <v>412</v>
      </c>
      <c r="D1560" t="s">
        <v>12</v>
      </c>
      <c r="E1560" s="1">
        <v>45324</v>
      </c>
    </row>
    <row r="1561" spans="1:8" x14ac:dyDescent="0.2">
      <c r="A1561" t="s">
        <v>462</v>
      </c>
      <c r="B1561" s="1">
        <v>45361</v>
      </c>
      <c r="C1561" s="2" t="s">
        <v>475</v>
      </c>
      <c r="D1561" t="s">
        <v>10</v>
      </c>
      <c r="E1561" s="1">
        <v>45245</v>
      </c>
      <c r="F1561" t="s">
        <v>16</v>
      </c>
      <c r="G1561">
        <v>9</v>
      </c>
      <c r="H1561">
        <v>2</v>
      </c>
    </row>
    <row r="1562" spans="1:8" x14ac:dyDescent="0.2">
      <c r="A1562" t="s">
        <v>462</v>
      </c>
      <c r="B1562" s="1">
        <v>45361</v>
      </c>
      <c r="C1562" s="2" t="s">
        <v>475</v>
      </c>
      <c r="D1562" t="s">
        <v>17</v>
      </c>
      <c r="E1562" s="1">
        <v>45273</v>
      </c>
      <c r="F1562" t="s">
        <v>11</v>
      </c>
      <c r="G1562">
        <v>4</v>
      </c>
      <c r="H1562">
        <v>2</v>
      </c>
    </row>
    <row r="1563" spans="1:8" x14ac:dyDescent="0.2">
      <c r="A1563" t="s">
        <v>462</v>
      </c>
      <c r="B1563" s="1">
        <v>45361</v>
      </c>
      <c r="C1563" s="2" t="s">
        <v>476</v>
      </c>
      <c r="D1563" t="s">
        <v>10</v>
      </c>
      <c r="E1563" s="1">
        <v>45328</v>
      </c>
      <c r="F1563" t="s">
        <v>16</v>
      </c>
      <c r="G1563">
        <v>12</v>
      </c>
      <c r="H1563">
        <v>3</v>
      </c>
    </row>
    <row r="1564" spans="1:8" x14ac:dyDescent="0.2">
      <c r="A1564" t="s">
        <v>462</v>
      </c>
      <c r="B1564" s="1">
        <v>45361</v>
      </c>
      <c r="C1564" s="2" t="s">
        <v>414</v>
      </c>
      <c r="D1564" t="s">
        <v>10</v>
      </c>
      <c r="E1564" s="1">
        <v>45300</v>
      </c>
      <c r="F1564" t="s">
        <v>11</v>
      </c>
      <c r="G1564">
        <v>6</v>
      </c>
      <c r="H1564">
        <v>1</v>
      </c>
    </row>
    <row r="1565" spans="1:8" x14ac:dyDescent="0.2">
      <c r="A1565" t="s">
        <v>462</v>
      </c>
      <c r="B1565" s="1">
        <v>45361</v>
      </c>
      <c r="C1565" s="2" t="s">
        <v>414</v>
      </c>
      <c r="D1565" t="s">
        <v>18</v>
      </c>
      <c r="E1565" s="1">
        <v>45318</v>
      </c>
      <c r="F1565" t="s">
        <v>11</v>
      </c>
      <c r="G1565">
        <v>8</v>
      </c>
      <c r="H1565">
        <v>3</v>
      </c>
    </row>
    <row r="1566" spans="1:8" x14ac:dyDescent="0.2">
      <c r="A1566" t="s">
        <v>462</v>
      </c>
      <c r="B1566" s="1">
        <v>45361</v>
      </c>
      <c r="C1566" s="2" t="s">
        <v>415</v>
      </c>
      <c r="D1566" t="s">
        <v>10</v>
      </c>
      <c r="E1566" s="1">
        <v>45309</v>
      </c>
      <c r="F1566" t="s">
        <v>11</v>
      </c>
      <c r="G1566">
        <v>8</v>
      </c>
      <c r="H1566">
        <v>4</v>
      </c>
    </row>
    <row r="1567" spans="1:8" x14ac:dyDescent="0.2">
      <c r="A1567" t="s">
        <v>462</v>
      </c>
      <c r="B1567" s="1">
        <v>45361</v>
      </c>
      <c r="C1567" s="2" t="s">
        <v>477</v>
      </c>
      <c r="D1567" t="s">
        <v>10</v>
      </c>
      <c r="E1567" s="1">
        <v>45284</v>
      </c>
      <c r="F1567" t="s">
        <v>53</v>
      </c>
      <c r="G1567">
        <v>23</v>
      </c>
      <c r="H1567">
        <v>1</v>
      </c>
    </row>
    <row r="1568" spans="1:8" x14ac:dyDescent="0.2">
      <c r="A1568" t="s">
        <v>462</v>
      </c>
      <c r="B1568" s="1">
        <v>45361</v>
      </c>
      <c r="C1568" s="2" t="s">
        <v>477</v>
      </c>
      <c r="D1568" t="s">
        <v>17</v>
      </c>
      <c r="E1568" s="1">
        <v>45320</v>
      </c>
      <c r="F1568" t="s">
        <v>16</v>
      </c>
      <c r="G1568">
        <v>18</v>
      </c>
      <c r="H1568">
        <v>2</v>
      </c>
    </row>
    <row r="1569" spans="1:8" x14ac:dyDescent="0.2">
      <c r="A1569" t="s">
        <v>462</v>
      </c>
      <c r="B1569" s="1">
        <v>45361</v>
      </c>
      <c r="C1569" s="2" t="s">
        <v>477</v>
      </c>
      <c r="D1569" t="s">
        <v>12</v>
      </c>
      <c r="E1569" s="1">
        <v>45353</v>
      </c>
    </row>
    <row r="1570" spans="1:8" x14ac:dyDescent="0.2">
      <c r="A1570" t="s">
        <v>462</v>
      </c>
      <c r="B1570" s="1">
        <v>45361</v>
      </c>
      <c r="C1570" s="2" t="s">
        <v>478</v>
      </c>
      <c r="D1570" t="s">
        <v>10</v>
      </c>
      <c r="E1570" s="1">
        <v>45245</v>
      </c>
      <c r="F1570" t="s">
        <v>53</v>
      </c>
      <c r="G1570">
        <v>20</v>
      </c>
      <c r="H1570">
        <v>4</v>
      </c>
    </row>
    <row r="1571" spans="1:8" x14ac:dyDescent="0.2">
      <c r="A1571" t="s">
        <v>462</v>
      </c>
      <c r="B1571" s="1">
        <v>45361</v>
      </c>
      <c r="C1571" s="2" t="s">
        <v>478</v>
      </c>
      <c r="D1571" t="s">
        <v>18</v>
      </c>
      <c r="E1571" s="1">
        <v>45282</v>
      </c>
      <c r="F1571" t="s">
        <v>53</v>
      </c>
      <c r="G1571">
        <v>24</v>
      </c>
      <c r="H1571">
        <v>8</v>
      </c>
    </row>
    <row r="1572" spans="1:8" x14ac:dyDescent="0.2">
      <c r="A1572" t="s">
        <v>462</v>
      </c>
      <c r="B1572" s="1">
        <v>45361</v>
      </c>
      <c r="C1572" s="2" t="s">
        <v>479</v>
      </c>
      <c r="D1572" t="s">
        <v>10</v>
      </c>
      <c r="E1572" s="1">
        <v>45248</v>
      </c>
      <c r="F1572" t="s">
        <v>53</v>
      </c>
      <c r="G1572">
        <v>22</v>
      </c>
      <c r="H1572">
        <v>4</v>
      </c>
    </row>
    <row r="1573" spans="1:8" x14ac:dyDescent="0.2">
      <c r="A1573" t="s">
        <v>462</v>
      </c>
      <c r="B1573" s="1">
        <v>45361</v>
      </c>
      <c r="C1573" s="2" t="s">
        <v>479</v>
      </c>
      <c r="D1573" t="s">
        <v>18</v>
      </c>
      <c r="E1573" s="1">
        <v>45269</v>
      </c>
      <c r="F1573" t="s">
        <v>53</v>
      </c>
      <c r="G1573">
        <v>23</v>
      </c>
      <c r="H1573">
        <v>2</v>
      </c>
    </row>
    <row r="1574" spans="1:8" x14ac:dyDescent="0.2">
      <c r="A1574" t="s">
        <v>462</v>
      </c>
      <c r="B1574" s="1">
        <v>45361</v>
      </c>
      <c r="C1574" s="2" t="s">
        <v>479</v>
      </c>
      <c r="D1574" t="s">
        <v>12</v>
      </c>
      <c r="E1574" s="1">
        <v>45288</v>
      </c>
    </row>
    <row r="1575" spans="1:8" x14ac:dyDescent="0.2">
      <c r="A1575" t="s">
        <v>462</v>
      </c>
      <c r="B1575" s="1">
        <v>45361</v>
      </c>
      <c r="C1575" s="2" t="s">
        <v>480</v>
      </c>
      <c r="D1575" t="s">
        <v>10</v>
      </c>
      <c r="E1575" s="1">
        <v>45278</v>
      </c>
      <c r="F1575" t="s">
        <v>53</v>
      </c>
      <c r="G1575">
        <v>20</v>
      </c>
      <c r="H1575">
        <v>5</v>
      </c>
    </row>
    <row r="1576" spans="1:8" x14ac:dyDescent="0.2">
      <c r="A1576" t="s">
        <v>462</v>
      </c>
      <c r="B1576" s="1">
        <v>45361</v>
      </c>
      <c r="C1576" s="2" t="s">
        <v>480</v>
      </c>
      <c r="D1576" t="s">
        <v>17</v>
      </c>
      <c r="E1576" s="1">
        <v>45286</v>
      </c>
      <c r="F1576" t="s">
        <v>16</v>
      </c>
      <c r="G1576">
        <v>9</v>
      </c>
      <c r="H1576">
        <v>4</v>
      </c>
    </row>
    <row r="1577" spans="1:8" x14ac:dyDescent="0.2">
      <c r="A1577" t="s">
        <v>462</v>
      </c>
      <c r="B1577" s="1">
        <v>45361</v>
      </c>
      <c r="C1577" s="2" t="s">
        <v>481</v>
      </c>
      <c r="D1577" t="s">
        <v>10</v>
      </c>
      <c r="E1577" s="1">
        <v>45254</v>
      </c>
      <c r="F1577" t="s">
        <v>53</v>
      </c>
      <c r="G1577">
        <v>22</v>
      </c>
      <c r="H1577">
        <v>7</v>
      </c>
    </row>
    <row r="1578" spans="1:8" x14ac:dyDescent="0.2">
      <c r="A1578" t="s">
        <v>462</v>
      </c>
      <c r="B1578" s="1">
        <v>45361</v>
      </c>
      <c r="C1578" s="2" t="s">
        <v>481</v>
      </c>
      <c r="D1578" t="s">
        <v>12</v>
      </c>
      <c r="E1578" s="1">
        <v>45277</v>
      </c>
    </row>
    <row r="1579" spans="1:8" x14ac:dyDescent="0.2">
      <c r="A1579" t="s">
        <v>462</v>
      </c>
      <c r="B1579" s="1">
        <v>45361</v>
      </c>
      <c r="C1579" s="2" t="s">
        <v>421</v>
      </c>
      <c r="D1579" t="s">
        <v>10</v>
      </c>
      <c r="E1579" s="1">
        <v>45287</v>
      </c>
      <c r="F1579" t="s">
        <v>16</v>
      </c>
      <c r="G1579">
        <v>18</v>
      </c>
      <c r="H1579">
        <v>4</v>
      </c>
    </row>
    <row r="1580" spans="1:8" x14ac:dyDescent="0.2">
      <c r="A1580" t="s">
        <v>462</v>
      </c>
      <c r="B1580" s="1">
        <v>45361</v>
      </c>
      <c r="C1580" s="2" t="s">
        <v>421</v>
      </c>
      <c r="D1580" t="s">
        <v>12</v>
      </c>
      <c r="E1580" s="1">
        <v>45295</v>
      </c>
    </row>
    <row r="1581" spans="1:8" x14ac:dyDescent="0.2">
      <c r="A1581" t="s">
        <v>462</v>
      </c>
      <c r="B1581" s="1">
        <v>45361</v>
      </c>
      <c r="C1581" s="2" t="s">
        <v>422</v>
      </c>
      <c r="D1581" t="s">
        <v>10</v>
      </c>
      <c r="E1581" s="1">
        <v>45305</v>
      </c>
      <c r="F1581" t="s">
        <v>16</v>
      </c>
      <c r="G1581">
        <v>15</v>
      </c>
      <c r="H1581">
        <v>1</v>
      </c>
    </row>
    <row r="1582" spans="1:8" x14ac:dyDescent="0.2">
      <c r="A1582" t="s">
        <v>462</v>
      </c>
      <c r="B1582" s="1">
        <v>45361</v>
      </c>
      <c r="C1582" s="2" t="s">
        <v>422</v>
      </c>
      <c r="D1582" t="s">
        <v>17</v>
      </c>
      <c r="E1582" s="1">
        <v>45324</v>
      </c>
      <c r="F1582" t="s">
        <v>11</v>
      </c>
      <c r="G1582">
        <v>2</v>
      </c>
      <c r="H1582">
        <v>1</v>
      </c>
    </row>
    <row r="1583" spans="1:8" x14ac:dyDescent="0.2">
      <c r="A1583" t="s">
        <v>462</v>
      </c>
      <c r="B1583" s="1">
        <v>45361</v>
      </c>
      <c r="C1583" s="2" t="s">
        <v>422</v>
      </c>
      <c r="D1583" t="s">
        <v>18</v>
      </c>
      <c r="E1583" s="1">
        <v>45350</v>
      </c>
      <c r="F1583" t="s">
        <v>11</v>
      </c>
      <c r="G1583">
        <v>8</v>
      </c>
      <c r="H1583">
        <v>4</v>
      </c>
    </row>
    <row r="1584" spans="1:8" x14ac:dyDescent="0.2">
      <c r="A1584" t="s">
        <v>462</v>
      </c>
      <c r="B1584" s="1">
        <v>45361</v>
      </c>
      <c r="C1584" s="2" t="s">
        <v>482</v>
      </c>
      <c r="D1584" t="s">
        <v>10</v>
      </c>
      <c r="E1584" s="1">
        <v>45322</v>
      </c>
      <c r="F1584" t="s">
        <v>53</v>
      </c>
      <c r="G1584">
        <v>22</v>
      </c>
      <c r="H1584">
        <v>5</v>
      </c>
    </row>
    <row r="1585" spans="1:8" x14ac:dyDescent="0.2">
      <c r="A1585" t="s">
        <v>462</v>
      </c>
      <c r="B1585" s="1">
        <v>45361</v>
      </c>
      <c r="C1585" s="2" t="s">
        <v>482</v>
      </c>
      <c r="D1585" t="s">
        <v>18</v>
      </c>
      <c r="E1585" s="1">
        <v>45337</v>
      </c>
      <c r="F1585" t="s">
        <v>53</v>
      </c>
      <c r="G1585">
        <v>19</v>
      </c>
      <c r="H1585">
        <v>6</v>
      </c>
    </row>
    <row r="1586" spans="1:8" x14ac:dyDescent="0.2">
      <c r="A1586" t="s">
        <v>462</v>
      </c>
      <c r="B1586" s="1">
        <v>45361</v>
      </c>
      <c r="C1586" s="2" t="s">
        <v>483</v>
      </c>
      <c r="D1586" t="s">
        <v>10</v>
      </c>
      <c r="E1586" s="1">
        <v>45308</v>
      </c>
      <c r="F1586" t="s">
        <v>53</v>
      </c>
      <c r="G1586">
        <v>20</v>
      </c>
      <c r="H1586">
        <v>2</v>
      </c>
    </row>
    <row r="1587" spans="1:8" x14ac:dyDescent="0.2">
      <c r="A1587" t="s">
        <v>462</v>
      </c>
      <c r="B1587" s="1">
        <v>45361</v>
      </c>
      <c r="C1587" s="2" t="s">
        <v>483</v>
      </c>
      <c r="D1587" t="s">
        <v>17</v>
      </c>
      <c r="E1587" s="1">
        <v>45338</v>
      </c>
      <c r="F1587" t="s">
        <v>16</v>
      </c>
      <c r="G1587">
        <v>15</v>
      </c>
      <c r="H1587">
        <v>2</v>
      </c>
    </row>
    <row r="1588" spans="1:8" x14ac:dyDescent="0.2">
      <c r="A1588" t="s">
        <v>462</v>
      </c>
      <c r="B1588" s="1">
        <v>45361</v>
      </c>
      <c r="C1588" s="2" t="s">
        <v>424</v>
      </c>
      <c r="D1588" t="s">
        <v>10</v>
      </c>
      <c r="E1588" s="1">
        <v>45293</v>
      </c>
      <c r="F1588" t="s">
        <v>11</v>
      </c>
      <c r="G1588">
        <v>8</v>
      </c>
      <c r="H1588">
        <v>1</v>
      </c>
    </row>
    <row r="1589" spans="1:8" x14ac:dyDescent="0.2">
      <c r="A1589" t="s">
        <v>462</v>
      </c>
      <c r="B1589" s="1">
        <v>45361</v>
      </c>
      <c r="C1589" s="2" t="s">
        <v>424</v>
      </c>
      <c r="D1589" t="s">
        <v>18</v>
      </c>
      <c r="E1589" s="1">
        <v>45303</v>
      </c>
      <c r="F1589" t="s">
        <v>11</v>
      </c>
      <c r="G1589">
        <v>1</v>
      </c>
      <c r="H1589">
        <v>3</v>
      </c>
    </row>
    <row r="1590" spans="1:8" x14ac:dyDescent="0.2">
      <c r="A1590" t="s">
        <v>462</v>
      </c>
      <c r="B1590" s="1">
        <v>45361</v>
      </c>
      <c r="C1590" s="2" t="s">
        <v>484</v>
      </c>
      <c r="D1590" t="s">
        <v>10</v>
      </c>
      <c r="E1590" s="1">
        <v>45251</v>
      </c>
      <c r="F1590" t="s">
        <v>16</v>
      </c>
      <c r="G1590">
        <v>12</v>
      </c>
      <c r="H1590">
        <v>3</v>
      </c>
    </row>
    <row r="1591" spans="1:8" x14ac:dyDescent="0.2">
      <c r="A1591" t="s">
        <v>462</v>
      </c>
      <c r="B1591" s="1">
        <v>45361</v>
      </c>
      <c r="C1591" s="2" t="s">
        <v>484</v>
      </c>
      <c r="D1591" t="s">
        <v>18</v>
      </c>
      <c r="E1591" s="1">
        <v>45262</v>
      </c>
      <c r="F1591" t="s">
        <v>16</v>
      </c>
      <c r="G1591">
        <v>15</v>
      </c>
      <c r="H1591">
        <v>2</v>
      </c>
    </row>
    <row r="1592" spans="1:8" x14ac:dyDescent="0.2">
      <c r="A1592" t="s">
        <v>462</v>
      </c>
      <c r="B1592" s="1">
        <v>45361</v>
      </c>
      <c r="C1592" s="2" t="s">
        <v>484</v>
      </c>
      <c r="D1592" t="s">
        <v>18</v>
      </c>
      <c r="E1592" s="1">
        <v>45288</v>
      </c>
      <c r="F1592" t="s">
        <v>16</v>
      </c>
      <c r="G1592">
        <v>17</v>
      </c>
      <c r="H1592">
        <v>4</v>
      </c>
    </row>
    <row r="1593" spans="1:8" x14ac:dyDescent="0.2">
      <c r="A1593" t="s">
        <v>462</v>
      </c>
      <c r="B1593" s="1">
        <v>45361</v>
      </c>
      <c r="C1593" s="2" t="s">
        <v>484</v>
      </c>
      <c r="D1593" t="s">
        <v>17</v>
      </c>
      <c r="E1593" s="1">
        <v>45299</v>
      </c>
      <c r="F1593" t="s">
        <v>11</v>
      </c>
      <c r="G1593">
        <v>3</v>
      </c>
      <c r="H1593">
        <v>3</v>
      </c>
    </row>
    <row r="1594" spans="1:8" x14ac:dyDescent="0.2">
      <c r="A1594" t="s">
        <v>462</v>
      </c>
      <c r="B1594" s="1">
        <v>45361</v>
      </c>
      <c r="C1594" s="2" t="s">
        <v>485</v>
      </c>
      <c r="D1594" t="s">
        <v>10</v>
      </c>
      <c r="E1594" s="1">
        <v>45311</v>
      </c>
      <c r="F1594" t="s">
        <v>53</v>
      </c>
      <c r="G1594">
        <v>22</v>
      </c>
      <c r="H1594">
        <v>2</v>
      </c>
    </row>
    <row r="1595" spans="1:8" x14ac:dyDescent="0.2">
      <c r="A1595" t="s">
        <v>462</v>
      </c>
      <c r="B1595" s="1">
        <v>45361</v>
      </c>
      <c r="C1595" s="2" t="s">
        <v>485</v>
      </c>
      <c r="D1595" t="s">
        <v>17</v>
      </c>
      <c r="E1595" s="1">
        <v>45331</v>
      </c>
      <c r="F1595" t="s">
        <v>16</v>
      </c>
      <c r="G1595">
        <v>16</v>
      </c>
      <c r="H1595">
        <v>2</v>
      </c>
    </row>
    <row r="1596" spans="1:8" x14ac:dyDescent="0.2">
      <c r="A1596" t="s">
        <v>462</v>
      </c>
      <c r="B1596" s="1">
        <v>45361</v>
      </c>
      <c r="C1596" s="2" t="s">
        <v>425</v>
      </c>
      <c r="D1596" t="s">
        <v>10</v>
      </c>
      <c r="E1596" s="1">
        <v>45265</v>
      </c>
      <c r="F1596" t="s">
        <v>16</v>
      </c>
      <c r="G1596">
        <v>9</v>
      </c>
      <c r="H1596">
        <v>3</v>
      </c>
    </row>
    <row r="1597" spans="1:8" x14ac:dyDescent="0.2">
      <c r="A1597" t="s">
        <v>462</v>
      </c>
      <c r="B1597" s="1">
        <v>45361</v>
      </c>
      <c r="C1597" s="2" t="s">
        <v>425</v>
      </c>
      <c r="D1597" t="s">
        <v>18</v>
      </c>
      <c r="E1597" s="1">
        <v>45277</v>
      </c>
      <c r="F1597" t="s">
        <v>16</v>
      </c>
      <c r="G1597">
        <v>17</v>
      </c>
      <c r="H1597">
        <v>3</v>
      </c>
    </row>
    <row r="1598" spans="1:8" x14ac:dyDescent="0.2">
      <c r="A1598" t="s">
        <v>462</v>
      </c>
      <c r="B1598" s="1">
        <v>45361</v>
      </c>
      <c r="C1598" s="2" t="s">
        <v>486</v>
      </c>
      <c r="D1598" t="s">
        <v>10</v>
      </c>
      <c r="E1598" s="1">
        <v>45257</v>
      </c>
      <c r="F1598" t="s">
        <v>53</v>
      </c>
      <c r="G1598">
        <v>20</v>
      </c>
      <c r="H1598">
        <v>1</v>
      </c>
    </row>
    <row r="1599" spans="1:8" x14ac:dyDescent="0.2">
      <c r="A1599" t="s">
        <v>462</v>
      </c>
      <c r="B1599" s="1">
        <v>45361</v>
      </c>
      <c r="C1599" s="2" t="s">
        <v>486</v>
      </c>
      <c r="D1599" t="s">
        <v>17</v>
      </c>
      <c r="E1599" s="1">
        <v>45273</v>
      </c>
      <c r="F1599" t="s">
        <v>16</v>
      </c>
      <c r="G1599">
        <v>9</v>
      </c>
      <c r="H1599">
        <v>4</v>
      </c>
    </row>
    <row r="1600" spans="1:8" x14ac:dyDescent="0.2">
      <c r="A1600" t="s">
        <v>462</v>
      </c>
      <c r="B1600" s="1">
        <v>45361</v>
      </c>
      <c r="C1600" s="2" t="s">
        <v>487</v>
      </c>
      <c r="D1600" t="s">
        <v>10</v>
      </c>
      <c r="E1600" s="1">
        <v>45302</v>
      </c>
      <c r="F1600" t="s">
        <v>53</v>
      </c>
      <c r="G1600">
        <v>26</v>
      </c>
      <c r="H1600">
        <v>2</v>
      </c>
    </row>
    <row r="1601" spans="1:8" x14ac:dyDescent="0.2">
      <c r="A1601" t="s">
        <v>462</v>
      </c>
      <c r="B1601" s="1">
        <v>45361</v>
      </c>
      <c r="C1601" s="2" t="s">
        <v>487</v>
      </c>
      <c r="D1601" t="s">
        <v>17</v>
      </c>
      <c r="E1601" s="1">
        <v>45317</v>
      </c>
      <c r="F1601" t="s">
        <v>16</v>
      </c>
      <c r="G1601">
        <v>12</v>
      </c>
      <c r="H1601">
        <v>2</v>
      </c>
    </row>
    <row r="1602" spans="1:8" x14ac:dyDescent="0.2">
      <c r="A1602" t="s">
        <v>462</v>
      </c>
      <c r="B1602" s="1">
        <v>45361</v>
      </c>
      <c r="C1602" s="2" t="s">
        <v>487</v>
      </c>
      <c r="D1602" t="s">
        <v>18</v>
      </c>
      <c r="E1602" s="1">
        <v>45331</v>
      </c>
      <c r="F1602" t="s">
        <v>16</v>
      </c>
      <c r="G1602">
        <v>11</v>
      </c>
      <c r="H1602">
        <v>4</v>
      </c>
    </row>
    <row r="1603" spans="1:8" x14ac:dyDescent="0.2">
      <c r="A1603" t="s">
        <v>462</v>
      </c>
      <c r="B1603" s="1">
        <v>45361</v>
      </c>
      <c r="C1603" s="2" t="s">
        <v>487</v>
      </c>
      <c r="D1603" t="s">
        <v>12</v>
      </c>
      <c r="E1603" s="1">
        <v>45357</v>
      </c>
    </row>
    <row r="1604" spans="1:8" x14ac:dyDescent="0.2">
      <c r="A1604" t="s">
        <v>462</v>
      </c>
      <c r="B1604" s="1">
        <v>45361</v>
      </c>
      <c r="C1604" s="2" t="s">
        <v>429</v>
      </c>
      <c r="D1604" t="s">
        <v>10</v>
      </c>
      <c r="E1604" s="1">
        <v>45245</v>
      </c>
      <c r="F1604" t="s">
        <v>16</v>
      </c>
      <c r="G1604">
        <v>12</v>
      </c>
      <c r="H1604">
        <v>2</v>
      </c>
    </row>
    <row r="1605" spans="1:8" x14ac:dyDescent="0.2">
      <c r="A1605" t="s">
        <v>462</v>
      </c>
      <c r="B1605" s="1">
        <v>45361</v>
      </c>
      <c r="C1605" s="2" t="s">
        <v>429</v>
      </c>
      <c r="D1605" t="s">
        <v>17</v>
      </c>
      <c r="E1605" s="1">
        <v>45256</v>
      </c>
      <c r="F1605" t="s">
        <v>11</v>
      </c>
      <c r="G1605">
        <v>1</v>
      </c>
      <c r="H1605">
        <v>1</v>
      </c>
    </row>
    <row r="1606" spans="1:8" x14ac:dyDescent="0.2">
      <c r="A1606" t="s">
        <v>462</v>
      </c>
      <c r="B1606" s="1">
        <v>45361</v>
      </c>
      <c r="C1606" s="2" t="s">
        <v>429</v>
      </c>
      <c r="D1606" t="s">
        <v>18</v>
      </c>
      <c r="E1606" s="1">
        <v>45271</v>
      </c>
      <c r="F1606" t="s">
        <v>11</v>
      </c>
      <c r="G1606">
        <v>8</v>
      </c>
      <c r="H1606">
        <v>4</v>
      </c>
    </row>
    <row r="1607" spans="1:8" x14ac:dyDescent="0.2">
      <c r="A1607" t="s">
        <v>462</v>
      </c>
      <c r="B1607" s="1">
        <v>45361</v>
      </c>
      <c r="C1607" s="2" t="s">
        <v>429</v>
      </c>
      <c r="D1607" t="s">
        <v>18</v>
      </c>
      <c r="E1607" s="1">
        <v>45292</v>
      </c>
      <c r="F1607" t="s">
        <v>11</v>
      </c>
      <c r="G1607">
        <v>5</v>
      </c>
      <c r="H1607">
        <v>4</v>
      </c>
    </row>
    <row r="1608" spans="1:8" x14ac:dyDescent="0.2">
      <c r="A1608" t="s">
        <v>462</v>
      </c>
      <c r="B1608" s="1">
        <v>45361</v>
      </c>
      <c r="C1608" s="2" t="s">
        <v>429</v>
      </c>
      <c r="D1608" t="s">
        <v>12</v>
      </c>
      <c r="E1608" s="1">
        <v>45316</v>
      </c>
    </row>
    <row r="1609" spans="1:8" x14ac:dyDescent="0.2">
      <c r="A1609" t="s">
        <v>462</v>
      </c>
      <c r="B1609" s="1">
        <v>45361</v>
      </c>
      <c r="C1609" s="2" t="s">
        <v>430</v>
      </c>
      <c r="D1609" t="s">
        <v>10</v>
      </c>
      <c r="E1609" s="1">
        <v>45299</v>
      </c>
      <c r="F1609" t="s">
        <v>16</v>
      </c>
      <c r="G1609">
        <v>9</v>
      </c>
      <c r="H1609">
        <v>4</v>
      </c>
    </row>
    <row r="1610" spans="1:8" x14ac:dyDescent="0.2">
      <c r="A1610" t="s">
        <v>462</v>
      </c>
      <c r="B1610" s="1">
        <v>45361</v>
      </c>
      <c r="C1610" s="2" t="s">
        <v>430</v>
      </c>
      <c r="D1610" t="s">
        <v>17</v>
      </c>
      <c r="E1610" s="1">
        <v>45307</v>
      </c>
      <c r="F1610" t="s">
        <v>11</v>
      </c>
      <c r="G1610">
        <v>1</v>
      </c>
      <c r="H1610">
        <v>3</v>
      </c>
    </row>
    <row r="1611" spans="1:8" x14ac:dyDescent="0.2">
      <c r="A1611" t="s">
        <v>462</v>
      </c>
      <c r="B1611" s="1">
        <v>45361</v>
      </c>
      <c r="C1611" s="2" t="s">
        <v>430</v>
      </c>
      <c r="D1611" t="s">
        <v>12</v>
      </c>
      <c r="E1611" s="1">
        <v>45322</v>
      </c>
    </row>
    <row r="1612" spans="1:8" x14ac:dyDescent="0.2">
      <c r="A1612" t="s">
        <v>462</v>
      </c>
      <c r="B1612" s="1">
        <v>45361</v>
      </c>
      <c r="C1612" s="2" t="s">
        <v>488</v>
      </c>
      <c r="D1612" t="s">
        <v>10</v>
      </c>
      <c r="E1612" s="1">
        <v>45257</v>
      </c>
      <c r="F1612" t="s">
        <v>53</v>
      </c>
      <c r="G1612">
        <v>25</v>
      </c>
      <c r="H1612">
        <v>2</v>
      </c>
    </row>
    <row r="1613" spans="1:8" x14ac:dyDescent="0.2">
      <c r="A1613" t="s">
        <v>462</v>
      </c>
      <c r="B1613" s="1">
        <v>45361</v>
      </c>
      <c r="C1613" s="2" t="s">
        <v>488</v>
      </c>
      <c r="D1613" t="s">
        <v>12</v>
      </c>
      <c r="E1613" s="1">
        <v>45280</v>
      </c>
    </row>
    <row r="1614" spans="1:8" x14ac:dyDescent="0.2">
      <c r="A1614" t="s">
        <v>462</v>
      </c>
      <c r="B1614" s="1">
        <v>45361</v>
      </c>
      <c r="C1614" s="2" t="s">
        <v>431</v>
      </c>
      <c r="D1614" t="s">
        <v>10</v>
      </c>
      <c r="E1614" s="1">
        <v>45254</v>
      </c>
      <c r="F1614" t="s">
        <v>16</v>
      </c>
      <c r="G1614">
        <v>10</v>
      </c>
      <c r="H1614">
        <v>1</v>
      </c>
    </row>
    <row r="1615" spans="1:8" x14ac:dyDescent="0.2">
      <c r="A1615" t="s">
        <v>462</v>
      </c>
      <c r="B1615" s="1">
        <v>45361</v>
      </c>
      <c r="C1615" s="2" t="s">
        <v>431</v>
      </c>
      <c r="D1615" t="s">
        <v>18</v>
      </c>
      <c r="E1615" s="1">
        <v>45269</v>
      </c>
      <c r="F1615" t="s">
        <v>16</v>
      </c>
      <c r="G1615">
        <v>12</v>
      </c>
      <c r="H1615">
        <v>1</v>
      </c>
    </row>
    <row r="1616" spans="1:8" x14ac:dyDescent="0.2">
      <c r="A1616" t="s">
        <v>462</v>
      </c>
      <c r="B1616" s="1">
        <v>45361</v>
      </c>
      <c r="C1616" s="2" t="s">
        <v>431</v>
      </c>
      <c r="D1616" t="s">
        <v>12</v>
      </c>
      <c r="E1616" s="1">
        <v>45298</v>
      </c>
    </row>
    <row r="1617" spans="1:8" x14ac:dyDescent="0.2">
      <c r="A1617" t="s">
        <v>462</v>
      </c>
      <c r="B1617" s="1">
        <v>45361</v>
      </c>
      <c r="C1617" s="2" t="s">
        <v>489</v>
      </c>
      <c r="D1617" t="s">
        <v>10</v>
      </c>
      <c r="E1617" s="1">
        <v>45326</v>
      </c>
      <c r="F1617" t="s">
        <v>53</v>
      </c>
      <c r="G1617">
        <v>25</v>
      </c>
      <c r="H1617">
        <v>4</v>
      </c>
    </row>
    <row r="1618" spans="1:8" x14ac:dyDescent="0.2">
      <c r="A1618" t="s">
        <v>462</v>
      </c>
      <c r="B1618" s="1">
        <v>45361</v>
      </c>
      <c r="C1618" s="2" t="s">
        <v>489</v>
      </c>
      <c r="D1618" t="s">
        <v>17</v>
      </c>
      <c r="E1618" s="1">
        <v>45345</v>
      </c>
      <c r="F1618" t="s">
        <v>16</v>
      </c>
      <c r="G1618">
        <v>16</v>
      </c>
      <c r="H1618">
        <v>3</v>
      </c>
    </row>
    <row r="1619" spans="1:8" x14ac:dyDescent="0.2">
      <c r="A1619" t="s">
        <v>462</v>
      </c>
      <c r="B1619" s="1">
        <v>45361</v>
      </c>
      <c r="C1619" s="2" t="s">
        <v>490</v>
      </c>
      <c r="D1619" t="s">
        <v>10</v>
      </c>
      <c r="E1619" s="1">
        <v>45243</v>
      </c>
      <c r="F1619" t="s">
        <v>53</v>
      </c>
      <c r="G1619">
        <v>23</v>
      </c>
      <c r="H1619">
        <v>8</v>
      </c>
    </row>
    <row r="1620" spans="1:8" x14ac:dyDescent="0.2">
      <c r="A1620" t="s">
        <v>462</v>
      </c>
      <c r="B1620" s="1">
        <v>45361</v>
      </c>
      <c r="C1620" s="2" t="s">
        <v>490</v>
      </c>
      <c r="D1620" t="s">
        <v>18</v>
      </c>
      <c r="E1620" s="1">
        <v>45273</v>
      </c>
      <c r="F1620" t="s">
        <v>53</v>
      </c>
      <c r="G1620">
        <v>22</v>
      </c>
      <c r="H1620">
        <v>8</v>
      </c>
    </row>
    <row r="1621" spans="1:8" x14ac:dyDescent="0.2">
      <c r="A1621" t="s">
        <v>462</v>
      </c>
      <c r="B1621" s="1">
        <v>45361</v>
      </c>
      <c r="C1621" s="2" t="s">
        <v>490</v>
      </c>
      <c r="D1621" t="s">
        <v>18</v>
      </c>
      <c r="E1621" s="1">
        <v>45289</v>
      </c>
      <c r="F1621" t="s">
        <v>53</v>
      </c>
      <c r="G1621">
        <v>24</v>
      </c>
      <c r="H1621">
        <v>1</v>
      </c>
    </row>
    <row r="1622" spans="1:8" x14ac:dyDescent="0.2">
      <c r="A1622" t="s">
        <v>462</v>
      </c>
      <c r="B1622" s="1">
        <v>45361</v>
      </c>
      <c r="C1622" s="2" t="s">
        <v>490</v>
      </c>
      <c r="D1622" t="s">
        <v>18</v>
      </c>
      <c r="E1622" s="1">
        <v>45300</v>
      </c>
      <c r="F1622" t="s">
        <v>53</v>
      </c>
      <c r="G1622">
        <v>24</v>
      </c>
      <c r="H1622">
        <v>3</v>
      </c>
    </row>
    <row r="1623" spans="1:8" x14ac:dyDescent="0.2">
      <c r="A1623" t="s">
        <v>462</v>
      </c>
      <c r="B1623" s="1">
        <v>45361</v>
      </c>
      <c r="C1623" s="2" t="s">
        <v>490</v>
      </c>
      <c r="D1623" t="s">
        <v>12</v>
      </c>
      <c r="E1623" s="1">
        <v>45320</v>
      </c>
    </row>
    <row r="1624" spans="1:8" x14ac:dyDescent="0.2">
      <c r="A1624" t="s">
        <v>462</v>
      </c>
      <c r="B1624" s="1">
        <v>45361</v>
      </c>
      <c r="C1624" s="2" t="s">
        <v>432</v>
      </c>
      <c r="D1624" t="s">
        <v>10</v>
      </c>
      <c r="E1624" s="1">
        <v>45244</v>
      </c>
      <c r="F1624" t="s">
        <v>16</v>
      </c>
      <c r="G1624">
        <v>11</v>
      </c>
      <c r="H1624">
        <v>3</v>
      </c>
    </row>
    <row r="1625" spans="1:8" x14ac:dyDescent="0.2">
      <c r="A1625" t="s">
        <v>462</v>
      </c>
      <c r="B1625" s="1">
        <v>45361</v>
      </c>
      <c r="C1625" s="2" t="s">
        <v>432</v>
      </c>
      <c r="D1625" t="s">
        <v>17</v>
      </c>
      <c r="E1625" s="1">
        <v>45272</v>
      </c>
      <c r="F1625" t="s">
        <v>11</v>
      </c>
      <c r="G1625">
        <v>7</v>
      </c>
      <c r="H1625">
        <v>4</v>
      </c>
    </row>
    <row r="1626" spans="1:8" x14ac:dyDescent="0.2">
      <c r="A1626" t="s">
        <v>462</v>
      </c>
      <c r="B1626" s="1">
        <v>45361</v>
      </c>
      <c r="C1626" s="2" t="s">
        <v>433</v>
      </c>
      <c r="D1626" t="s">
        <v>10</v>
      </c>
      <c r="E1626" s="1">
        <v>45281</v>
      </c>
      <c r="F1626" t="s">
        <v>11</v>
      </c>
      <c r="G1626">
        <v>1</v>
      </c>
      <c r="H1626">
        <v>2</v>
      </c>
    </row>
    <row r="1627" spans="1:8" x14ac:dyDescent="0.2">
      <c r="A1627" t="s">
        <v>462</v>
      </c>
      <c r="B1627" s="1">
        <v>45361</v>
      </c>
      <c r="C1627" s="2" t="s">
        <v>433</v>
      </c>
      <c r="D1627" t="s">
        <v>18</v>
      </c>
      <c r="E1627" s="1">
        <v>45292</v>
      </c>
      <c r="F1627" t="s">
        <v>11</v>
      </c>
      <c r="G1627">
        <v>6</v>
      </c>
      <c r="H1627">
        <v>2</v>
      </c>
    </row>
    <row r="1628" spans="1:8" x14ac:dyDescent="0.2">
      <c r="A1628" t="s">
        <v>462</v>
      </c>
      <c r="B1628" s="1">
        <v>45361</v>
      </c>
      <c r="C1628" s="2" t="s">
        <v>491</v>
      </c>
      <c r="D1628" t="s">
        <v>10</v>
      </c>
      <c r="E1628" s="1">
        <v>45263</v>
      </c>
      <c r="F1628" t="s">
        <v>53</v>
      </c>
      <c r="G1628">
        <v>21</v>
      </c>
      <c r="H1628">
        <v>5</v>
      </c>
    </row>
    <row r="1629" spans="1:8" x14ac:dyDescent="0.2">
      <c r="A1629" t="s">
        <v>462</v>
      </c>
      <c r="B1629" s="1">
        <v>45361</v>
      </c>
      <c r="C1629" s="2" t="s">
        <v>491</v>
      </c>
      <c r="D1629" t="s">
        <v>17</v>
      </c>
      <c r="E1629" s="1">
        <v>45274</v>
      </c>
      <c r="F1629" t="s">
        <v>16</v>
      </c>
      <c r="G1629">
        <v>9</v>
      </c>
      <c r="H1629">
        <v>1</v>
      </c>
    </row>
    <row r="1630" spans="1:8" x14ac:dyDescent="0.2">
      <c r="A1630" t="s">
        <v>462</v>
      </c>
      <c r="B1630" s="1">
        <v>45361</v>
      </c>
      <c r="C1630" s="2" t="s">
        <v>491</v>
      </c>
      <c r="D1630" t="s">
        <v>17</v>
      </c>
      <c r="E1630" s="1">
        <v>45309</v>
      </c>
      <c r="F1630" t="s">
        <v>11</v>
      </c>
      <c r="G1630">
        <v>8</v>
      </c>
      <c r="H1630">
        <v>2</v>
      </c>
    </row>
    <row r="1631" spans="1:8" x14ac:dyDescent="0.2">
      <c r="A1631" t="s">
        <v>462</v>
      </c>
      <c r="B1631" s="1">
        <v>45361</v>
      </c>
      <c r="C1631" s="2" t="s">
        <v>491</v>
      </c>
      <c r="D1631" t="s">
        <v>12</v>
      </c>
      <c r="E1631" s="1">
        <v>45317</v>
      </c>
    </row>
    <row r="1632" spans="1:8" x14ac:dyDescent="0.2">
      <c r="A1632" t="s">
        <v>462</v>
      </c>
      <c r="B1632" s="1">
        <v>45361</v>
      </c>
      <c r="C1632" s="2" t="s">
        <v>492</v>
      </c>
      <c r="D1632" t="s">
        <v>10</v>
      </c>
      <c r="E1632" s="1">
        <v>45268</v>
      </c>
      <c r="F1632" t="s">
        <v>53</v>
      </c>
      <c r="G1632">
        <v>24</v>
      </c>
      <c r="H1632">
        <v>1</v>
      </c>
    </row>
    <row r="1633" spans="1:8" x14ac:dyDescent="0.2">
      <c r="A1633" t="s">
        <v>462</v>
      </c>
      <c r="B1633" s="1">
        <v>45361</v>
      </c>
      <c r="C1633" s="2" t="s">
        <v>492</v>
      </c>
      <c r="D1633" t="s">
        <v>18</v>
      </c>
      <c r="E1633" s="1">
        <v>45281</v>
      </c>
      <c r="F1633" t="s">
        <v>53</v>
      </c>
      <c r="G1633">
        <v>21</v>
      </c>
      <c r="H1633">
        <v>6</v>
      </c>
    </row>
    <row r="1634" spans="1:8" x14ac:dyDescent="0.2">
      <c r="A1634" t="s">
        <v>462</v>
      </c>
      <c r="B1634" s="1">
        <v>45361</v>
      </c>
      <c r="C1634" s="2" t="s">
        <v>492</v>
      </c>
      <c r="D1634" t="s">
        <v>18</v>
      </c>
      <c r="E1634" s="1">
        <v>45317</v>
      </c>
      <c r="F1634" t="s">
        <v>53</v>
      </c>
      <c r="G1634">
        <v>20</v>
      </c>
      <c r="H1634">
        <v>1</v>
      </c>
    </row>
    <row r="1635" spans="1:8" x14ac:dyDescent="0.2">
      <c r="A1635" t="s">
        <v>462</v>
      </c>
      <c r="B1635" s="1">
        <v>45361</v>
      </c>
      <c r="C1635" s="2" t="s">
        <v>492</v>
      </c>
      <c r="D1635" t="s">
        <v>18</v>
      </c>
      <c r="E1635" s="1">
        <v>45351</v>
      </c>
      <c r="F1635" t="s">
        <v>53</v>
      </c>
      <c r="G1635">
        <v>25</v>
      </c>
      <c r="H1635">
        <v>3</v>
      </c>
    </row>
    <row r="1636" spans="1:8" x14ac:dyDescent="0.2">
      <c r="A1636" t="s">
        <v>462</v>
      </c>
      <c r="B1636" s="1">
        <v>45361</v>
      </c>
      <c r="C1636" s="2" t="s">
        <v>493</v>
      </c>
      <c r="D1636" t="s">
        <v>10</v>
      </c>
      <c r="E1636" s="1">
        <v>45325</v>
      </c>
      <c r="F1636" t="s">
        <v>53</v>
      </c>
      <c r="G1636">
        <v>25</v>
      </c>
      <c r="H1636">
        <v>3</v>
      </c>
    </row>
    <row r="1637" spans="1:8" x14ac:dyDescent="0.2">
      <c r="A1637" t="s">
        <v>462</v>
      </c>
      <c r="B1637" s="1">
        <v>45361</v>
      </c>
      <c r="C1637" s="2" t="s">
        <v>493</v>
      </c>
      <c r="D1637" t="s">
        <v>18</v>
      </c>
      <c r="E1637" s="1">
        <v>45351</v>
      </c>
      <c r="F1637" t="s">
        <v>53</v>
      </c>
      <c r="G1637">
        <v>24</v>
      </c>
      <c r="H1637">
        <v>8</v>
      </c>
    </row>
    <row r="1638" spans="1:8" x14ac:dyDescent="0.2">
      <c r="A1638" t="s">
        <v>462</v>
      </c>
      <c r="B1638" s="1">
        <v>45361</v>
      </c>
      <c r="C1638" s="2" t="s">
        <v>439</v>
      </c>
      <c r="D1638" t="s">
        <v>10</v>
      </c>
      <c r="E1638" s="1">
        <v>45251</v>
      </c>
      <c r="F1638" t="s">
        <v>16</v>
      </c>
      <c r="G1638">
        <v>11</v>
      </c>
      <c r="H1638">
        <v>1</v>
      </c>
    </row>
    <row r="1639" spans="1:8" x14ac:dyDescent="0.2">
      <c r="A1639" t="s">
        <v>462</v>
      </c>
      <c r="B1639" s="1">
        <v>45361</v>
      </c>
      <c r="C1639" s="2" t="s">
        <v>440</v>
      </c>
      <c r="D1639" t="s">
        <v>10</v>
      </c>
      <c r="E1639" s="1">
        <v>45306</v>
      </c>
      <c r="F1639" t="s">
        <v>11</v>
      </c>
      <c r="G1639">
        <v>7</v>
      </c>
      <c r="H1639">
        <v>1</v>
      </c>
    </row>
    <row r="1640" spans="1:8" x14ac:dyDescent="0.2">
      <c r="A1640" t="s">
        <v>462</v>
      </c>
      <c r="B1640" s="1">
        <v>45361</v>
      </c>
      <c r="C1640" s="2" t="s">
        <v>441</v>
      </c>
      <c r="D1640" t="s">
        <v>10</v>
      </c>
      <c r="E1640" s="1">
        <v>45314</v>
      </c>
      <c r="F1640" t="s">
        <v>16</v>
      </c>
      <c r="G1640">
        <v>12</v>
      </c>
      <c r="H1640">
        <v>4</v>
      </c>
    </row>
    <row r="1641" spans="1:8" x14ac:dyDescent="0.2">
      <c r="A1641" t="s">
        <v>462</v>
      </c>
      <c r="B1641" s="1">
        <v>45361</v>
      </c>
      <c r="C1641" s="2" t="s">
        <v>441</v>
      </c>
      <c r="D1641" t="s">
        <v>18</v>
      </c>
      <c r="E1641" s="1">
        <v>45322</v>
      </c>
      <c r="F1641" t="s">
        <v>16</v>
      </c>
      <c r="G1641">
        <v>17</v>
      </c>
      <c r="H1641">
        <v>4</v>
      </c>
    </row>
    <row r="1642" spans="1:8" x14ac:dyDescent="0.2">
      <c r="A1642" t="s">
        <v>462</v>
      </c>
      <c r="B1642" s="1">
        <v>45361</v>
      </c>
      <c r="C1642" s="2" t="s">
        <v>441</v>
      </c>
      <c r="D1642" t="s">
        <v>18</v>
      </c>
      <c r="E1642" s="1">
        <v>45357</v>
      </c>
      <c r="F1642" t="s">
        <v>16</v>
      </c>
      <c r="G1642">
        <v>12</v>
      </c>
      <c r="H1642">
        <v>1</v>
      </c>
    </row>
    <row r="1643" spans="1:8" x14ac:dyDescent="0.2">
      <c r="A1643" t="s">
        <v>462</v>
      </c>
      <c r="B1643" s="1">
        <v>45361</v>
      </c>
      <c r="C1643" s="2" t="s">
        <v>494</v>
      </c>
      <c r="D1643" t="s">
        <v>10</v>
      </c>
      <c r="E1643" s="1">
        <v>45326</v>
      </c>
      <c r="F1643" t="s">
        <v>53</v>
      </c>
      <c r="G1643">
        <v>22</v>
      </c>
      <c r="H1643">
        <v>8</v>
      </c>
    </row>
    <row r="1644" spans="1:8" x14ac:dyDescent="0.2">
      <c r="A1644" t="s">
        <v>462</v>
      </c>
      <c r="B1644" s="1">
        <v>45361</v>
      </c>
      <c r="C1644" s="2" t="s">
        <v>494</v>
      </c>
      <c r="D1644" t="s">
        <v>17</v>
      </c>
      <c r="E1644" s="1">
        <v>45344</v>
      </c>
      <c r="F1644" t="s">
        <v>16</v>
      </c>
      <c r="G1644">
        <v>11</v>
      </c>
      <c r="H1644">
        <v>3</v>
      </c>
    </row>
    <row r="1645" spans="1:8" x14ac:dyDescent="0.2">
      <c r="A1645" t="s">
        <v>462</v>
      </c>
      <c r="B1645" s="1">
        <v>45361</v>
      </c>
      <c r="C1645" s="2" t="s">
        <v>495</v>
      </c>
      <c r="D1645" t="s">
        <v>10</v>
      </c>
      <c r="E1645" s="1">
        <v>45276</v>
      </c>
      <c r="F1645" t="s">
        <v>16</v>
      </c>
      <c r="G1645">
        <v>16</v>
      </c>
      <c r="H1645">
        <v>2</v>
      </c>
    </row>
    <row r="1646" spans="1:8" x14ac:dyDescent="0.2">
      <c r="A1646" t="s">
        <v>462</v>
      </c>
      <c r="B1646" s="1">
        <v>45361</v>
      </c>
      <c r="C1646" s="2" t="s">
        <v>495</v>
      </c>
      <c r="D1646" t="s">
        <v>18</v>
      </c>
      <c r="E1646" s="1">
        <v>45312</v>
      </c>
      <c r="F1646" t="s">
        <v>16</v>
      </c>
      <c r="G1646">
        <v>16</v>
      </c>
      <c r="H1646">
        <v>4</v>
      </c>
    </row>
    <row r="1647" spans="1:8" x14ac:dyDescent="0.2">
      <c r="A1647" t="s">
        <v>462</v>
      </c>
      <c r="B1647" s="1">
        <v>45361</v>
      </c>
      <c r="C1647" s="2" t="s">
        <v>496</v>
      </c>
      <c r="D1647" t="s">
        <v>10</v>
      </c>
      <c r="E1647" s="1">
        <v>45297</v>
      </c>
      <c r="F1647" t="s">
        <v>53</v>
      </c>
      <c r="G1647">
        <v>24</v>
      </c>
      <c r="H1647">
        <v>3</v>
      </c>
    </row>
    <row r="1648" spans="1:8" x14ac:dyDescent="0.2">
      <c r="A1648" t="s">
        <v>462</v>
      </c>
      <c r="B1648" s="1">
        <v>45361</v>
      </c>
      <c r="C1648" s="2" t="s">
        <v>496</v>
      </c>
      <c r="D1648" t="s">
        <v>18</v>
      </c>
      <c r="E1648" s="1">
        <v>45308</v>
      </c>
      <c r="F1648" t="s">
        <v>53</v>
      </c>
      <c r="G1648">
        <v>26</v>
      </c>
      <c r="H1648">
        <v>2</v>
      </c>
    </row>
    <row r="1649" spans="1:8" x14ac:dyDescent="0.2">
      <c r="A1649" t="s">
        <v>462</v>
      </c>
      <c r="B1649" s="1">
        <v>45361</v>
      </c>
      <c r="C1649" s="2" t="s">
        <v>496</v>
      </c>
      <c r="D1649" t="s">
        <v>17</v>
      </c>
      <c r="E1649" s="1">
        <v>45341</v>
      </c>
      <c r="F1649" t="s">
        <v>16</v>
      </c>
      <c r="G1649">
        <v>13</v>
      </c>
      <c r="H1649">
        <v>2</v>
      </c>
    </row>
    <row r="1650" spans="1:8" x14ac:dyDescent="0.2">
      <c r="A1650" t="s">
        <v>462</v>
      </c>
      <c r="B1650" s="1">
        <v>45361</v>
      </c>
      <c r="C1650" s="2" t="s">
        <v>497</v>
      </c>
      <c r="D1650" t="s">
        <v>10</v>
      </c>
      <c r="E1650" s="1">
        <v>45275</v>
      </c>
      <c r="F1650" t="s">
        <v>16</v>
      </c>
      <c r="G1650">
        <v>15</v>
      </c>
      <c r="H1650">
        <v>1</v>
      </c>
    </row>
    <row r="1651" spans="1:8" x14ac:dyDescent="0.2">
      <c r="A1651" t="s">
        <v>462</v>
      </c>
      <c r="B1651" s="1">
        <v>45361</v>
      </c>
      <c r="C1651" s="2" t="s">
        <v>497</v>
      </c>
      <c r="D1651" t="s">
        <v>18</v>
      </c>
      <c r="E1651" s="1">
        <v>45300</v>
      </c>
      <c r="F1651" t="s">
        <v>16</v>
      </c>
      <c r="G1651">
        <v>18</v>
      </c>
      <c r="H1651">
        <v>1</v>
      </c>
    </row>
    <row r="1652" spans="1:8" x14ac:dyDescent="0.2">
      <c r="A1652" t="s">
        <v>462</v>
      </c>
      <c r="B1652" s="1">
        <v>45361</v>
      </c>
      <c r="C1652" s="2" t="s">
        <v>498</v>
      </c>
      <c r="D1652" t="s">
        <v>10</v>
      </c>
      <c r="E1652" s="1">
        <v>45311</v>
      </c>
      <c r="F1652" t="s">
        <v>53</v>
      </c>
      <c r="G1652">
        <v>23</v>
      </c>
      <c r="H1652">
        <v>7</v>
      </c>
    </row>
    <row r="1653" spans="1:8" x14ac:dyDescent="0.2">
      <c r="A1653" t="s">
        <v>462</v>
      </c>
      <c r="B1653" s="1">
        <v>45361</v>
      </c>
      <c r="C1653" s="2" t="s">
        <v>498</v>
      </c>
      <c r="D1653" t="s">
        <v>17</v>
      </c>
      <c r="E1653" s="1">
        <v>45330</v>
      </c>
      <c r="F1653" t="s">
        <v>16</v>
      </c>
      <c r="G1653">
        <v>17</v>
      </c>
      <c r="H1653">
        <v>4</v>
      </c>
    </row>
    <row r="1654" spans="1:8" x14ac:dyDescent="0.2">
      <c r="A1654" t="s">
        <v>462</v>
      </c>
      <c r="B1654" s="1">
        <v>45361</v>
      </c>
      <c r="C1654" s="2" t="s">
        <v>499</v>
      </c>
      <c r="D1654" t="s">
        <v>10</v>
      </c>
      <c r="E1654" s="1">
        <v>45316</v>
      </c>
      <c r="F1654" t="s">
        <v>53</v>
      </c>
      <c r="G1654">
        <v>21</v>
      </c>
      <c r="H1654">
        <v>5</v>
      </c>
    </row>
    <row r="1655" spans="1:8" x14ac:dyDescent="0.2">
      <c r="A1655" t="s">
        <v>462</v>
      </c>
      <c r="B1655" s="1">
        <v>45361</v>
      </c>
      <c r="C1655" s="2" t="s">
        <v>499</v>
      </c>
      <c r="D1655" t="s">
        <v>18</v>
      </c>
      <c r="E1655" s="1">
        <v>45327</v>
      </c>
      <c r="F1655" t="s">
        <v>53</v>
      </c>
      <c r="G1655">
        <v>22</v>
      </c>
      <c r="H1655">
        <v>6</v>
      </c>
    </row>
    <row r="1656" spans="1:8" x14ac:dyDescent="0.2">
      <c r="A1656" t="s">
        <v>462</v>
      </c>
      <c r="B1656" s="1">
        <v>45361</v>
      </c>
      <c r="C1656" s="2" t="s">
        <v>499</v>
      </c>
      <c r="D1656" t="s">
        <v>17</v>
      </c>
      <c r="E1656" s="1">
        <v>45341</v>
      </c>
      <c r="F1656" t="s">
        <v>16</v>
      </c>
      <c r="G1656">
        <v>16</v>
      </c>
      <c r="H1656">
        <v>3</v>
      </c>
    </row>
    <row r="1657" spans="1:8" x14ac:dyDescent="0.2">
      <c r="A1657" t="s">
        <v>462</v>
      </c>
      <c r="B1657" s="1">
        <v>45361</v>
      </c>
      <c r="C1657" s="2" t="s">
        <v>499</v>
      </c>
      <c r="D1657" t="s">
        <v>17</v>
      </c>
      <c r="E1657" s="1">
        <v>45355</v>
      </c>
      <c r="F1657" t="s">
        <v>11</v>
      </c>
      <c r="G1657">
        <v>3</v>
      </c>
      <c r="H1657">
        <v>4</v>
      </c>
    </row>
    <row r="1658" spans="1:8" x14ac:dyDescent="0.2">
      <c r="A1658" t="s">
        <v>462</v>
      </c>
      <c r="B1658" s="1">
        <v>45361</v>
      </c>
      <c r="C1658" s="2" t="s">
        <v>500</v>
      </c>
      <c r="D1658" t="s">
        <v>10</v>
      </c>
      <c r="E1658" s="1">
        <v>45289</v>
      </c>
      <c r="F1658" t="s">
        <v>16</v>
      </c>
      <c r="G1658">
        <v>16</v>
      </c>
      <c r="H1658">
        <v>2</v>
      </c>
    </row>
    <row r="1659" spans="1:8" x14ac:dyDescent="0.2">
      <c r="A1659" t="s">
        <v>462</v>
      </c>
      <c r="B1659" s="1">
        <v>45361</v>
      </c>
      <c r="C1659" s="2" t="s">
        <v>500</v>
      </c>
      <c r="D1659" t="s">
        <v>12</v>
      </c>
      <c r="E1659" s="1">
        <v>45303</v>
      </c>
    </row>
    <row r="1660" spans="1:8" x14ac:dyDescent="0.2">
      <c r="A1660" t="s">
        <v>462</v>
      </c>
      <c r="B1660" s="1">
        <v>45361</v>
      </c>
      <c r="C1660" s="2" t="s">
        <v>501</v>
      </c>
      <c r="D1660" t="s">
        <v>10</v>
      </c>
      <c r="E1660" s="1">
        <v>45326</v>
      </c>
      <c r="F1660" t="s">
        <v>16</v>
      </c>
      <c r="G1660">
        <v>13</v>
      </c>
      <c r="H1660">
        <v>4</v>
      </c>
    </row>
    <row r="1661" spans="1:8" x14ac:dyDescent="0.2">
      <c r="A1661" t="s">
        <v>462</v>
      </c>
      <c r="B1661" s="1">
        <v>45361</v>
      </c>
      <c r="C1661" s="2" t="s">
        <v>448</v>
      </c>
      <c r="D1661" t="s">
        <v>10</v>
      </c>
      <c r="E1661" s="1">
        <v>45267</v>
      </c>
      <c r="F1661" t="s">
        <v>16</v>
      </c>
      <c r="G1661">
        <v>16</v>
      </c>
      <c r="H1661">
        <v>1</v>
      </c>
    </row>
    <row r="1662" spans="1:8" x14ac:dyDescent="0.2">
      <c r="A1662" t="s">
        <v>462</v>
      </c>
      <c r="B1662" s="1">
        <v>45361</v>
      </c>
      <c r="C1662" s="2" t="s">
        <v>448</v>
      </c>
      <c r="D1662" t="s">
        <v>17</v>
      </c>
      <c r="E1662" s="1">
        <v>45293</v>
      </c>
      <c r="F1662" t="s">
        <v>11</v>
      </c>
      <c r="G1662">
        <v>2</v>
      </c>
      <c r="H1662">
        <v>3</v>
      </c>
    </row>
    <row r="1663" spans="1:8" x14ac:dyDescent="0.2">
      <c r="A1663" t="s">
        <v>462</v>
      </c>
      <c r="B1663" s="1">
        <v>45361</v>
      </c>
      <c r="C1663" s="2" t="s">
        <v>449</v>
      </c>
      <c r="D1663" t="s">
        <v>10</v>
      </c>
      <c r="E1663" s="1">
        <v>45281</v>
      </c>
      <c r="F1663" t="s">
        <v>16</v>
      </c>
      <c r="G1663">
        <v>17</v>
      </c>
      <c r="H1663">
        <v>3</v>
      </c>
    </row>
    <row r="1664" spans="1:8" x14ac:dyDescent="0.2">
      <c r="A1664" t="s">
        <v>462</v>
      </c>
      <c r="B1664" s="1">
        <v>45361</v>
      </c>
      <c r="C1664" s="2" t="s">
        <v>502</v>
      </c>
      <c r="D1664" t="s">
        <v>10</v>
      </c>
      <c r="E1664" s="1">
        <v>45277</v>
      </c>
      <c r="F1664" t="s">
        <v>16</v>
      </c>
      <c r="G1664">
        <v>10</v>
      </c>
      <c r="H1664">
        <v>3</v>
      </c>
    </row>
    <row r="1665" spans="1:8" x14ac:dyDescent="0.2">
      <c r="A1665" t="s">
        <v>462</v>
      </c>
      <c r="B1665" s="1">
        <v>45361</v>
      </c>
      <c r="C1665" s="2" t="s">
        <v>502</v>
      </c>
      <c r="D1665" t="s">
        <v>18</v>
      </c>
      <c r="E1665" s="1">
        <v>45300</v>
      </c>
      <c r="F1665" t="s">
        <v>16</v>
      </c>
      <c r="G1665">
        <v>18</v>
      </c>
      <c r="H1665">
        <v>3</v>
      </c>
    </row>
    <row r="1666" spans="1:8" x14ac:dyDescent="0.2">
      <c r="A1666" t="s">
        <v>462</v>
      </c>
      <c r="B1666" s="1">
        <v>45361</v>
      </c>
      <c r="C1666" s="2" t="s">
        <v>502</v>
      </c>
      <c r="D1666" t="s">
        <v>12</v>
      </c>
      <c r="E1666" s="1">
        <v>45307</v>
      </c>
    </row>
    <row r="1667" spans="1:8" x14ac:dyDescent="0.2">
      <c r="A1667" t="s">
        <v>462</v>
      </c>
      <c r="B1667" s="1">
        <v>45361</v>
      </c>
      <c r="C1667" s="2" t="s">
        <v>503</v>
      </c>
      <c r="D1667" t="s">
        <v>10</v>
      </c>
      <c r="E1667" s="1">
        <v>45274</v>
      </c>
      <c r="F1667" t="s">
        <v>16</v>
      </c>
      <c r="G1667">
        <v>17</v>
      </c>
      <c r="H1667">
        <v>3</v>
      </c>
    </row>
    <row r="1668" spans="1:8" x14ac:dyDescent="0.2">
      <c r="A1668" t="s">
        <v>462</v>
      </c>
      <c r="B1668" s="1">
        <v>45361</v>
      </c>
      <c r="C1668" s="2" t="s">
        <v>503</v>
      </c>
      <c r="D1668" t="s">
        <v>17</v>
      </c>
      <c r="E1668" s="1">
        <v>45285</v>
      </c>
      <c r="F1668" t="s">
        <v>11</v>
      </c>
      <c r="G1668">
        <v>3</v>
      </c>
      <c r="H1668">
        <v>4</v>
      </c>
    </row>
    <row r="1669" spans="1:8" x14ac:dyDescent="0.2">
      <c r="A1669" t="s">
        <v>462</v>
      </c>
      <c r="B1669" s="1">
        <v>45361</v>
      </c>
      <c r="C1669" s="2" t="s">
        <v>504</v>
      </c>
      <c r="D1669" t="s">
        <v>10</v>
      </c>
      <c r="E1669" s="1">
        <v>45282</v>
      </c>
      <c r="F1669" t="s">
        <v>53</v>
      </c>
      <c r="G1669">
        <v>26</v>
      </c>
      <c r="H1669">
        <v>1</v>
      </c>
    </row>
    <row r="1670" spans="1:8" x14ac:dyDescent="0.2">
      <c r="A1670" t="s">
        <v>462</v>
      </c>
      <c r="B1670" s="1">
        <v>45361</v>
      </c>
      <c r="C1670" s="2" t="s">
        <v>504</v>
      </c>
      <c r="D1670" t="s">
        <v>17</v>
      </c>
      <c r="E1670" s="1">
        <v>45295</v>
      </c>
      <c r="F1670" t="s">
        <v>16</v>
      </c>
      <c r="G1670">
        <v>11</v>
      </c>
      <c r="H1670">
        <v>1</v>
      </c>
    </row>
    <row r="1671" spans="1:8" x14ac:dyDescent="0.2">
      <c r="A1671" t="s">
        <v>462</v>
      </c>
      <c r="B1671" s="1">
        <v>45361</v>
      </c>
      <c r="C1671" s="2" t="s">
        <v>505</v>
      </c>
      <c r="D1671" t="s">
        <v>10</v>
      </c>
      <c r="E1671" s="1">
        <v>45261</v>
      </c>
      <c r="F1671" t="s">
        <v>53</v>
      </c>
      <c r="G1671">
        <v>26</v>
      </c>
      <c r="H1671">
        <v>7</v>
      </c>
    </row>
    <row r="1672" spans="1:8" x14ac:dyDescent="0.2">
      <c r="A1672" t="s">
        <v>462</v>
      </c>
      <c r="B1672" s="1">
        <v>45361</v>
      </c>
      <c r="C1672" s="2" t="s">
        <v>505</v>
      </c>
      <c r="D1672" t="s">
        <v>12</v>
      </c>
      <c r="E1672" s="1">
        <v>45276</v>
      </c>
    </row>
    <row r="1673" spans="1:8" x14ac:dyDescent="0.2">
      <c r="A1673" t="s">
        <v>462</v>
      </c>
      <c r="B1673" s="1">
        <v>45361</v>
      </c>
      <c r="C1673" s="2" t="s">
        <v>506</v>
      </c>
      <c r="D1673" t="s">
        <v>10</v>
      </c>
      <c r="E1673" s="1">
        <v>45305</v>
      </c>
      <c r="F1673" t="s">
        <v>53</v>
      </c>
      <c r="G1673">
        <v>26</v>
      </c>
      <c r="H1673">
        <v>6</v>
      </c>
    </row>
    <row r="1674" spans="1:8" x14ac:dyDescent="0.2">
      <c r="A1674" t="s">
        <v>462</v>
      </c>
      <c r="B1674" s="1">
        <v>45361</v>
      </c>
      <c r="C1674" s="2" t="s">
        <v>506</v>
      </c>
      <c r="D1674" t="s">
        <v>18</v>
      </c>
      <c r="E1674" s="1">
        <v>45313</v>
      </c>
      <c r="F1674" t="s">
        <v>53</v>
      </c>
      <c r="G1674">
        <v>20</v>
      </c>
      <c r="H1674">
        <v>7</v>
      </c>
    </row>
    <row r="1675" spans="1:8" x14ac:dyDescent="0.2">
      <c r="A1675" t="s">
        <v>462</v>
      </c>
      <c r="B1675" s="1">
        <v>45361</v>
      </c>
      <c r="C1675" s="2" t="s">
        <v>506</v>
      </c>
      <c r="D1675" t="s">
        <v>18</v>
      </c>
      <c r="E1675" s="1">
        <v>45345</v>
      </c>
      <c r="F1675" t="s">
        <v>53</v>
      </c>
      <c r="G1675">
        <v>21</v>
      </c>
      <c r="H1675">
        <v>8</v>
      </c>
    </row>
    <row r="1676" spans="1:8" x14ac:dyDescent="0.2">
      <c r="A1676" t="s">
        <v>462</v>
      </c>
      <c r="B1676" s="1">
        <v>45361</v>
      </c>
      <c r="C1676" s="2" t="s">
        <v>451</v>
      </c>
      <c r="D1676" t="s">
        <v>10</v>
      </c>
      <c r="E1676" s="1">
        <v>45297</v>
      </c>
      <c r="F1676" t="s">
        <v>16</v>
      </c>
      <c r="G1676">
        <v>11</v>
      </c>
      <c r="H1676">
        <v>1</v>
      </c>
    </row>
    <row r="1677" spans="1:8" x14ac:dyDescent="0.2">
      <c r="A1677" t="s">
        <v>462</v>
      </c>
      <c r="B1677" s="1">
        <v>45361</v>
      </c>
      <c r="C1677" s="2" t="s">
        <v>453</v>
      </c>
      <c r="D1677" t="s">
        <v>10</v>
      </c>
      <c r="E1677" s="1">
        <v>45303</v>
      </c>
      <c r="F1677" t="s">
        <v>16</v>
      </c>
      <c r="G1677">
        <v>12</v>
      </c>
      <c r="H1677">
        <v>1</v>
      </c>
    </row>
    <row r="1678" spans="1:8" x14ac:dyDescent="0.2">
      <c r="A1678" t="s">
        <v>462</v>
      </c>
      <c r="B1678" s="1">
        <v>45361</v>
      </c>
      <c r="C1678" s="2" t="s">
        <v>453</v>
      </c>
      <c r="D1678" t="s">
        <v>18</v>
      </c>
      <c r="E1678" s="1">
        <v>45327</v>
      </c>
      <c r="F1678" t="s">
        <v>16</v>
      </c>
      <c r="G1678">
        <v>12</v>
      </c>
      <c r="H1678">
        <v>3</v>
      </c>
    </row>
    <row r="1679" spans="1:8" x14ac:dyDescent="0.2">
      <c r="A1679" t="s">
        <v>462</v>
      </c>
      <c r="B1679" s="1">
        <v>45361</v>
      </c>
      <c r="C1679" s="2" t="s">
        <v>453</v>
      </c>
      <c r="D1679" t="s">
        <v>12</v>
      </c>
      <c r="E1679" s="1">
        <v>45353</v>
      </c>
    </row>
    <row r="1680" spans="1:8" x14ac:dyDescent="0.2">
      <c r="A1680" t="s">
        <v>462</v>
      </c>
      <c r="B1680" s="1">
        <v>45361</v>
      </c>
      <c r="C1680" s="2" t="s">
        <v>454</v>
      </c>
      <c r="D1680" t="s">
        <v>10</v>
      </c>
      <c r="E1680" s="1">
        <v>45274</v>
      </c>
      <c r="F1680" t="s">
        <v>53</v>
      </c>
      <c r="G1680">
        <v>22</v>
      </c>
      <c r="H1680">
        <v>5</v>
      </c>
    </row>
    <row r="1681" spans="1:8" x14ac:dyDescent="0.2">
      <c r="A1681" t="s">
        <v>462</v>
      </c>
      <c r="B1681" s="1">
        <v>45361</v>
      </c>
      <c r="C1681" s="2" t="s">
        <v>455</v>
      </c>
      <c r="D1681" t="s">
        <v>10</v>
      </c>
      <c r="E1681" s="1">
        <v>45296</v>
      </c>
      <c r="F1681" t="s">
        <v>16</v>
      </c>
      <c r="G1681">
        <v>9</v>
      </c>
      <c r="H1681">
        <v>2</v>
      </c>
    </row>
    <row r="1682" spans="1:8" x14ac:dyDescent="0.2">
      <c r="A1682" t="s">
        <v>462</v>
      </c>
      <c r="B1682" s="1">
        <v>45361</v>
      </c>
      <c r="C1682" s="2" t="s">
        <v>455</v>
      </c>
      <c r="D1682" t="s">
        <v>18</v>
      </c>
      <c r="E1682" s="1">
        <v>45326</v>
      </c>
      <c r="F1682" t="s">
        <v>16</v>
      </c>
      <c r="G1682">
        <v>12</v>
      </c>
      <c r="H1682">
        <v>4</v>
      </c>
    </row>
    <row r="1683" spans="1:8" x14ac:dyDescent="0.2">
      <c r="A1683" t="s">
        <v>462</v>
      </c>
      <c r="B1683" s="1">
        <v>45361</v>
      </c>
      <c r="C1683" s="2" t="s">
        <v>455</v>
      </c>
      <c r="D1683" t="s">
        <v>18</v>
      </c>
      <c r="E1683" s="1">
        <v>45357</v>
      </c>
      <c r="F1683" t="s">
        <v>16</v>
      </c>
      <c r="G1683">
        <v>13</v>
      </c>
      <c r="H1683">
        <v>2</v>
      </c>
    </row>
    <row r="1684" spans="1:8" x14ac:dyDescent="0.2">
      <c r="A1684" t="s">
        <v>462</v>
      </c>
      <c r="B1684" s="1">
        <v>45361</v>
      </c>
      <c r="C1684" s="2" t="s">
        <v>507</v>
      </c>
      <c r="D1684" t="s">
        <v>10</v>
      </c>
      <c r="E1684" s="1">
        <v>45268</v>
      </c>
      <c r="F1684" t="s">
        <v>53</v>
      </c>
      <c r="G1684">
        <v>25</v>
      </c>
      <c r="H1684">
        <v>4</v>
      </c>
    </row>
    <row r="1685" spans="1:8" x14ac:dyDescent="0.2">
      <c r="A1685" t="s">
        <v>462</v>
      </c>
      <c r="B1685" s="1">
        <v>45361</v>
      </c>
      <c r="C1685" s="2" t="s">
        <v>507</v>
      </c>
      <c r="D1685" t="s">
        <v>17</v>
      </c>
      <c r="E1685" s="1">
        <v>45294</v>
      </c>
      <c r="F1685" t="s">
        <v>16</v>
      </c>
      <c r="G1685">
        <v>10</v>
      </c>
      <c r="H1685">
        <v>4</v>
      </c>
    </row>
    <row r="1686" spans="1:8" x14ac:dyDescent="0.2">
      <c r="A1686" t="s">
        <v>462</v>
      </c>
      <c r="B1686" s="1">
        <v>45361</v>
      </c>
      <c r="C1686" s="2" t="s">
        <v>507</v>
      </c>
      <c r="D1686" t="s">
        <v>12</v>
      </c>
      <c r="E1686" s="1">
        <v>45329</v>
      </c>
    </row>
    <row r="1687" spans="1:8" x14ac:dyDescent="0.2">
      <c r="A1687" t="s">
        <v>462</v>
      </c>
      <c r="B1687" s="1">
        <v>45361</v>
      </c>
      <c r="C1687" s="2" t="s">
        <v>457</v>
      </c>
      <c r="D1687" t="s">
        <v>10</v>
      </c>
      <c r="E1687" s="1">
        <v>45253</v>
      </c>
      <c r="F1687" t="s">
        <v>16</v>
      </c>
      <c r="G1687">
        <v>16</v>
      </c>
      <c r="H1687">
        <v>4</v>
      </c>
    </row>
    <row r="1688" spans="1:8" x14ac:dyDescent="0.2">
      <c r="A1688" t="s">
        <v>462</v>
      </c>
      <c r="B1688" s="1">
        <v>45361</v>
      </c>
      <c r="C1688" s="2" t="s">
        <v>457</v>
      </c>
      <c r="D1688" t="s">
        <v>18</v>
      </c>
      <c r="E1688" s="1">
        <v>45290</v>
      </c>
      <c r="F1688" t="s">
        <v>16</v>
      </c>
      <c r="G1688">
        <v>14</v>
      </c>
      <c r="H1688">
        <v>2</v>
      </c>
    </row>
    <row r="1689" spans="1:8" x14ac:dyDescent="0.2">
      <c r="A1689" t="s">
        <v>462</v>
      </c>
      <c r="B1689" s="1">
        <v>45361</v>
      </c>
      <c r="C1689" s="2" t="s">
        <v>457</v>
      </c>
      <c r="D1689" t="s">
        <v>18</v>
      </c>
      <c r="E1689" s="1">
        <v>45318</v>
      </c>
      <c r="F1689" t="s">
        <v>16</v>
      </c>
      <c r="G1689">
        <v>11</v>
      </c>
      <c r="H1689">
        <v>3</v>
      </c>
    </row>
    <row r="1690" spans="1:8" x14ac:dyDescent="0.2">
      <c r="A1690" t="s">
        <v>462</v>
      </c>
      <c r="B1690" s="1">
        <v>45361</v>
      </c>
      <c r="C1690" s="2" t="s">
        <v>457</v>
      </c>
      <c r="D1690" t="s">
        <v>12</v>
      </c>
      <c r="E1690" s="1">
        <v>45328</v>
      </c>
    </row>
    <row r="1691" spans="1:8" x14ac:dyDescent="0.2">
      <c r="A1691" t="s">
        <v>462</v>
      </c>
      <c r="B1691" s="1">
        <v>45361</v>
      </c>
      <c r="C1691" s="2" t="s">
        <v>508</v>
      </c>
      <c r="D1691" t="s">
        <v>10</v>
      </c>
      <c r="E1691" s="1">
        <v>45290</v>
      </c>
      <c r="F1691" t="s">
        <v>53</v>
      </c>
      <c r="G1691">
        <v>26</v>
      </c>
      <c r="H1691">
        <v>8</v>
      </c>
    </row>
    <row r="1692" spans="1:8" x14ac:dyDescent="0.2">
      <c r="A1692" t="s">
        <v>462</v>
      </c>
      <c r="B1692" s="1">
        <v>45361</v>
      </c>
      <c r="C1692" s="2" t="s">
        <v>508</v>
      </c>
      <c r="D1692" t="s">
        <v>17</v>
      </c>
      <c r="E1692" s="1">
        <v>45311</v>
      </c>
      <c r="F1692" t="s">
        <v>16</v>
      </c>
      <c r="G1692">
        <v>16</v>
      </c>
      <c r="H1692">
        <v>1</v>
      </c>
    </row>
    <row r="1693" spans="1:8" x14ac:dyDescent="0.2">
      <c r="A1693" t="s">
        <v>462</v>
      </c>
      <c r="B1693" s="1">
        <v>45361</v>
      </c>
      <c r="C1693" s="2" t="s">
        <v>508</v>
      </c>
      <c r="D1693" t="s">
        <v>18</v>
      </c>
      <c r="E1693" s="1">
        <v>45325</v>
      </c>
      <c r="F1693" t="s">
        <v>16</v>
      </c>
      <c r="G1693">
        <v>14</v>
      </c>
      <c r="H1693">
        <v>2</v>
      </c>
    </row>
    <row r="1694" spans="1:8" x14ac:dyDescent="0.2">
      <c r="A1694" t="s">
        <v>462</v>
      </c>
      <c r="B1694" s="1">
        <v>45361</v>
      </c>
      <c r="C1694" s="2" t="s">
        <v>508</v>
      </c>
      <c r="D1694" t="s">
        <v>12</v>
      </c>
      <c r="E1694" s="1">
        <v>45337</v>
      </c>
    </row>
    <row r="1695" spans="1:8" x14ac:dyDescent="0.2">
      <c r="A1695" t="s">
        <v>462</v>
      </c>
      <c r="B1695" s="1">
        <v>45361</v>
      </c>
      <c r="C1695" s="2" t="s">
        <v>509</v>
      </c>
      <c r="D1695" t="s">
        <v>10</v>
      </c>
      <c r="E1695" s="1">
        <v>45264</v>
      </c>
      <c r="F1695" t="s">
        <v>53</v>
      </c>
      <c r="G1695">
        <v>19</v>
      </c>
      <c r="H1695">
        <v>8</v>
      </c>
    </row>
    <row r="1696" spans="1:8" x14ac:dyDescent="0.2">
      <c r="A1696" t="s">
        <v>462</v>
      </c>
      <c r="B1696" s="1">
        <v>45361</v>
      </c>
      <c r="C1696" s="2" t="s">
        <v>509</v>
      </c>
      <c r="D1696" t="s">
        <v>12</v>
      </c>
      <c r="E1696" s="1">
        <v>45283</v>
      </c>
    </row>
    <row r="1697" spans="1:8" x14ac:dyDescent="0.2">
      <c r="A1697" t="s">
        <v>462</v>
      </c>
      <c r="B1697" s="1">
        <v>45361</v>
      </c>
      <c r="C1697" s="2" t="s">
        <v>510</v>
      </c>
      <c r="D1697" t="s">
        <v>10</v>
      </c>
      <c r="E1697" s="1">
        <v>45329</v>
      </c>
      <c r="F1697" t="s">
        <v>16</v>
      </c>
      <c r="G1697">
        <v>17</v>
      </c>
      <c r="H1697">
        <v>2</v>
      </c>
    </row>
    <row r="1698" spans="1:8" x14ac:dyDescent="0.2">
      <c r="A1698" t="s">
        <v>462</v>
      </c>
      <c r="B1698" s="1">
        <v>45361</v>
      </c>
      <c r="C1698" s="2" t="s">
        <v>461</v>
      </c>
      <c r="D1698" t="s">
        <v>10</v>
      </c>
      <c r="E1698" s="1">
        <v>45320</v>
      </c>
      <c r="F1698" t="s">
        <v>16</v>
      </c>
      <c r="G1698">
        <v>9</v>
      </c>
      <c r="H1698">
        <v>4</v>
      </c>
    </row>
    <row r="1699" spans="1:8" x14ac:dyDescent="0.2">
      <c r="A1699" t="s">
        <v>462</v>
      </c>
      <c r="B1699" s="1">
        <v>45361</v>
      </c>
      <c r="C1699" s="2" t="s">
        <v>461</v>
      </c>
      <c r="D1699" t="s">
        <v>18</v>
      </c>
      <c r="E1699" s="1">
        <v>45329</v>
      </c>
      <c r="F1699" t="s">
        <v>16</v>
      </c>
      <c r="G1699">
        <v>15</v>
      </c>
      <c r="H1699">
        <v>1</v>
      </c>
    </row>
    <row r="1700" spans="1:8" x14ac:dyDescent="0.2">
      <c r="A1700" t="s">
        <v>462</v>
      </c>
      <c r="B1700" s="1">
        <v>45361</v>
      </c>
      <c r="C1700" s="2" t="s">
        <v>461</v>
      </c>
      <c r="D1700" t="s">
        <v>18</v>
      </c>
      <c r="E1700" s="1">
        <v>45354</v>
      </c>
      <c r="F1700" t="s">
        <v>16</v>
      </c>
      <c r="G1700">
        <v>13</v>
      </c>
      <c r="H170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tabSelected="1" zoomScale="200" zoomScaleNormal="200" workbookViewId="0">
      <selection activeCell="E13" sqref="E13"/>
    </sheetView>
  </sheetViews>
  <sheetFormatPr baseColWidth="10" defaultColWidth="9.83203125" defaultRowHeight="15" x14ac:dyDescent="0.2"/>
  <cols>
    <col min="1" max="1" width="13.5" bestFit="1" customWidth="1"/>
    <col min="2" max="2" width="10.6640625" bestFit="1" customWidth="1"/>
    <col min="3" max="3" width="17.83203125" bestFit="1" customWidth="1"/>
    <col min="4" max="4" width="8.83203125" bestFit="1" customWidth="1"/>
  </cols>
  <sheetData>
    <row r="1" spans="1:4" x14ac:dyDescent="0.2">
      <c r="A1" t="s">
        <v>0</v>
      </c>
      <c r="B1" t="s">
        <v>1</v>
      </c>
      <c r="C1" t="s">
        <v>5</v>
      </c>
      <c r="D1" t="s">
        <v>511</v>
      </c>
    </row>
    <row r="2" spans="1:4" x14ac:dyDescent="0.2">
      <c r="A2" t="s">
        <v>8</v>
      </c>
      <c r="B2" s="1">
        <v>45356</v>
      </c>
      <c r="C2" t="s">
        <v>11</v>
      </c>
      <c r="D2">
        <v>32</v>
      </c>
    </row>
    <row r="3" spans="1:4" x14ac:dyDescent="0.2">
      <c r="A3" t="s">
        <v>8</v>
      </c>
      <c r="B3" s="1">
        <v>45356</v>
      </c>
      <c r="C3" t="s">
        <v>16</v>
      </c>
      <c r="D3">
        <v>40</v>
      </c>
    </row>
    <row r="4" spans="1:4" x14ac:dyDescent="0.2">
      <c r="A4" t="s">
        <v>8</v>
      </c>
      <c r="B4" s="1">
        <v>45356</v>
      </c>
      <c r="C4" t="s">
        <v>53</v>
      </c>
      <c r="D4">
        <v>64</v>
      </c>
    </row>
    <row r="5" spans="1:4" x14ac:dyDescent="0.2">
      <c r="A5" t="s">
        <v>8</v>
      </c>
      <c r="B5" s="1">
        <v>45356</v>
      </c>
      <c r="C5" t="s">
        <v>112</v>
      </c>
      <c r="D5">
        <v>160</v>
      </c>
    </row>
    <row r="6" spans="1:4" x14ac:dyDescent="0.2">
      <c r="A6" t="s">
        <v>90</v>
      </c>
      <c r="B6" s="1">
        <v>45381</v>
      </c>
      <c r="C6" t="s">
        <v>11</v>
      </c>
      <c r="D6">
        <v>32</v>
      </c>
    </row>
    <row r="7" spans="1:4" x14ac:dyDescent="0.2">
      <c r="A7" t="s">
        <v>90</v>
      </c>
      <c r="B7" s="1">
        <v>45381</v>
      </c>
      <c r="C7" t="s">
        <v>16</v>
      </c>
      <c r="D7">
        <v>40</v>
      </c>
    </row>
    <row r="8" spans="1:4" x14ac:dyDescent="0.2">
      <c r="A8" t="s">
        <v>90</v>
      </c>
      <c r="B8" s="1">
        <v>45381</v>
      </c>
      <c r="C8" t="s">
        <v>53</v>
      </c>
      <c r="D8">
        <v>64</v>
      </c>
    </row>
    <row r="9" spans="1:4" x14ac:dyDescent="0.2">
      <c r="A9" t="s">
        <v>90</v>
      </c>
      <c r="B9" s="1">
        <v>45381</v>
      </c>
      <c r="C9" t="s">
        <v>112</v>
      </c>
      <c r="D9">
        <v>160</v>
      </c>
    </row>
    <row r="10" spans="1:4" x14ac:dyDescent="0.2">
      <c r="A10" t="s">
        <v>107</v>
      </c>
      <c r="B10" s="1">
        <v>45357</v>
      </c>
      <c r="C10" t="s">
        <v>11</v>
      </c>
      <c r="D10">
        <v>32</v>
      </c>
    </row>
    <row r="11" spans="1:4" x14ac:dyDescent="0.2">
      <c r="A11" t="s">
        <v>107</v>
      </c>
      <c r="B11" s="1">
        <v>45357</v>
      </c>
      <c r="C11" t="s">
        <v>16</v>
      </c>
      <c r="D11">
        <v>40</v>
      </c>
    </row>
    <row r="12" spans="1:4" x14ac:dyDescent="0.2">
      <c r="A12" t="s">
        <v>107</v>
      </c>
      <c r="B12" s="1">
        <v>45357</v>
      </c>
      <c r="C12" t="s">
        <v>53</v>
      </c>
      <c r="D12">
        <v>64</v>
      </c>
    </row>
    <row r="13" spans="1:4" x14ac:dyDescent="0.2">
      <c r="A13" t="s">
        <v>107</v>
      </c>
      <c r="B13" s="1">
        <v>45357</v>
      </c>
      <c r="C13" t="s">
        <v>112</v>
      </c>
      <c r="D13">
        <v>160</v>
      </c>
    </row>
    <row r="14" spans="1:4" x14ac:dyDescent="0.2">
      <c r="A14" t="s">
        <v>155</v>
      </c>
      <c r="B14" s="1">
        <v>45368</v>
      </c>
      <c r="C14" t="s">
        <v>11</v>
      </c>
      <c r="D14">
        <v>32</v>
      </c>
    </row>
    <row r="15" spans="1:4" x14ac:dyDescent="0.2">
      <c r="A15" t="s">
        <v>155</v>
      </c>
      <c r="B15" s="1">
        <v>45368</v>
      </c>
      <c r="C15" t="s">
        <v>16</v>
      </c>
      <c r="D15">
        <v>40</v>
      </c>
    </row>
    <row r="16" spans="1:4" x14ac:dyDescent="0.2">
      <c r="A16" t="s">
        <v>155</v>
      </c>
      <c r="B16" s="1">
        <v>45368</v>
      </c>
      <c r="C16" t="s">
        <v>53</v>
      </c>
      <c r="D16">
        <v>64</v>
      </c>
    </row>
    <row r="17" spans="1:4" x14ac:dyDescent="0.2">
      <c r="A17" t="s">
        <v>155</v>
      </c>
      <c r="B17" s="1">
        <v>45368</v>
      </c>
      <c r="C17" t="s">
        <v>112</v>
      </c>
      <c r="D17">
        <v>160</v>
      </c>
    </row>
    <row r="18" spans="1:4" x14ac:dyDescent="0.2">
      <c r="A18" t="s">
        <v>166</v>
      </c>
      <c r="B18" s="1">
        <v>45373</v>
      </c>
      <c r="C18" t="s">
        <v>11</v>
      </c>
      <c r="D18">
        <v>32</v>
      </c>
    </row>
    <row r="19" spans="1:4" x14ac:dyDescent="0.2">
      <c r="A19" t="s">
        <v>166</v>
      </c>
      <c r="B19" s="1">
        <v>45373</v>
      </c>
      <c r="C19" t="s">
        <v>16</v>
      </c>
      <c r="D19">
        <v>40</v>
      </c>
    </row>
    <row r="20" spans="1:4" x14ac:dyDescent="0.2">
      <c r="A20" t="s">
        <v>166</v>
      </c>
      <c r="B20" s="1">
        <v>45373</v>
      </c>
      <c r="C20" t="s">
        <v>53</v>
      </c>
      <c r="D20">
        <v>64</v>
      </c>
    </row>
    <row r="21" spans="1:4" x14ac:dyDescent="0.2">
      <c r="A21" t="s">
        <v>166</v>
      </c>
      <c r="B21" s="1">
        <v>45373</v>
      </c>
      <c r="C21" t="s">
        <v>112</v>
      </c>
      <c r="D21">
        <v>160</v>
      </c>
    </row>
    <row r="22" spans="1:4" x14ac:dyDescent="0.2">
      <c r="A22" t="s">
        <v>221</v>
      </c>
      <c r="B22" s="1">
        <v>45378</v>
      </c>
      <c r="C22" t="s">
        <v>11</v>
      </c>
      <c r="D22">
        <v>32</v>
      </c>
    </row>
    <row r="23" spans="1:4" x14ac:dyDescent="0.2">
      <c r="A23" t="s">
        <v>221</v>
      </c>
      <c r="B23" s="1">
        <v>45378</v>
      </c>
      <c r="C23" t="s">
        <v>16</v>
      </c>
      <c r="D23">
        <v>40</v>
      </c>
    </row>
    <row r="24" spans="1:4" x14ac:dyDescent="0.2">
      <c r="A24" t="s">
        <v>221</v>
      </c>
      <c r="B24" s="1">
        <v>45378</v>
      </c>
      <c r="C24" t="s">
        <v>53</v>
      </c>
      <c r="D24">
        <v>64</v>
      </c>
    </row>
    <row r="25" spans="1:4" x14ac:dyDescent="0.2">
      <c r="A25" t="s">
        <v>221</v>
      </c>
      <c r="B25" s="1">
        <v>45378</v>
      </c>
      <c r="C25" t="s">
        <v>112</v>
      </c>
      <c r="D25">
        <v>160</v>
      </c>
    </row>
    <row r="26" spans="1:4" x14ac:dyDescent="0.2">
      <c r="A26" t="s">
        <v>232</v>
      </c>
      <c r="B26" s="1">
        <v>45375</v>
      </c>
      <c r="C26" t="s">
        <v>11</v>
      </c>
      <c r="D26">
        <v>32</v>
      </c>
    </row>
    <row r="27" spans="1:4" x14ac:dyDescent="0.2">
      <c r="A27" t="s">
        <v>232</v>
      </c>
      <c r="B27" s="1">
        <v>45375</v>
      </c>
      <c r="C27" t="s">
        <v>16</v>
      </c>
      <c r="D27">
        <v>40</v>
      </c>
    </row>
    <row r="28" spans="1:4" x14ac:dyDescent="0.2">
      <c r="A28" t="s">
        <v>232</v>
      </c>
      <c r="B28" s="1">
        <v>45375</v>
      </c>
      <c r="C28" t="s">
        <v>53</v>
      </c>
      <c r="D28">
        <v>64</v>
      </c>
    </row>
    <row r="29" spans="1:4" x14ac:dyDescent="0.2">
      <c r="A29" t="s">
        <v>232</v>
      </c>
      <c r="B29" s="1">
        <v>45375</v>
      </c>
      <c r="C29" t="s">
        <v>112</v>
      </c>
      <c r="D29">
        <v>160</v>
      </c>
    </row>
    <row r="30" spans="1:4" x14ac:dyDescent="0.2">
      <c r="A30" t="s">
        <v>302</v>
      </c>
      <c r="B30" s="1">
        <v>45381</v>
      </c>
      <c r="C30" t="s">
        <v>11</v>
      </c>
      <c r="D30">
        <v>32</v>
      </c>
    </row>
    <row r="31" spans="1:4" x14ac:dyDescent="0.2">
      <c r="A31" t="s">
        <v>302</v>
      </c>
      <c r="B31" s="1">
        <v>45381</v>
      </c>
      <c r="C31" t="s">
        <v>16</v>
      </c>
      <c r="D31">
        <v>40</v>
      </c>
    </row>
    <row r="32" spans="1:4" x14ac:dyDescent="0.2">
      <c r="A32" t="s">
        <v>302</v>
      </c>
      <c r="B32" s="1">
        <v>45381</v>
      </c>
      <c r="C32" t="s">
        <v>53</v>
      </c>
      <c r="D32">
        <v>64</v>
      </c>
    </row>
    <row r="33" spans="1:4" x14ac:dyDescent="0.2">
      <c r="A33" t="s">
        <v>302</v>
      </c>
      <c r="B33" s="1">
        <v>45381</v>
      </c>
      <c r="C33" t="s">
        <v>112</v>
      </c>
      <c r="D33">
        <v>160</v>
      </c>
    </row>
    <row r="34" spans="1:4" x14ac:dyDescent="0.2">
      <c r="A34" t="s">
        <v>309</v>
      </c>
      <c r="B34" s="1">
        <v>45364</v>
      </c>
      <c r="C34" t="s">
        <v>11</v>
      </c>
      <c r="D34">
        <v>32</v>
      </c>
    </row>
    <row r="35" spans="1:4" x14ac:dyDescent="0.2">
      <c r="A35" t="s">
        <v>309</v>
      </c>
      <c r="B35" s="1">
        <v>45364</v>
      </c>
      <c r="C35" t="s">
        <v>16</v>
      </c>
      <c r="D35">
        <v>40</v>
      </c>
    </row>
    <row r="36" spans="1:4" x14ac:dyDescent="0.2">
      <c r="A36" t="s">
        <v>309</v>
      </c>
      <c r="B36" s="1">
        <v>45364</v>
      </c>
      <c r="C36" t="s">
        <v>53</v>
      </c>
      <c r="D36">
        <v>64</v>
      </c>
    </row>
    <row r="37" spans="1:4" x14ac:dyDescent="0.2">
      <c r="A37" t="s">
        <v>309</v>
      </c>
      <c r="B37" s="1">
        <v>45364</v>
      </c>
      <c r="C37" t="s">
        <v>112</v>
      </c>
      <c r="D37">
        <v>160</v>
      </c>
    </row>
    <row r="38" spans="1:4" x14ac:dyDescent="0.2">
      <c r="A38" t="s">
        <v>374</v>
      </c>
      <c r="B38" s="1">
        <v>45380</v>
      </c>
      <c r="C38" t="s">
        <v>11</v>
      </c>
      <c r="D38">
        <v>32</v>
      </c>
    </row>
    <row r="39" spans="1:4" x14ac:dyDescent="0.2">
      <c r="A39" t="s">
        <v>374</v>
      </c>
      <c r="B39" s="1">
        <v>45380</v>
      </c>
      <c r="C39" t="s">
        <v>16</v>
      </c>
      <c r="D39">
        <v>40</v>
      </c>
    </row>
    <row r="40" spans="1:4" x14ac:dyDescent="0.2">
      <c r="A40" t="s">
        <v>374</v>
      </c>
      <c r="B40" s="1">
        <v>45380</v>
      </c>
      <c r="C40" t="s">
        <v>53</v>
      </c>
      <c r="D40">
        <v>64</v>
      </c>
    </row>
    <row r="41" spans="1:4" x14ac:dyDescent="0.2">
      <c r="A41" t="s">
        <v>374</v>
      </c>
      <c r="B41" s="1">
        <v>45380</v>
      </c>
      <c r="C41" t="s">
        <v>112</v>
      </c>
      <c r="D41">
        <v>160</v>
      </c>
    </row>
    <row r="42" spans="1:4" x14ac:dyDescent="0.2">
      <c r="A42" t="s">
        <v>390</v>
      </c>
      <c r="B42" s="1">
        <v>45352</v>
      </c>
      <c r="C42" t="s">
        <v>11</v>
      </c>
      <c r="D42">
        <v>32</v>
      </c>
    </row>
    <row r="43" spans="1:4" x14ac:dyDescent="0.2">
      <c r="A43" t="s">
        <v>390</v>
      </c>
      <c r="B43" s="1">
        <v>45352</v>
      </c>
      <c r="C43" t="s">
        <v>16</v>
      </c>
      <c r="D43">
        <v>40</v>
      </c>
    </row>
    <row r="44" spans="1:4" x14ac:dyDescent="0.2">
      <c r="A44" t="s">
        <v>390</v>
      </c>
      <c r="B44" s="1">
        <v>45352</v>
      </c>
      <c r="C44" t="s">
        <v>53</v>
      </c>
      <c r="D44">
        <v>64</v>
      </c>
    </row>
    <row r="45" spans="1:4" x14ac:dyDescent="0.2">
      <c r="A45" t="s">
        <v>390</v>
      </c>
      <c r="B45" s="1">
        <v>45352</v>
      </c>
      <c r="C45" t="s">
        <v>112</v>
      </c>
      <c r="D45">
        <v>160</v>
      </c>
    </row>
    <row r="46" spans="1:4" x14ac:dyDescent="0.2">
      <c r="A46" t="s">
        <v>462</v>
      </c>
      <c r="B46" s="1">
        <v>45361</v>
      </c>
      <c r="C46" t="s">
        <v>11</v>
      </c>
      <c r="D46">
        <v>32</v>
      </c>
    </row>
    <row r="47" spans="1:4" x14ac:dyDescent="0.2">
      <c r="A47" t="s">
        <v>462</v>
      </c>
      <c r="B47" s="1">
        <v>45361</v>
      </c>
      <c r="C47" t="s">
        <v>16</v>
      </c>
      <c r="D47">
        <v>40</v>
      </c>
    </row>
    <row r="48" spans="1:4" x14ac:dyDescent="0.2">
      <c r="A48" t="s">
        <v>462</v>
      </c>
      <c r="B48" s="1">
        <v>45361</v>
      </c>
      <c r="C48" t="s">
        <v>53</v>
      </c>
      <c r="D48">
        <v>64</v>
      </c>
    </row>
    <row r="49" spans="1:4" x14ac:dyDescent="0.2">
      <c r="A49" t="s">
        <v>462</v>
      </c>
      <c r="B49" s="1">
        <v>45361</v>
      </c>
      <c r="C49" t="s">
        <v>112</v>
      </c>
      <c r="D49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Customer Actions</vt:lpstr>
      <vt:lpstr>Flight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Gabriela Mourao</cp:lastModifiedBy>
  <dcterms:created xsi:type="dcterms:W3CDTF">2024-02-16T14:34:57Z</dcterms:created>
  <dcterms:modified xsi:type="dcterms:W3CDTF">2025-01-31T08:10:10Z</dcterms:modified>
</cp:coreProperties>
</file>