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53005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47575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331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t="inlineStr">
        <is>
          <t>2026-09-06</t>
        </is>
      </c>
      <c r="B1078" t="inlineStr">
        <is>
          <t>KEEP-W16-6775</t>
        </is>
      </c>
      <c r="C1078" t="inlineStr">
        <is>
          <t>Bounty Pull Request</t>
        </is>
      </c>
      <c r="D1078" t="inlineStr">
        <is>
          <t>keephq/keep (PR #6771: test(alerts): add alert fingerprint deduplication and throttle window evaluation specs)</t>
        </is>
      </c>
      <c r="E1078" t="inlineStr">
        <is>
          <t>Accounts Receivable</t>
        </is>
      </c>
      <c r="F1078" t="n">
        <v>250</v>
      </c>
      <c r="G1078" t="n">
        <v>250</v>
      </c>
      <c r="H1078" t="n">
        <v>0</v>
      </c>
      <c r="I1078" t="inlineStr">
        <is>
          <t>In Review</t>
        </is>
      </c>
      <c r="J1078" t="inlineStr">
        <is>
          <t>Automated AI Guild Sprint - Wave 16 Zenith</t>
        </is>
      </c>
    </row>
    <row r="1079">
      <c r="A1079" t="inlineStr">
        <is>
          <t>2026-09-06</t>
        </is>
      </c>
      <c r="B1079" t="inlineStr">
        <is>
          <t>LILLY-FRONT-192</t>
        </is>
      </c>
      <c r="C1079" t="inlineStr">
        <is>
          <t>Bounty Pull Request</t>
        </is>
      </c>
      <c r="D1079" t="inlineStr">
        <is>
          <t>Lilly-Protocol/lily-frontend (PR #599: test(toast): add real-time websocket notification queue reducer and dismiss specs)</t>
        </is>
      </c>
      <c r="E1079" t="inlineStr">
        <is>
          <t>Accounts Receivable</t>
        </is>
      </c>
      <c r="F1079" t="n">
        <v>200</v>
      </c>
      <c r="G1079" t="n">
        <v>200</v>
      </c>
      <c r="H1079" t="n">
        <v>0</v>
      </c>
      <c r="I1079" t="inlineStr">
        <is>
          <t>In Review</t>
        </is>
      </c>
      <c r="J1079" t="inlineStr">
        <is>
          <t>Automated AI Guild Sprint - Wave 16 Zenith</t>
        </is>
      </c>
    </row>
    <row r="1080">
      <c r="A1080" t="inlineStr">
        <is>
          <t>2026-09-06</t>
        </is>
      </c>
      <c r="B1080" t="inlineStr">
        <is>
          <t>PD-KATANA-685</t>
        </is>
      </c>
      <c r="C1080" t="inlineStr">
        <is>
          <t>Bounty Pull Request</t>
        </is>
      </c>
      <c r="D1080" t="inlineStr">
        <is>
          <t>projectdiscovery/katana (PR #1814: test(crawler): add URL normalization fragment stripping and canonical host specs)</t>
        </is>
      </c>
      <c r="E1080" t="inlineStr">
        <is>
          <t>Accounts Receivable</t>
        </is>
      </c>
      <c r="F1080" t="n">
        <v>200</v>
      </c>
      <c r="G1080" t="n">
        <v>200</v>
      </c>
      <c r="H1080" t="n">
        <v>0</v>
      </c>
      <c r="I1080" t="inlineStr">
        <is>
          <t>In Review</t>
        </is>
      </c>
      <c r="J1080" t="inlineStr">
        <is>
          <t>Automated AI Guild Sprint - Wave 16 Zenith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2026-09-07T02:14:16Z</dcterms:modified>
</cp:coreProperties>
</file>