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40805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35375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277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2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t="inlineStr">
        <is>
          <t>LILLY-460</t>
        </is>
      </c>
      <c r="C1022" t="inlineStr">
        <is>
          <t>Opire / Stripe</t>
        </is>
      </c>
      <c r="D1022" t="inlineStr">
        <is>
          <t>Lilly-Protocol/lily-contracts (PR #401: test(escrow): add multi-sig quorum ratio and cancellation penalty settlement specs)</t>
        </is>
      </c>
      <c r="E1022" t="n">
        <v>250</v>
      </c>
      <c r="F1022" t="n">
        <v>0</v>
      </c>
      <c r="G1022" t="n">
        <v>250</v>
      </c>
      <c r="H1022" t="inlineStr">
        <is>
          <t>Developer Bounties &amp; Open Source Grants</t>
        </is>
      </c>
      <c r="I1022" t="inlineStr">
        <is>
          <t>Pending Merge</t>
        </is>
      </c>
    </row>
    <row r="1023">
      <c r="A1023" s="24" t="n">
        <v>46271</v>
      </c>
      <c r="B1023" t="inlineStr">
        <is>
          <t>PD-HTTPX-1210</t>
        </is>
      </c>
      <c r="C1023" t="inlineStr">
        <is>
          <t>Opire / Stripe</t>
        </is>
      </c>
      <c r="D1023" t="inlineStr">
        <is>
          <t>projectdiscovery/httpx (PR #2588: test(httpx): add header canonicalization and status classification assertions)</t>
        </is>
      </c>
      <c r="E1023" t="n">
        <v>200</v>
      </c>
      <c r="F1023" t="n">
        <v>0</v>
      </c>
      <c r="G1023" t="n">
        <v>200</v>
      </c>
      <c r="H1023" t="inlineStr">
        <is>
          <t>Developer Bounties &amp; Open Source Grants</t>
        </is>
      </c>
      <c r="I1023" t="inlineStr">
        <is>
          <t>Pending Merge</t>
        </is>
      </c>
    </row>
    <row r="1024">
      <c r="A1024" s="24" t="n">
        <v>46271</v>
      </c>
      <c r="B1024" t="inlineStr">
        <is>
          <t>PERMIFY-3200</t>
        </is>
      </c>
      <c r="C1024" t="inlineStr">
        <is>
          <t>Opire / Stripe</t>
        </is>
      </c>
      <c r="D1024" t="inlineStr">
        <is>
          <t>Permify/permify (PR #3146: test(validation): add relation expansion depth limit and tuple format assertions)</t>
        </is>
      </c>
      <c r="E1024" t="n">
        <v>250</v>
      </c>
      <c r="F1024" t="n">
        <v>0</v>
      </c>
      <c r="G1024" t="n">
        <v>250</v>
      </c>
      <c r="H1024" t="inlineStr">
        <is>
          <t>Developer Bounties &amp; Open Source Grants</t>
        </is>
      </c>
      <c r="I1024" t="inlineStr">
        <is>
          <t>Pending Merge</t>
        </is>
      </c>
    </row>
    <row r="1025">
      <c r="A1025" s="24" t="n">
        <v>46271</v>
      </c>
      <c r="B1025" t="inlineStr">
        <is>
          <t>TSC-SOLV-1130</t>
        </is>
      </c>
      <c r="C1025" t="inlineStr">
        <is>
          <t>Opire / Stripe</t>
        </is>
      </c>
      <c r="D1025" t="inlineStr">
        <is>
          <t>tscircuit/schematic-trace-solver (PR #1071: test(solver): add PCB trace via transition cost heuristic and collision specs)</t>
        </is>
      </c>
      <c r="E1025" t="n">
        <v>250</v>
      </c>
      <c r="F1025" t="n">
        <v>0</v>
      </c>
      <c r="G1025" t="n">
        <v>250</v>
      </c>
      <c r="H1025" t="inlineStr">
        <is>
          <t>Developer Bounties &amp; Open Source Grants</t>
        </is>
      </c>
      <c r="I1025" t="inlineStr">
        <is>
          <t>Pending Merge</t>
        </is>
      </c>
    </row>
    <row r="1026">
      <c r="A1026" s="24" t="n">
        <v>46271</v>
      </c>
      <c r="B1026" t="inlineStr">
        <is>
          <t>KEEP-6870</t>
        </is>
      </c>
      <c r="C1026" t="inlineStr">
        <is>
          <t>Opire / Stripe</t>
        </is>
      </c>
      <c r="D1026" t="inlineStr">
        <is>
          <t>keephq/keep (PR #6768: test(rulesengine): add alert fingerprint SHA-256 normalization and incident grouping specs)</t>
        </is>
      </c>
      <c r="E1026" t="n">
        <v>200</v>
      </c>
      <c r="F1026" t="n">
        <v>0</v>
      </c>
      <c r="G1026" t="n">
        <v>200</v>
      </c>
      <c r="H1026" t="inlineStr">
        <is>
          <t>Developer Bounties &amp; Open Source Grants</t>
        </is>
      </c>
      <c r="I1026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2026-09-06T10:56:31Z</dcterms:modified>
</cp:coreProperties>
</file>