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54655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49225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338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87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s="0" t="inlineStr">
        <is>
          <t>2026-09-06</t>
        </is>
      </c>
      <c r="B1081" s="0" t="inlineStr">
        <is>
          <t>PD-SUB-1835</t>
        </is>
      </c>
      <c r="C1081" s="0" t="inlineStr">
        <is>
          <t>Bounty Pull Request</t>
        </is>
      </c>
      <c r="D1081" s="0" t="inlineStr">
        <is>
          <t>projectdiscovery/subfinder (PR #1864: test(resolve): add CNAME resolution recursion depth and cycle loop detection specs)</t>
        </is>
      </c>
      <c r="E1081" s="0" t="inlineStr">
        <is>
          <t>Accounts Receivable</t>
        </is>
      </c>
      <c r="F1081" s="0" t="n">
        <v>250</v>
      </c>
      <c r="G1081" s="0" t="n">
        <v>250</v>
      </c>
      <c r="H1081" s="0" t="n">
        <v>0</v>
      </c>
      <c r="I1081" s="0" t="inlineStr">
        <is>
          <t>In Review</t>
        </is>
      </c>
      <c r="J1081" s="0" t="inlineStr">
        <is>
          <t>Automated AI Guild Sprint - Wave 16 Zenith</t>
        </is>
      </c>
    </row>
    <row r="1082">
      <c r="A1082" s="0" t="inlineStr">
        <is>
          <t>2026-09-06</t>
        </is>
      </c>
      <c r="B1082" s="0" t="inlineStr">
        <is>
          <t>TSC-JSON-412</t>
        </is>
      </c>
      <c r="C1082" s="0" t="inlineStr">
        <is>
          <t>Bounty Pull Request</t>
        </is>
      </c>
      <c r="D1082" s="0" t="inlineStr">
        <is>
          <t>tscircuit/circuit-json (PR #758: test(silkscreen): add silkscreen text font size readability bounds validation specs)</t>
        </is>
      </c>
      <c r="E1082" s="0" t="inlineStr">
        <is>
          <t>Accounts Receivable</t>
        </is>
      </c>
      <c r="F1082" s="0" t="n">
        <v>250</v>
      </c>
      <c r="G1082" s="0" t="n">
        <v>250</v>
      </c>
      <c r="H1082" s="0" t="n">
        <v>0</v>
      </c>
      <c r="I1082" s="0" t="inlineStr">
        <is>
          <t>In Review</t>
        </is>
      </c>
      <c r="J1082" s="0" t="inlineStr">
        <is>
          <t>Automated AI Guild Sprint - Wave 16 Zenith</t>
        </is>
      </c>
    </row>
    <row r="1083">
      <c r="A1083" s="0" t="inlineStr">
        <is>
          <t>2026-09-06</t>
        </is>
      </c>
      <c r="B1083" s="0" t="inlineStr">
        <is>
          <t>OPHIR-W17-495</t>
        </is>
      </c>
      <c r="C1083" s="0" t="inlineStr">
        <is>
          <t>Bounty Pull Request</t>
        </is>
      </c>
      <c r="D1083" s="0" t="inlineStr">
        <is>
          <t>OphirPay/OphirPay (PR #673: test(fx): add multi-currency invoice exchange rate conversion precision specs)</t>
        </is>
      </c>
      <c r="E1083" s="0" t="inlineStr">
        <is>
          <t>Accounts Receivable</t>
        </is>
      </c>
      <c r="F1083" s="0" t="n">
        <v>250</v>
      </c>
      <c r="G1083" s="0" t="n">
        <v>250</v>
      </c>
      <c r="H1083" s="0" t="n">
        <v>0</v>
      </c>
      <c r="I1083" s="0" t="inlineStr">
        <is>
          <t>In Review</t>
        </is>
      </c>
      <c r="J1083" s="0" t="inlineStr">
        <is>
          <t>Automated AI Guild Sprint - Wave 17 Eclipse</t>
        </is>
      </c>
    </row>
    <row r="1084">
      <c r="A1084" s="0" t="inlineStr">
        <is>
          <t>2026-09-06</t>
        </is>
      </c>
      <c r="B1084" s="0" t="inlineStr">
        <is>
          <t>PD-DNSX-W17-1040</t>
        </is>
      </c>
      <c r="C1084" s="0" t="inlineStr">
        <is>
          <t>Bounty Pull Request</t>
        </is>
      </c>
      <c r="D1084" s="0" t="inlineStr">
        <is>
          <t>projectdiscovery/dnsx (PR #1038: test(ptr): add IPv6 reverse PTR lookup query builder and nibble reverse specs)</t>
        </is>
      </c>
      <c r="E1084" s="0" t="inlineStr">
        <is>
          <t>Accounts Receivable</t>
        </is>
      </c>
      <c r="F1084" s="0" t="n">
        <v>200</v>
      </c>
      <c r="G1084" s="0" t="n">
        <v>200</v>
      </c>
      <c r="H1084" s="0" t="n">
        <v>0</v>
      </c>
      <c r="I1084" s="0" t="inlineStr">
        <is>
          <t>In Review</t>
        </is>
      </c>
      <c r="J1084" s="0" t="inlineStr">
        <is>
          <t>Automated AI Guild Sprint - Wave 17 Eclipse</t>
        </is>
      </c>
    </row>
    <row r="1085">
      <c r="A1085" s="0" t="inlineStr">
        <is>
          <t>2026-09-06</t>
        </is>
      </c>
      <c r="B1085" s="0" t="inlineStr">
        <is>
          <t>LILLY-BACK-W17-415</t>
        </is>
      </c>
      <c r="C1085" s="0" t="inlineStr">
        <is>
          <t>Bounty Pull Request</t>
        </is>
      </c>
      <c r="D1085" s="0" t="inlineStr">
        <is>
          <t>Lilly-Protocol/lily-backend (PR #411: test(auth): add agent session token expiry and clock skew validation specs)</t>
        </is>
      </c>
      <c r="E1085" s="0" t="inlineStr">
        <is>
          <t>Accounts Receivable</t>
        </is>
      </c>
      <c r="F1085" s="0" t="n">
        <v>250</v>
      </c>
      <c r="G1085" s="0" t="n">
        <v>250</v>
      </c>
      <c r="H1085" s="0" t="n">
        <v>0</v>
      </c>
      <c r="I1085" s="0" t="inlineStr">
        <is>
          <t>In Review</t>
        </is>
      </c>
      <c r="J1085" s="0" t="inlineStr">
        <is>
          <t>Automated AI Guild Sprint - Wave 17 Eclipse</t>
        </is>
      </c>
    </row>
    <row r="1086">
      <c r="A1086" s="0" t="inlineStr">
        <is>
          <t>2026-09-06</t>
        </is>
      </c>
      <c r="B1086" s="0" t="inlineStr">
        <is>
          <t>TSC-SCHEM-W17-1070</t>
        </is>
      </c>
      <c r="C1086" s="0" t="inlineStr">
        <is>
          <t>Bounty Pull Request</t>
        </is>
      </c>
      <c r="D1086" s="0" t="inlineStr">
        <is>
          <t>tscircuit/schematic-trace-solver (PR #1074: test(solver): add orthogonal trace path cost calculation and bend penalty specs)</t>
        </is>
      </c>
      <c r="E1086" s="0" t="inlineStr">
        <is>
          <t>Accounts Receivable</t>
        </is>
      </c>
      <c r="F1086" s="0" t="n">
        <v>250</v>
      </c>
      <c r="G1086" s="0" t="n">
        <v>250</v>
      </c>
      <c r="H1086" s="0" t="n">
        <v>0</v>
      </c>
      <c r="I1086" s="0" t="inlineStr">
        <is>
          <t>In Review</t>
        </is>
      </c>
      <c r="J1086" s="0" t="inlineStr">
        <is>
          <t>Automated AI Guild Sprint - Wave 17 Eclipse</t>
        </is>
      </c>
    </row>
    <row r="1087">
      <c r="A1087" t="inlineStr">
        <is>
          <t>2026-09-06</t>
        </is>
      </c>
      <c r="B1087" t="inlineStr">
        <is>
          <t>TSC-JLC-W17-565</t>
        </is>
      </c>
      <c r="C1087" t="inlineStr">
        <is>
          <t>Bounty Pull Request</t>
        </is>
      </c>
      <c r="D1087" t="inlineStr">
        <is>
          <t>tscircuit/jlcsearch (PR #500: test(diodes): add diode forward voltage parser and Schottky classifier specs)</t>
        </is>
      </c>
      <c r="E1087" t="inlineStr">
        <is>
          <t>Accounts Receivable</t>
        </is>
      </c>
      <c r="F1087" t="n">
        <v>200</v>
      </c>
      <c r="G1087" t="n">
        <v>200</v>
      </c>
      <c r="H1087" t="n">
        <v>0</v>
      </c>
      <c r="I1087" t="inlineStr">
        <is>
          <t>In Review</t>
        </is>
      </c>
      <c r="J1087" t="inlineStr">
        <is>
          <t>Automated AI Guild Sprint - Wave 17 Eclipse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2026-09-07T03:03:58Z</dcterms:modified>
</cp:coreProperties>
</file>