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63355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57925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379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Pending Merge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Pending Merge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Pending Merge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In Review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  <row r="366">
      <c r="A366" s="0" t="inlineStr">
        <is>
          <t>2026-09-08</t>
        </is>
      </c>
      <c r="B366" s="0" t="inlineStr">
        <is>
          <t>TX-20260908-W2-01</t>
        </is>
      </c>
      <c r="C366" s="0" t="inlineStr">
        <is>
          <t>GitHub / Algora / Opire</t>
        </is>
      </c>
      <c r="D366" s="0" t="inlineStr">
        <is>
          <t>keephq/keep (PR #6787: test(rules): add alert deduplication fingerprint and threshold evaluator specs)</t>
        </is>
      </c>
      <c r="E366" s="0" t="n">
        <v>200</v>
      </c>
      <c r="F366" s="0" t="n">
        <v>0</v>
      </c>
      <c r="G366" s="0" t="n">
        <v>200</v>
      </c>
      <c r="H366" s="0" t="inlineStr">
        <is>
          <t>Accounts Receivable</t>
        </is>
      </c>
      <c r="I366" s="0" t="inlineStr">
        <is>
          <t>In Review</t>
        </is>
      </c>
      <c r="J366" s="0" t="inlineStr">
        <is>
          <t>Today Wave 2 Sprint (Sept 8) - https://github.com/keephq/keep/pull/6787</t>
        </is>
      </c>
    </row>
    <row r="367">
      <c r="A367" s="0" t="inlineStr">
        <is>
          <t>2026-09-08</t>
        </is>
      </c>
      <c r="B367" s="0" t="inlineStr">
        <is>
          <t>TX-20260908-W2-02</t>
        </is>
      </c>
      <c r="C367" s="0" t="inlineStr">
        <is>
          <t>GitHub / Algora / Opire</t>
        </is>
      </c>
      <c r="D367" s="0" t="inlineStr">
        <is>
          <t>calcom/cal.diy (PR #30117: test(availability): add booking slot boundary interval &amp; timezone normalization specs)</t>
        </is>
      </c>
      <c r="E367" s="0" t="n">
        <v>200</v>
      </c>
      <c r="F367" s="0" t="n">
        <v>0</v>
      </c>
      <c r="G367" s="0" t="n">
        <v>200</v>
      </c>
      <c r="H367" s="0" t="inlineStr">
        <is>
          <t>Accounts Receivable</t>
        </is>
      </c>
      <c r="I367" s="0" t="inlineStr">
        <is>
          <t>In Review</t>
        </is>
      </c>
      <c r="J367" s="0" t="inlineStr">
        <is>
          <t>Today Wave 2 Sprint (Sept 8) - https://github.com/calcom/cal.diy/pull/30117</t>
        </is>
      </c>
    </row>
    <row r="368">
      <c r="A368" s="0" t="inlineStr">
        <is>
          <t>2026-09-08</t>
        </is>
      </c>
      <c r="B368" s="0" t="inlineStr">
        <is>
          <t>TX-20260908-W2-03</t>
        </is>
      </c>
      <c r="C368" s="0" t="inlineStr">
        <is>
          <t>GitHub / Algora / Opire</t>
        </is>
      </c>
      <c r="D368" s="0" t="inlineStr">
        <is>
          <t>tscircuit/circuit-json (PR #765: test(circuit-json): add pcb_plated_hole drill constraint and annular ring specs)</t>
        </is>
      </c>
      <c r="E368" s="0" t="n">
        <v>250</v>
      </c>
      <c r="F368" s="0" t="n">
        <v>0</v>
      </c>
      <c r="G368" s="0" t="n">
        <v>250</v>
      </c>
      <c r="H368" s="0" t="inlineStr">
        <is>
          <t>Accounts Receivable</t>
        </is>
      </c>
      <c r="I368" s="0" t="inlineStr">
        <is>
          <t>In Review</t>
        </is>
      </c>
      <c r="J368" s="0" t="inlineStr">
        <is>
          <t>Today Wave 2 Sprint (Sept 8) - https://github.com/tscircuit/circuit-json/pull/765</t>
        </is>
      </c>
    </row>
    <row r="369">
      <c r="A369" s="0" t="inlineStr">
        <is>
          <t>2026-09-08</t>
        </is>
      </c>
      <c r="B369" s="0" t="inlineStr">
        <is>
          <t>TX-20260908-W2-04</t>
        </is>
      </c>
      <c r="C369" s="0" t="inlineStr">
        <is>
          <t>GitHub / Algora / Opire</t>
        </is>
      </c>
      <c r="D369" s="0" t="inlineStr">
        <is>
          <t>projectdiscovery/dnsx (PR #1042: test(wildcard): add wildcard DNS response threshold filtering invariant specs)</t>
        </is>
      </c>
      <c r="E369" s="0" t="n">
        <v>200</v>
      </c>
      <c r="F369" s="0" t="n">
        <v>0</v>
      </c>
      <c r="G369" s="0" t="n">
        <v>200</v>
      </c>
      <c r="H369" s="0" t="inlineStr">
        <is>
          <t>Accounts Receivable</t>
        </is>
      </c>
      <c r="I369" s="0" t="inlineStr">
        <is>
          <t>In Review</t>
        </is>
      </c>
      <c r="J369" s="0" t="inlineStr">
        <is>
          <t>Today Wave 2 Sprint (Sept 8) - https://github.com/projectdiscovery/dnsx/pull/1042</t>
        </is>
      </c>
    </row>
    <row r="370">
      <c r="A370" s="0" t="inlineStr">
        <is>
          <t>2026-09-08</t>
        </is>
      </c>
      <c r="B370" s="0" t="inlineStr">
        <is>
          <t>TX-20260908-W2-05</t>
        </is>
      </c>
      <c r="C370" s="0" t="inlineStr">
        <is>
          <t>GitHub / Algora / Opire</t>
        </is>
      </c>
      <c r="D370" s="0" t="inlineStr">
        <is>
          <t>projectdiscovery/nuclei (PR #7716: test(extractors): add regex group boundary and empty match invariant specs)</t>
        </is>
      </c>
      <c r="E370" s="0" t="n">
        <v>200</v>
      </c>
      <c r="F370" s="0" t="n">
        <v>0</v>
      </c>
      <c r="G370" s="0" t="n">
        <v>200</v>
      </c>
      <c r="H370" s="0" t="inlineStr">
        <is>
          <t>Accounts Receivable</t>
        </is>
      </c>
      <c r="I370" s="0" t="inlineStr">
        <is>
          <t>In Review</t>
        </is>
      </c>
      <c r="J370" s="0" t="inlineStr">
        <is>
          <t>Today Wave 2 Sprint (Sept 8) - https://github.com/projectdiscovery/nuclei/pull/7716</t>
        </is>
      </c>
    </row>
    <row r="371">
      <c r="A371" s="0" t="inlineStr">
        <is>
          <t>2026-09-08</t>
        </is>
      </c>
      <c r="B371" s="0" t="inlineStr">
        <is>
          <t>TX-20260908-W3-01</t>
        </is>
      </c>
      <c r="C371" s="0" t="inlineStr">
        <is>
          <t>GitHub / Algora / Opire</t>
        </is>
      </c>
      <c r="D371" s="0" t="inlineStr">
        <is>
          <t>tscircuit/jlcsearch (PR #504: test(search): add component stock threshold filtering and parametric search invariant tests)</t>
        </is>
      </c>
      <c r="E371" s="0" t="n">
        <v>250</v>
      </c>
      <c r="F371" s="0" t="n">
        <v>0</v>
      </c>
      <c r="G371" s="0" t="n">
        <v>250</v>
      </c>
      <c r="H371" s="0" t="inlineStr">
        <is>
          <t>Accounts Receivable</t>
        </is>
      </c>
      <c r="I371" s="0" t="inlineStr">
        <is>
          <t>In Review</t>
        </is>
      </c>
      <c r="J371" s="0" t="inlineStr">
        <is>
          <t>Today Wave 3 Sprint (Sept 8) - https://github.com/tscircuit/jlcsearch/pull/504</t>
        </is>
      </c>
    </row>
    <row r="372">
      <c r="A372" s="0" t="inlineStr">
        <is>
          <t>2026-09-08</t>
        </is>
      </c>
      <c r="B372" s="0" t="inlineStr">
        <is>
          <t>TX-20260908-W3-02</t>
        </is>
      </c>
      <c r="C372" s="0" t="inlineStr">
        <is>
          <t>GitHub / Algora / Opire</t>
        </is>
      </c>
      <c r="D372" s="0" t="inlineStr">
        <is>
          <t>projectdiscovery/katana (PR #1822: test(crawler): add URL fragment stripping and redirect loop prevention invariant tests)</t>
        </is>
      </c>
      <c r="E372" s="0" t="n">
        <v>200</v>
      </c>
      <c r="F372" s="0" t="n">
        <v>0</v>
      </c>
      <c r="G372" s="0" t="n">
        <v>200</v>
      </c>
      <c r="H372" s="0" t="inlineStr">
        <is>
          <t>Accounts Receivable</t>
        </is>
      </c>
      <c r="I372" s="0" t="inlineStr">
        <is>
          <t>In Review</t>
        </is>
      </c>
      <c r="J372" s="0" t="inlineStr">
        <is>
          <t>Today Wave 3 Sprint (Sept 8) - https://github.com/projectdiscovery/katana/pull/1822</t>
        </is>
      </c>
    </row>
    <row r="373">
      <c r="A373" s="0" t="inlineStr">
        <is>
          <t>2026-09-08</t>
        </is>
      </c>
      <c r="B373" s="0" t="inlineStr">
        <is>
          <t>TX-20260908-W3-03</t>
        </is>
      </c>
      <c r="C373" s="0" t="inlineStr">
        <is>
          <t>GitHub / Algora / Opire</t>
        </is>
      </c>
      <c r="D373" s="0" t="inlineStr">
        <is>
          <t>projectdiscovery/subfinder (PR #1869: test(asn): add ASN lookup boundary check and CIDR range deduplication specs)</t>
        </is>
      </c>
      <c r="E373" s="0" t="n">
        <v>200</v>
      </c>
      <c r="F373" s="0" t="n">
        <v>0</v>
      </c>
      <c r="G373" s="0" t="n">
        <v>200</v>
      </c>
      <c r="H373" s="0" t="inlineStr">
        <is>
          <t>Accounts Receivable</t>
        </is>
      </c>
      <c r="I373" s="0" t="inlineStr">
        <is>
          <t>In Review</t>
        </is>
      </c>
      <c r="J373" s="0" t="inlineStr">
        <is>
          <t>Today Wave 3 Sprint (Sept 8) - https://github.com/projectdiscovery/subfinder/pull/1869</t>
        </is>
      </c>
    </row>
    <row r="374">
      <c r="A374" s="0" t="inlineStr">
        <is>
          <t>2026-09-08</t>
        </is>
      </c>
      <c r="B374" s="0" t="inlineStr">
        <is>
          <t>TX-20260908-W3-04</t>
        </is>
      </c>
      <c r="C374" s="0" t="inlineStr">
        <is>
          <t>GitHub / Algora / Opire</t>
        </is>
      </c>
      <c r="D374" s="0" t="inlineStr">
        <is>
          <t>Permify/permify (PR #3151: test(graph): add subject relation expansion depth limits and cycle detection invariant tests)</t>
        </is>
      </c>
      <c r="E374" s="0" t="n">
        <v>200</v>
      </c>
      <c r="F374" s="0" t="n">
        <v>0</v>
      </c>
      <c r="G374" s="0" t="n">
        <v>200</v>
      </c>
      <c r="H374" s="0" t="inlineStr">
        <is>
          <t>Accounts Receivable</t>
        </is>
      </c>
      <c r="I374" s="0" t="inlineStr">
        <is>
          <t>In Review</t>
        </is>
      </c>
      <c r="J374" s="0" t="inlineStr">
        <is>
          <t>Today Wave 3 Sprint (Sept 8) - https://github.com/Permify/permify/pull/3151</t>
        </is>
      </c>
    </row>
    <row r="375">
      <c r="A375" s="0" t="inlineStr">
        <is>
          <t>2026-09-08</t>
        </is>
      </c>
      <c r="B375" s="0" t="inlineStr">
        <is>
          <t>TX-20260908-W3-05</t>
        </is>
      </c>
      <c r="C375" s="0" t="inlineStr">
        <is>
          <t>GitHub / Algora / Opire</t>
        </is>
      </c>
      <c r="D375" s="0" t="inlineStr">
        <is>
          <t>Lilly-Protocol/lily-backend (PR #413: test(auth): add agent session token expiry validation and signature nonce verification tests)</t>
        </is>
      </c>
      <c r="E375" s="0" t="n">
        <v>200</v>
      </c>
      <c r="F375" s="0" t="n">
        <v>0</v>
      </c>
      <c r="G375" s="0" t="n">
        <v>200</v>
      </c>
      <c r="H375" s="0" t="inlineStr">
        <is>
          <t>Accounts Receivable</t>
        </is>
      </c>
      <c r="I375" s="0" t="inlineStr">
        <is>
          <t>In Review</t>
        </is>
      </c>
      <c r="J375" s="0" t="inlineStr">
        <is>
          <t>Today Wave 3 Sprint (Sept 8) - https://github.com/Lilly-Protocol/lily-backend/pull/413</t>
        </is>
      </c>
    </row>
    <row r="376">
      <c r="A376" t="inlineStr">
        <is>
          <t>2026-09-08</t>
        </is>
      </c>
      <c r="B376" t="inlineStr">
        <is>
          <t>TX-20260908-W4-01</t>
        </is>
      </c>
      <c r="C376" t="inlineStr">
        <is>
          <t>GitHub / Algora / Opire</t>
        </is>
      </c>
      <c r="D376" t="inlineStr">
        <is>
          <t>keephq/keep (PR #6788: test(dedup): add alert fingerprint hash deduplication and window clamping specs)</t>
        </is>
      </c>
      <c r="E376" t="n">
        <v>200</v>
      </c>
      <c r="F376" t="n">
        <v>0</v>
      </c>
      <c r="G376" t="n">
        <v>200</v>
      </c>
      <c r="H376" t="inlineStr">
        <is>
          <t>Accounts Receivable</t>
        </is>
      </c>
      <c r="I376" t="inlineStr">
        <is>
          <t>In Review</t>
        </is>
      </c>
      <c r="J376" t="inlineStr">
        <is>
          <t>Today Wave 4 Sprint (Sept 8)</t>
        </is>
      </c>
    </row>
    <row r="377">
      <c r="A377" t="inlineStr">
        <is>
          <t>2026-09-08</t>
        </is>
      </c>
      <c r="B377" t="inlineStr">
        <is>
          <t>TX-20260908-W4-02</t>
        </is>
      </c>
      <c r="C377" t="inlineStr">
        <is>
          <t>GitHub / Algora / Opire</t>
        </is>
      </c>
      <c r="D377" t="inlineStr">
        <is>
          <t>projectdiscovery/httpx (PR #2595: test(filter): add HTTP status code matcher range and inversion invariant tests)</t>
        </is>
      </c>
      <c r="E377" t="n">
        <v>200</v>
      </c>
      <c r="F377" t="n">
        <v>0</v>
      </c>
      <c r="G377" t="n">
        <v>200</v>
      </c>
      <c r="H377" t="inlineStr">
        <is>
          <t>Accounts Receivable</t>
        </is>
      </c>
      <c r="I377" t="inlineStr">
        <is>
          <t>In Review</t>
        </is>
      </c>
      <c r="J377" t="inlineStr">
        <is>
          <t>Today Wave 4 Sprint (Sept 8)</t>
        </is>
      </c>
    </row>
    <row r="378">
      <c r="A378" t="inlineStr">
        <is>
          <t>2026-09-08</t>
        </is>
      </c>
      <c r="B378" t="inlineStr">
        <is>
          <t>TX-20260908-W4-03</t>
        </is>
      </c>
      <c r="C378" t="inlineStr">
        <is>
          <t>GitHub / Algora / Opire</t>
        </is>
      </c>
      <c r="D378" t="inlineStr">
        <is>
          <t>projectdiscovery/dnsx (PR #1043: test(dnsx): add upstream recursive resolver retry bounds and backoff assertions)</t>
        </is>
      </c>
      <c r="E378" t="n">
        <v>200</v>
      </c>
      <c r="F378" t="n">
        <v>0</v>
      </c>
      <c r="G378" t="n">
        <v>200</v>
      </c>
      <c r="H378" t="inlineStr">
        <is>
          <t>Accounts Receivable</t>
        </is>
      </c>
      <c r="I378" t="inlineStr">
        <is>
          <t>In Review</t>
        </is>
      </c>
      <c r="J378" t="inlineStr">
        <is>
          <t>Today Wave 4 Sprint (Sept 8)</t>
        </is>
      </c>
    </row>
    <row r="379">
      <c r="A379" t="inlineStr">
        <is>
          <t>2026-09-08</t>
        </is>
      </c>
      <c r="B379" t="inlineStr">
        <is>
          <t>TX-20260908-W4-04</t>
        </is>
      </c>
      <c r="C379" t="inlineStr">
        <is>
          <t>GitHub / Algora / Opire</t>
        </is>
      </c>
      <c r="D379" t="inlineStr">
        <is>
          <t>tscircuit/schematic-trace-solver (PR #1095: test(router): add trace route collision clearance and edge margin boundary tests)</t>
        </is>
      </c>
      <c r="E379" t="n">
        <v>250</v>
      </c>
      <c r="F379" t="n">
        <v>0</v>
      </c>
      <c r="G379" t="n">
        <v>250</v>
      </c>
      <c r="H379" t="inlineStr">
        <is>
          <t>Accounts Receivable</t>
        </is>
      </c>
      <c r="I379" t="inlineStr">
        <is>
          <t>In Review</t>
        </is>
      </c>
      <c r="J379" t="inlineStr">
        <is>
          <t>Today Wave 4 Sprint (Sept 8)</t>
        </is>
      </c>
    </row>
    <row r="380">
      <c r="A380" t="inlineStr">
        <is>
          <t>2026-09-08</t>
        </is>
      </c>
      <c r="B380" t="inlineStr">
        <is>
          <t>TX-20260908-W4-05</t>
        </is>
      </c>
      <c r="C380" t="inlineStr">
        <is>
          <t>GitHub / Algora / Opire</t>
        </is>
      </c>
      <c r="D380" t="inlineStr">
        <is>
          <t>Lilly-Protocol/lily-backend (PR #414: test(rate-limit): add sliding window request burst clamping and cooldown specs)</t>
        </is>
      </c>
      <c r="E380" t="n">
        <v>200</v>
      </c>
      <c r="F380" t="n">
        <v>0</v>
      </c>
      <c r="G380" t="n">
        <v>200</v>
      </c>
      <c r="H380" t="inlineStr">
        <is>
          <t>Accounts Receivable</t>
        </is>
      </c>
      <c r="I380" t="inlineStr">
        <is>
          <t>In Review</t>
        </is>
      </c>
      <c r="J380" t="inlineStr">
        <is>
          <t>Today Wave 4 Sprint (Sept 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2026-09-08T11:42:42Z</dcterms:modified>
</cp:coreProperties>
</file>