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50055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44625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318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67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t="inlineStr">
        <is>
          <t>LILLY-490</t>
        </is>
      </c>
      <c r="C1062" t="inlineStr">
        <is>
          <t>Opire / Stripe</t>
        </is>
      </c>
      <c r="D1062" t="inlineStr">
        <is>
          <t>Lilly-Protocol/lily-contracts (PR #404: test(escrow): add unclaimed bounty expiration refund and minimum deposit specs)</t>
        </is>
      </c>
      <c r="E1062" t="n">
        <v>250</v>
      </c>
      <c r="F1062" t="n">
        <v>0</v>
      </c>
      <c r="G1062" t="n">
        <v>250</v>
      </c>
      <c r="H1062" t="inlineStr">
        <is>
          <t>Developer Bounties &amp; Open Source Grants</t>
        </is>
      </c>
      <c r="I1062" t="inlineStr">
        <is>
          <t>Pending Merge</t>
        </is>
      </c>
    </row>
    <row r="1063">
      <c r="A1063" s="24" t="n">
        <v>46271</v>
      </c>
      <c r="B1063" t="inlineStr">
        <is>
          <t>LILLY-BACK-315</t>
        </is>
      </c>
      <c r="C1063" t="inlineStr">
        <is>
          <t>Opire / Stripe</t>
        </is>
      </c>
      <c r="D1063" t="inlineStr">
        <is>
          <t>Lilly-Protocol/lily-backend (PR #408: test(stellar): add Stellar MEMO_TEXT byte length clamping and MEMO_ID bounds specs)</t>
        </is>
      </c>
      <c r="E1063" t="n">
        <v>250</v>
      </c>
      <c r="F1063" t="n">
        <v>0</v>
      </c>
      <c r="G1063" t="n">
        <v>250</v>
      </c>
      <c r="H1063" t="inlineStr">
        <is>
          <t>Developer Bounties &amp; Open Source Grants</t>
        </is>
      </c>
      <c r="I1063" t="inlineStr">
        <is>
          <t>Pending Merge</t>
        </is>
      </c>
    </row>
    <row r="1064">
      <c r="A1064" s="24" t="n">
        <v>46271</v>
      </c>
      <c r="B1064" t="inlineStr">
        <is>
          <t>PD-HTTPX-1230</t>
        </is>
      </c>
      <c r="C1064" t="inlineStr">
        <is>
          <t>Opire / Stripe</t>
        </is>
      </c>
      <c r="D1064" t="inlineStr">
        <is>
          <t>projectdiscovery/httpx (PR #2590: test(preview): add response body preview truncation and charset extraction specs)</t>
        </is>
      </c>
      <c r="E1064" t="n">
        <v>200</v>
      </c>
      <c r="F1064" t="n">
        <v>0</v>
      </c>
      <c r="G1064" t="n">
        <v>200</v>
      </c>
      <c r="H1064" t="inlineStr">
        <is>
          <t>Developer Bounties &amp; Open Source Grants</t>
        </is>
      </c>
      <c r="I1064" t="inlineStr">
        <is>
          <t>Pending Merge</t>
        </is>
      </c>
    </row>
    <row r="1065">
      <c r="A1065" s="24" t="n">
        <v>46271</v>
      </c>
      <c r="B1065" t="inlineStr">
        <is>
          <t>TSC-SOLV-1150</t>
        </is>
      </c>
      <c r="C1065" t="inlineStr">
        <is>
          <t>Opire / Stripe</t>
        </is>
      </c>
      <c r="D1065" t="inlineStr">
        <is>
          <t>tscircuit/schematic-trace-solver (PR #1073: test(solver): add PCB dogleg bend minimization and segment length specs)</t>
        </is>
      </c>
      <c r="E1065" t="n">
        <v>250</v>
      </c>
      <c r="F1065" t="n">
        <v>0</v>
      </c>
      <c r="G1065" t="n">
        <v>250</v>
      </c>
      <c r="H1065" t="inlineStr">
        <is>
          <t>Developer Bounties &amp; Open Source Grants</t>
        </is>
      </c>
      <c r="I1065" t="inlineStr">
        <is>
          <t>Pending Merge</t>
        </is>
      </c>
    </row>
    <row r="1066">
      <c r="A1066" s="24" t="n">
        <v>46271</v>
      </c>
      <c r="B1066" t="inlineStr">
        <is>
          <t>TSC-CORE-1060</t>
        </is>
      </c>
      <c r="C1066" t="inlineStr">
        <is>
          <t>Opire / Stripe</t>
        </is>
      </c>
      <c r="D1066" t="inlineStr">
        <is>
          <t>tscircuit/core (PR #3685: test(drc): add copper pour thermal relief spoke and isolation gap specs)</t>
        </is>
      </c>
      <c r="E1066" t="n">
        <v>200</v>
      </c>
      <c r="F1066" t="n">
        <v>0</v>
      </c>
      <c r="G1066" t="n">
        <v>200</v>
      </c>
      <c r="H1066" t="inlineStr">
        <is>
          <t>Developer Bounties &amp; Open Source Grants</t>
        </is>
      </c>
      <c r="I1066" t="inlineStr">
        <is>
          <t>Pending Merge</t>
        </is>
      </c>
    </row>
    <row r="1067">
      <c r="A1067" s="24" t="n">
        <v>46271</v>
      </c>
      <c r="B1067" t="inlineStr">
        <is>
          <t>PD-NUCLEI-5420</t>
        </is>
      </c>
      <c r="C1067" t="inlineStr">
        <is>
          <t>Opire / Stripe</t>
        </is>
      </c>
      <c r="D1067" t="inlineStr">
        <is>
          <t>projectdiscovery/nuclei (PR #7709: test(engine): add stop-at-first-match early exit and payload extraction limit specs)</t>
        </is>
      </c>
      <c r="E1067" t="n">
        <v>250</v>
      </c>
      <c r="F1067" t="n">
        <v>0</v>
      </c>
      <c r="G1067" t="n">
        <v>250</v>
      </c>
      <c r="H1067" t="inlineStr">
        <is>
          <t>Developer Bounties &amp; Open Source Grants</t>
        </is>
      </c>
      <c r="I1067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2026-09-06T12:13:59Z</dcterms:modified>
</cp:coreProperties>
</file>