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filterPrivacy="1"/>
  <xr:revisionPtr revIDLastSave="0" documentId="8_{DEE497C3-839D-4A82-8940-6758641B4E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ristmas Card List" sheetId="1" r:id="rId1"/>
  </sheets>
  <definedNames>
    <definedName name="ColumnTitle1">List[[#Headers],[Requisitos]]</definedName>
    <definedName name="_xlnm.Print_Titles" localSheetId="0">'Christmas Card List'!$2:$2</definedName>
  </definedNames>
  <calcPr calcId="191028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<sst xmlns="http://schemas.openxmlformats.org/spreadsheetml/2006/main" count="57" uniqueCount="56">
  <si>
    <t>Requisitos  DataCat</t>
  </si>
  <si>
    <t>Requisitos</t>
  </si>
  <si>
    <t>Essencial</t>
  </si>
  <si>
    <t>Importante</t>
  </si>
  <si>
    <t>Desejável</t>
  </si>
  <si>
    <t>Concluído</t>
  </si>
  <si>
    <t>Em andamento</t>
  </si>
  <si>
    <t>Cadastro de usuário</t>
  </si>
  <si>
    <t>Cadastro da empresa</t>
  </si>
  <si>
    <t>Monitoramento de HARDWARE</t>
  </si>
  <si>
    <t>Tela de home</t>
  </si>
  <si>
    <t>Tela de Login</t>
  </si>
  <si>
    <t xml:space="preserve">Tela de Cadastro </t>
  </si>
  <si>
    <t>Tela de Dashboards</t>
  </si>
  <si>
    <t>Tela de usuário</t>
  </si>
  <si>
    <t>Validar os campos de Login</t>
  </si>
  <si>
    <t>Validar campos de cadastro</t>
  </si>
  <si>
    <t>Site responsivo</t>
  </si>
  <si>
    <t>Nome da empresa</t>
  </si>
  <si>
    <t>Help Desk</t>
  </si>
  <si>
    <t>Mensagem via Slack</t>
  </si>
  <si>
    <t>Alertas de monitoramento</t>
  </si>
  <si>
    <t>Requisitos  Sprint</t>
  </si>
  <si>
    <t>Concluido</t>
  </si>
  <si>
    <t>Proxima Sprint</t>
  </si>
  <si>
    <t>Sprint - 2</t>
  </si>
  <si>
    <t>Controle da Execução</t>
  </si>
  <si>
    <t>Metodologia e Especificação</t>
  </si>
  <si>
    <t>Documentação Atualizada</t>
  </si>
  <si>
    <t>Diagrama da Solução – Visão Técnica</t>
  </si>
  <si>
    <t>Diagrama do BD validado na Aula de Análise</t>
  </si>
  <si>
    <t>Dashboard Estático</t>
  </si>
  <si>
    <t>Inovação Definida</t>
  </si>
  <si>
    <t>Jar Inicial – Console conectado no Banco</t>
  </si>
  <si>
    <t>Telas de Login Swing</t>
  </si>
  <si>
    <t>BPMN</t>
  </si>
  <si>
    <t>Mockup de Tela</t>
  </si>
  <si>
    <t>VM na Nuvem AWS</t>
  </si>
  <si>
    <t>JAR inicial rodando em Cliente Linux em VM AWS</t>
  </si>
  <si>
    <t>USO da API: Listar Processos, CPU, Memória, Disco</t>
  </si>
  <si>
    <t>USO da API : Listar Info Hardware</t>
  </si>
  <si>
    <t>Protótipo Funcional do Java</t>
  </si>
  <si>
    <t>Sprint  - 1</t>
  </si>
  <si>
    <t>Site estático institucional</t>
  </si>
  <si>
    <t>Diagrama de BD</t>
  </si>
  <si>
    <t>Plano de resposta -Lições Aprendidas</t>
  </si>
  <si>
    <t>StoryBoard</t>
  </si>
  <si>
    <t>Mini projeto Individual</t>
  </si>
  <si>
    <t>Histórias de Usuário, Requisitos</t>
  </si>
  <si>
    <t>Cliente Linux</t>
  </si>
  <si>
    <t>Planner</t>
  </si>
  <si>
    <t>Ambiente Azure + GitHub</t>
  </si>
  <si>
    <t>Definição do Negócio:</t>
  </si>
  <si>
    <t>Visita (Virtual):</t>
  </si>
  <si>
    <t>Inovação</t>
  </si>
  <si>
    <t>Proto-Persona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</si>
</sst>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name val="Calibri"/>
      <family val="2"/>
      <scheme val="minor"/>
    </font>
    <font>
      <sz val="8"/>
      <name val="Arial"/>
      <family val="2"/>
    </font>
    <font>
      <sz val="20"/>
      <color theme="5" tint="-0.24994659260841701"/>
      <name val="Cambria"/>
      <family val="1"/>
      <scheme val="maj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>
      <alignment wrapText="1"/>
    </xf>
    <xf numFmtId="0" fontId="2" fillId="0" borderId="0">
      <alignment horizontal="right"/>
    </xf>
    <xf numFmtId="0" fontId="2" fillId="0" borderId="0">
      <alignment horizontal="left"/>
    </xf>
    <xf numFmtId="0" fontId="3" fillId="0" borderId="0" applyNumberFormat="0" applyFont="0" applyFill="0" applyBorder="0">
      <alignment vertical="center"/>
    </xf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" applyNumberFormat="0" applyAlignment="0" applyProtection="0"/>
  </cellStyleXfs>
  <cellXfs count="8">
    <xf numFmtId="0" fontId="0" fillId="0" borderId="0" xfId="0">
      <alignment wrapText="1"/>
    </xf>
    <xf numFmtId="0" fontId="2" fillId="0" borderId="0" xfId="1">
      <alignment horizontal="right"/>
    </xf>
    <xf numFmtId="0" fontId="2" fillId="0" borderId="0" xfId="2">
      <alignment horizontal="left"/>
    </xf>
    <xf numFmtId="0" fontId="3" fillId="0" borderId="0" xfId="3">
      <alignment vertical="center"/>
    </xf>
    <xf numFmtId="0" fontId="4" fillId="2" borderId="0" xfId="4" applyAlignment="1">
      <alignment wrapText="1"/>
    </xf>
    <xf numFmtId="0" fontId="6" fillId="4" borderId="1" xfId="6" applyAlignment="1">
      <alignment wrapText="1"/>
    </xf>
    <xf numFmtId="0" fontId="7" fillId="5" borderId="0" xfId="4" applyFont="1" applyFill="1" applyAlignment="1">
      <alignment wrapText="1"/>
    </xf>
    <xf numFmtId="0" fontId="5" fillId="5" borderId="0" xfId="5" applyFill="1" applyAlignment="1">
      <alignment wrapText="1"/>
    </xf>
  </cellXfs>
  <cellStyles count="7">
    <cellStyle name="Bad" xfId="5" builtinId="27"/>
    <cellStyle name="Good" xfId="4" builtinId="26"/>
    <cellStyle name="Heading 1" xfId="2" builtinId="16" customBuiltin="1"/>
    <cellStyle name="Heading 2" xfId="3" builtinId="17" customBuiltin="1"/>
    <cellStyle name="Input" xfId="6" builtinId="20"/>
    <cellStyle name="Normal" xfId="0" builtinId="0" customBuiltin="1"/>
    <cellStyle name="Title" xfId="1" builtinId="15" customBuiltin="1"/>
  </cellStyles>
  <dxfs count="10"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5117038483843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theme="5"/>
          <bgColor theme="5"/>
        </patternFill>
      </fill>
    </dxf>
    <dxf>
      <font>
        <color theme="1"/>
      </font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ont>
        <b val="0"/>
        <i val="0"/>
        <color theme="1" tint="0.24994659260841701"/>
      </font>
      <fill>
        <patternFill>
          <bgColor theme="0"/>
        </patternFill>
      </fill>
    </dxf>
    <dxf>
      <font>
        <b val="0"/>
        <i val="0"/>
        <color theme="1" tint="0.24994659260841701"/>
      </font>
      <fill>
        <patternFill>
          <bgColor theme="6" tint="0.79998168889431442"/>
        </patternFill>
      </fill>
      <border diagonalUp="0" diagonalDown="0">
        <left/>
        <right/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b/>
        <i val="0"/>
        <color theme="0"/>
      </font>
      <fill>
        <patternFill>
          <bgColor theme="5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2" defaultTableStyle="Christmas card list" defaultPivotStyle="PivotStyleLight16">
    <tableStyle name="Christmas card list" pivot="0" count="3" xr9:uid="{00000000-0011-0000-FFFF-FFFF00000000}">
      <tableStyleElement type="headerRow" dxfId="9"/>
      <tableStyleElement type="firstRowStripe" dxfId="8"/>
      <tableStyleElement type="secondRowStripe" dxfId="7"/>
    </tableStyle>
    <tableStyle name="List" pivot="0" count="7" xr9:uid="{DDB5DFB2-9D76-4DCA-8868-4072141757B7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A7C5C4"/>
      <rgbColor rgb="00F9F4E3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AEAEA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5529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361951</xdr:colOff>
      <xdr:row>0</xdr:row>
      <xdr:rowOff>0</xdr:rowOff>
    </xdr:from>
    <xdr:to>
      <xdr:col>1</xdr:col>
      <xdr:colOff>1485901</xdr:colOff>
      <xdr:row>1</xdr:row>
      <xdr:rowOff>10013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D175D9-8FB5-4925-8086-9410E9A5A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6" y="0"/>
          <a:ext cx="1123950" cy="894477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17</xdr:row>
      <xdr:rowOff>333375</xdr:rowOff>
    </xdr:from>
    <xdr:to>
      <xdr:col>1</xdr:col>
      <xdr:colOff>1543050</xdr:colOff>
      <xdr:row>17</xdr:row>
      <xdr:rowOff>1227853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0870AE5-F036-457B-95E8-00DBF7BEF845}"/>
            </a:ext>
            <a:ext uri="{147F2762-F138-4A5C-976F-8EAC2B608ADB}">
              <a16:predDERef xmlns:a16="http://schemas.microsoft.com/office/drawing/2014/main" pred="{89D175D9-8FB5-4925-8086-9410E9A5A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7324725"/>
          <a:ext cx="1123950" cy="89447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B2:G17" totalsRowShown="0" headerRowCellStyle="Heading 2" dataCellStyle="Normal">
  <autoFilter ref="B2:G17" xr:uid="{00000000-0009-0000-0100-000001000000}"/>
  <tableColumns count="6">
    <tableColumn id="1" xr3:uid="{00000000-0010-0000-0000-000001000000}" name="Requisitos" dataCellStyle="Normal"/>
    <tableColumn id="2" xr3:uid="{00000000-0010-0000-0000-000002000000}" name="Essencial" dataCellStyle="Normal"/>
    <tableColumn id="4" xr3:uid="{00000000-0010-0000-0000-000004000000}" name="Importante" dataCellStyle="Normal"/>
    <tableColumn id="5" xr3:uid="{00000000-0010-0000-0000-000005000000}" name="Desejável" dataCellStyle="Normal"/>
    <tableColumn id="6" xr3:uid="{00000000-0010-0000-0000-000006000000}" name="Concluído" dataCellStyle="Normal"/>
    <tableColumn id="7" xr3:uid="{00000000-0010-0000-0000-000007000000}" name="Em andamento" dataCellStyle="Normal"/>
  </tableColumns>
  <tableStyleInfo name="List" showFirstColumn="0" showLastColumn="0" showRowStripes="1" showColumnStripes="0"/>
  <extLst>
    <ext xmlns:x14="http://schemas.microsoft.com/office/spreadsheetml/2009/9/main" uri="{504A1905-F514-4f6f-8877-14C23A59335A}">
      <x14:table altTextSummary="Enter First &amp; Last Name, Address, City, State, &amp; Zip Code, Card Sent/When, and Card Received statu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8F86B-99B1-44C0-87FB-04CE4031B65B}" name="List5" displayName="List5" ref="B20:D53" totalsRowShown="0" headerRowCellStyle="Heading 2" dataCellStyle="Normal">
  <autoFilter ref="B20:D53" xr:uid="{7A88F86B-99B1-44C0-87FB-04CE4031B65B}"/>
  <tableColumns count="3">
    <tableColumn id="1" xr3:uid="{3DE37EC5-8F64-44AA-A197-5DBEDD27F20A}" name="Requisitos" dataCellStyle="Normal"/>
    <tableColumn id="2" xr3:uid="{A729804A-114C-4794-8C66-B75CE9B45D7E}" name="Concluido" dataCellStyle="Normal"/>
    <tableColumn id="4" xr3:uid="{64A6D81B-DB85-402B-BF46-0B3D92B6A7F8}" name="Proxima Sprint" dataCellStyle="Normal"/>
  </tableColumns>
  <tableStyleInfo name="List" showFirstColumn="0" showLastColumn="0" showRowStripes="1" showColumnStripes="0"/>
  <extLst>
    <ext xmlns:x14="http://schemas.microsoft.com/office/spreadsheetml/2009/9/main" uri="{504A1905-F514-4f6f-8877-14C23A59335A}">
      <x14:table altTextSummary="Enter First &amp; Last Name, Address, City, State, &amp; Zip Code, Card Sent/When, and Card Received status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G52"/>
  <sheetViews>
    <sheetView showGridLines="0" tabSelected="1" topLeftCell="E1" zoomScale="71" zoomScaleNormal="71" workbookViewId="0">
      <selection activeCell="M4" sqref="M4"/>
    </sheetView>
  </sheetViews>
  <sheetFormatPr defaultColWidth="9" defaultRowHeight="30" customHeight="1"/>
  <cols>
    <col min="1" max="1" width="2.7109375" customWidth="1"/>
    <col min="2" max="3" width="23.7109375" customWidth="1"/>
    <col min="4" max="5" width="27.5703125" customWidth="1"/>
    <col min="6" max="7" width="18.7109375" customWidth="1"/>
    <col min="8" max="8" width="2.7109375" customWidth="1"/>
  </cols>
  <sheetData>
    <row r="1" spans="2:7" ht="70.5" customHeight="1">
      <c r="B1" s="1"/>
      <c r="C1" s="2" t="s">
        <v>0</v>
      </c>
    </row>
    <row r="2" spans="2:7" ht="30" customHeight="1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2:7" ht="30" customHeight="1">
      <c r="B3" t="s">
        <v>7</v>
      </c>
      <c r="C3" s="5"/>
      <c r="F3" s="4"/>
    </row>
    <row r="4" spans="2:7" ht="30" customHeight="1">
      <c r="B4" t="s">
        <v>8</v>
      </c>
      <c r="D4" s="5"/>
      <c r="F4" s="4"/>
    </row>
    <row r="5" spans="2:7" ht="30" customHeight="1">
      <c r="B5" t="s">
        <v>9</v>
      </c>
      <c r="D5" s="5"/>
      <c r="F5" s="4"/>
    </row>
    <row r="6" spans="2:7" ht="30" customHeight="1">
      <c r="B6" t="s">
        <v>10</v>
      </c>
      <c r="C6" s="5"/>
      <c r="F6" s="4"/>
    </row>
    <row r="7" spans="2:7" ht="30" customHeight="1">
      <c r="B7" t="s">
        <v>11</v>
      </c>
      <c r="C7" s="5"/>
      <c r="F7" s="4"/>
    </row>
    <row r="8" spans="2:7" ht="30" customHeight="1">
      <c r="B8" t="s">
        <v>12</v>
      </c>
      <c r="C8" s="5"/>
      <c r="F8" s="4"/>
    </row>
    <row r="9" spans="2:7" ht="30" customHeight="1">
      <c r="B9" t="s">
        <v>13</v>
      </c>
      <c r="C9" s="5"/>
      <c r="F9" s="4"/>
    </row>
    <row r="10" spans="2:7" ht="30" customHeight="1">
      <c r="B10" t="s">
        <v>14</v>
      </c>
      <c r="C10" s="5"/>
      <c r="F10" s="4"/>
    </row>
    <row r="11" spans="2:7" ht="30" customHeight="1">
      <c r="B11" t="s">
        <v>15</v>
      </c>
      <c r="C11" s="5"/>
      <c r="F11" s="4"/>
    </row>
    <row r="12" spans="2:7" ht="30" customHeight="1">
      <c r="B12" t="s">
        <v>16</v>
      </c>
      <c r="C12" s="5"/>
      <c r="F12" s="4"/>
    </row>
    <row r="13" spans="2:7" ht="30" customHeight="1">
      <c r="B13" t="s">
        <v>17</v>
      </c>
      <c r="C13" s="5"/>
      <c r="F13" s="4"/>
    </row>
    <row r="14" spans="2:7" ht="30" customHeight="1">
      <c r="B14" t="s">
        <v>18</v>
      </c>
      <c r="C14" s="5"/>
      <c r="F14" s="4"/>
    </row>
    <row r="15" spans="2:7" ht="30" customHeight="1">
      <c r="B15" t="s">
        <v>19</v>
      </c>
      <c r="D15" s="5"/>
    </row>
    <row r="16" spans="2:7" ht="30" customHeight="1">
      <c r="B16" t="s">
        <v>20</v>
      </c>
      <c r="E16" s="5"/>
    </row>
    <row r="17" spans="2:7" ht="30" customHeight="1">
      <c r="B17" t="s">
        <v>21</v>
      </c>
      <c r="C17" s="5"/>
    </row>
    <row r="18" spans="2:7" ht="99" customHeight="1">
      <c r="C18" s="2" t="s">
        <v>22</v>
      </c>
    </row>
    <row r="20" spans="2:7" ht="30" customHeight="1">
      <c r="B20" s="3" t="s">
        <v>1</v>
      </c>
      <c r="C20" s="3" t="s">
        <v>23</v>
      </c>
      <c r="D20" s="3" t="s">
        <v>24</v>
      </c>
    </row>
    <row r="21" spans="2:7" ht="30" customHeight="1">
      <c r="B21" t="s">
        <v>25</v>
      </c>
    </row>
    <row r="22" spans="2:7" ht="30" customHeight="1">
      <c r="B22" t="s">
        <v>26</v>
      </c>
      <c r="D22" s="6"/>
    </row>
    <row r="23" spans="2:7" ht="30" customHeight="1">
      <c r="B23" t="s">
        <v>27</v>
      </c>
    </row>
    <row r="24" spans="2:7" ht="30" customHeight="1">
      <c r="B24" t="s">
        <v>28</v>
      </c>
      <c r="C24" s="4"/>
    </row>
    <row r="25" spans="2:7" ht="30" customHeight="1">
      <c r="B25" t="s">
        <v>29</v>
      </c>
      <c r="C25" s="4"/>
      <c r="E25" s="3"/>
      <c r="F25" s="3"/>
      <c r="G25" s="3"/>
    </row>
    <row r="26" spans="2:7" ht="30" customHeight="1">
      <c r="B26" t="s">
        <v>30</v>
      </c>
      <c r="C26" s="4"/>
    </row>
    <row r="27" spans="2:7" ht="30" customHeight="1">
      <c r="B27" t="s">
        <v>31</v>
      </c>
      <c r="C27" s="4"/>
    </row>
    <row r="28" spans="2:7" ht="30" customHeight="1">
      <c r="B28" t="s">
        <v>32</v>
      </c>
    </row>
    <row r="29" spans="2:7" ht="30" customHeight="1">
      <c r="B29" t="s">
        <v>33</v>
      </c>
      <c r="C29" s="4"/>
    </row>
    <row r="30" spans="2:7" ht="30" customHeight="1">
      <c r="B30" t="s">
        <v>34</v>
      </c>
      <c r="C30" s="4"/>
    </row>
    <row r="31" spans="2:7" ht="30" customHeight="1">
      <c r="B31" t="s">
        <v>35</v>
      </c>
      <c r="C31" s="4"/>
    </row>
    <row r="32" spans="2:7" ht="30" customHeight="1">
      <c r="B32" t="s">
        <v>36</v>
      </c>
      <c r="C32" s="4"/>
    </row>
    <row r="33" spans="2:4" ht="30" customHeight="1">
      <c r="B33" t="s">
        <v>37</v>
      </c>
      <c r="C33" s="4"/>
    </row>
    <row r="34" spans="2:4" ht="30" customHeight="1">
      <c r="B34" t="s">
        <v>38</v>
      </c>
      <c r="C34" s="4"/>
    </row>
    <row r="35" spans="2:4" ht="30" customHeight="1">
      <c r="B35" t="s">
        <v>39</v>
      </c>
      <c r="C35" s="4"/>
    </row>
    <row r="36" spans="2:4" ht="30" customHeight="1">
      <c r="B36" t="s">
        <v>40</v>
      </c>
      <c r="C36" s="4"/>
    </row>
    <row r="37" spans="2:4" ht="30" customHeight="1">
      <c r="B37" t="s">
        <v>41</v>
      </c>
      <c r="C37" s="4"/>
    </row>
    <row r="39" spans="2:4" ht="30" customHeight="1">
      <c r="B39" t="s">
        <v>42</v>
      </c>
    </row>
    <row r="40" spans="2:4" ht="30" customHeight="1">
      <c r="B40" t="s">
        <v>43</v>
      </c>
      <c r="C40" s="4"/>
    </row>
    <row r="41" spans="2:4" ht="30" customHeight="1">
      <c r="B41" t="s">
        <v>44</v>
      </c>
      <c r="C41" s="4"/>
    </row>
    <row r="42" spans="2:4" ht="30" customHeight="1">
      <c r="B42" t="s">
        <v>45</v>
      </c>
      <c r="D42" s="7"/>
    </row>
    <row r="43" spans="2:4" ht="30" customHeight="1">
      <c r="B43" t="s">
        <v>46</v>
      </c>
      <c r="C43" s="4"/>
    </row>
    <row r="44" spans="2:4" ht="30" customHeight="1">
      <c r="B44" t="s">
        <v>47</v>
      </c>
      <c r="C44" s="4"/>
    </row>
    <row r="45" spans="2:4" ht="30" customHeight="1">
      <c r="B45" t="s">
        <v>48</v>
      </c>
      <c r="C45" s="4"/>
    </row>
    <row r="46" spans="2:4" ht="30" customHeight="1">
      <c r="B46" t="s">
        <v>49</v>
      </c>
      <c r="C46" s="4"/>
    </row>
    <row r="47" spans="2:4" ht="30" customHeight="1">
      <c r="B47" t="s">
        <v>50</v>
      </c>
      <c r="C47" s="4"/>
    </row>
    <row r="48" spans="2:4" ht="30" customHeight="1">
      <c r="B48" t="s">
        <v>51</v>
      </c>
      <c r="C48" s="4"/>
    </row>
    <row r="49" spans="2:3" ht="30" customHeight="1">
      <c r="B49" t="s">
        <v>52</v>
      </c>
      <c r="C49" s="4"/>
    </row>
    <row r="50" spans="2:3" ht="30" customHeight="1">
      <c r="B50" t="s">
        <v>53</v>
      </c>
      <c r="C50" s="4"/>
    </row>
    <row r="51" spans="2:3" ht="30" customHeight="1">
      <c r="B51" t="s">
        <v>54</v>
      </c>
      <c r="C51" s="4"/>
    </row>
    <row r="52" spans="2:3" ht="30" customHeight="1">
      <c r="B52" t="s">
        <v>55</v>
      </c>
      <c r="C52" s="4"/>
    </row>
  </sheetData>
  <phoneticPr fontId="1" type="noConversion"/>
  <dataValidations xWindow="1096" yWindow="391" count="10">
    <dataValidation allowBlank="1" showInputMessage="1" showErrorMessage="1" prompt="Enter Year in this cell. Poinsettia is also in this cell. Title of this worksheet is in cell at right" sqref="B1" xr:uid="{00000000-0002-0000-0000-000000000000}"/>
    <dataValidation allowBlank="1" showInputMessage="1" showErrorMessage="1" prompt="Title of this worksheet is in this cell. Enter details in table below" sqref="C1 C18" xr:uid="{00000000-0002-0000-0000-000001000000}"/>
    <dataValidation allowBlank="1" showInputMessage="1" showErrorMessage="1" prompt="Create a Christmas Card List in this worksheet. Enter Year in cell at right and details in List table" sqref="A1" xr:uid="{00000000-0002-0000-0000-000002000000}"/>
    <dataValidation allowBlank="1" showInputMessage="1" showErrorMessage="1" prompt="Enter Last Name in this column under this heading. Use heading filters to find specific entries" sqref="B2 B20" xr:uid="{00000000-0002-0000-0000-000003000000}"/>
    <dataValidation allowBlank="1" showInputMessage="1" showErrorMessage="1" prompt="Enter First Name in this column under this heading" sqref="C2 C20" xr:uid="{00000000-0002-0000-0000-000004000000}"/>
    <dataValidation allowBlank="1" showInputMessage="1" showErrorMessage="1" prompt="Enter Address in this column under this heading" sqref="D2 D20" xr:uid="{00000000-0002-0000-0000-000005000000}"/>
    <dataValidation allowBlank="1" showInputMessage="1" showErrorMessage="1" prompt="Enter City, State, and Zip Code in this column under this heading" sqref="E2 E25" xr:uid="{00000000-0002-0000-0000-000006000000}"/>
    <dataValidation allowBlank="1" showInputMessage="1" showErrorMessage="1" prompt="Enter when and if the card was sent in this column under this heading" sqref="F2 F25" xr:uid="{00000000-0002-0000-0000-000007000000}"/>
    <dataValidation allowBlank="1" showInputMessage="1" showErrorMessage="1" prompt="In this column under this heading select Yes from the list if the card was received. Press ALT+DOWN ARROW for options, then DOWN ARROW and ENTER to make selection" sqref="G2 G25" xr:uid="{00000000-0002-0000-0000-000008000000}"/>
    <dataValidation type="list" errorStyle="warning" allowBlank="1" showInputMessage="1" showErrorMessage="1" error="If the card was received, select Yes from the list. Select CANCEL, press ALT+DOWN ARROW for options, then DOWN ARROW and ENTER to make selection" sqref="G3:G17 G26:G40" xr:uid="{00000000-0002-0000-0000-000009000000}">
      <formula1>"Yes"</formula1>
    </dataValidation>
  </dataValidations>
  <printOptions horizontalCentered="1"/>
  <pageMargins left="0.4" right="0.4" top="0.6" bottom="0.6" header="0.5" footer="0.5"/>
  <pageSetup fitToHeight="0" orientation="landscape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c14df721-83d0-478d-aefc-5e63513a87b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26B6800077740943CAA0EE0A90325" ma:contentTypeVersion="4" ma:contentTypeDescription="Create a new document." ma:contentTypeScope="" ma:versionID="951f4048abeb0da376f9e2c522b17d18">
  <xsd:schema xmlns:xsd="http://www.w3.org/2001/XMLSchema" xmlns:xs="http://www.w3.org/2001/XMLSchema" xmlns:p="http://schemas.microsoft.com/office/2006/metadata/properties" xmlns:ns3="c14df721-83d0-478d-aefc-5e63513a87b4" targetNamespace="http://schemas.microsoft.com/office/2006/metadata/properties" ma:root="true" ma:fieldsID="07d3699dbeba5f3f2584e2b783669fb0" ns3:_="">
    <xsd:import namespace="c14df721-83d0-478d-aefc-5e63513a87b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df721-83d0-478d-aefc-5e63513a87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E5B6A2-8C39-4577-A9AA-912F3DE14631}"/>
</file>

<file path=customXml/itemProps2.xml><?xml version="1.0" encoding="utf-8"?>
<ds:datastoreItem xmlns:ds="http://schemas.openxmlformats.org/officeDocument/2006/customXml" ds:itemID="{8034DABD-7DE2-4E65-87FB-4A6AC82DF6FA}"/>
</file>

<file path=customXml/itemProps3.xml><?xml version="1.0" encoding="utf-8"?>
<ds:datastoreItem xmlns:ds="http://schemas.openxmlformats.org/officeDocument/2006/customXml" ds:itemID="{5A05019F-1FEF-4296-8423-42874CDE19EA}"/>
</file>

<file path=docProps/app.xml><?xml version="1.0" encoding="utf-8"?>
<Properties xmlns="http://schemas.openxmlformats.org/officeDocument/2006/extended-properties" xmlns:vt="http://schemas.openxmlformats.org/officeDocument/2006/docPropsVTypes">
  <Template>TM16400652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2019-06-19T11:37:02Z</dcterms:created>
  <dcterms:modified xsi:type="dcterms:W3CDTF">2022-04-24T18:02:44Z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0x010100B8E26B6800077740943CAA0EE0A90325</vt:lpwstr>
  </property>
</Properties>
</file>