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giovanniconcheri/Desktop/TESI/MasterThesis/phasediagram/cluster/multiloop_1/T_list_1_delta_list_2_size31_shots15_cycles10_edge_general_loop_loop_2/excels/"/>
    </mc:Choice>
  </mc:AlternateContent>
  <xr:revisionPtr revIDLastSave="0" documentId="13_ncr:1_{77A8728B-FF53-D049-99F5-C785C3DC251E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difference" sheetId="1" r:id="rId1"/>
    <sheet name="rat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1" l="1"/>
  <c r="V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</calcChain>
</file>

<file path=xl/sharedStrings.xml><?xml version="1.0" encoding="utf-8"?>
<sst xmlns="http://schemas.openxmlformats.org/spreadsheetml/2006/main" count="22" uniqueCount="13">
  <si>
    <t>difference - base</t>
  </si>
  <si>
    <t>delta</t>
  </si>
  <si>
    <t>difference - threshold (threshold=2)</t>
  </si>
  <si>
    <t>difference - remaining shots under threshold</t>
  </si>
  <si>
    <t>difference - regularization (regularization=1e-10)</t>
  </si>
  <si>
    <t>difference - threshold (threshold=2, regularization=1e-10)</t>
  </si>
  <si>
    <t>difference - remaining shots under threshold, with regularization</t>
  </si>
  <si>
    <t>ratio - base</t>
  </si>
  <si>
    <t>ratio - threshold (threshold=2)</t>
  </si>
  <si>
    <t>ratio - remaining shots under threshold</t>
  </si>
  <si>
    <t>ratio - regularization (regularization=1e-10)</t>
  </si>
  <si>
    <t>ratio - threshold (threshold=2, regularization=1e-10)</t>
  </si>
  <si>
    <t>ratio - remaining shots under threshold, with regularization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</si>
</sst>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topLeftCell="A22" workbookViewId="0">
      <selection activeCell="X37" sqref="X37"/>
    </sheetView>
  </sheetViews>
  <sheetFormatPr baseColWidth="10" defaultColWidth="8.83203125" defaultRowHeight="15" x14ac:dyDescent="0.2"/>
  <sheetData>
    <row r="1" spans="1:20" x14ac:dyDescent="0.2">
      <c r="A1" t="s">
        <v>0</v>
      </c>
    </row>
    <row r="2" spans="1:20" x14ac:dyDescent="0.2">
      <c r="A2" s="1" t="s">
        <v>1</v>
      </c>
      <c r="B2" s="1">
        <v>1</v>
      </c>
      <c r="C2" s="1">
        <v>0.95</v>
      </c>
      <c r="D2" s="1">
        <v>0.9</v>
      </c>
      <c r="E2" s="1">
        <v>0.85</v>
      </c>
      <c r="F2" s="1">
        <v>0.8</v>
      </c>
      <c r="G2" s="1">
        <v>0.75</v>
      </c>
      <c r="H2" s="1">
        <v>0.7</v>
      </c>
      <c r="I2" s="1">
        <v>0.64999999999999991</v>
      </c>
      <c r="J2" s="1">
        <v>0.6</v>
      </c>
      <c r="K2" s="1">
        <v>0.55000000000000004</v>
      </c>
      <c r="L2" s="1">
        <v>0.5</v>
      </c>
      <c r="M2" s="1">
        <v>0.45</v>
      </c>
      <c r="N2" s="1">
        <v>0.39999999999999991</v>
      </c>
      <c r="O2" s="1">
        <v>0.35</v>
      </c>
      <c r="P2" s="1">
        <v>0.29999999999999988</v>
      </c>
      <c r="Q2" s="1">
        <v>0.25</v>
      </c>
      <c r="R2" s="1">
        <v>0.2</v>
      </c>
      <c r="S2" s="1">
        <v>0.14999999999999991</v>
      </c>
      <c r="T2" s="1">
        <v>0.1</v>
      </c>
    </row>
    <row r="3" spans="1:20" x14ac:dyDescent="0.2">
      <c r="A3" s="1">
        <v>0</v>
      </c>
      <c r="B3">
        <v>0.7715490029895854</v>
      </c>
      <c r="C3">
        <v>0.77154900638756208</v>
      </c>
      <c r="D3">
        <v>0.7715511747578212</v>
      </c>
      <c r="E3">
        <v>0.77169861561403419</v>
      </c>
      <c r="F3">
        <v>0.77327482631484712</v>
      </c>
      <c r="G3">
        <v>0.78188898284091524</v>
      </c>
      <c r="H3">
        <v>0.80296824059302474</v>
      </c>
      <c r="I3">
        <v>0.44573192136047501</v>
      </c>
      <c r="J3">
        <v>0.16913049858071491</v>
      </c>
      <c r="K3">
        <v>-5.5181572938798329E-2</v>
      </c>
      <c r="L3">
        <v>-9.1571677722826234E-2</v>
      </c>
      <c r="M3">
        <v>-0.1241985587741037</v>
      </c>
      <c r="N3">
        <v>-0.1242012353669722</v>
      </c>
      <c r="O3">
        <v>-0.1230996952760972</v>
      </c>
      <c r="P3">
        <v>-0.43403212402375779</v>
      </c>
      <c r="Q3">
        <v>-0.50929174593009285</v>
      </c>
      <c r="R3">
        <v>-0.72179378082591505</v>
      </c>
      <c r="S3">
        <v>-0.93654515229462876</v>
      </c>
      <c r="T3">
        <v>-1.1494519875819329</v>
      </c>
    </row>
    <row r="4" spans="1:20" x14ac:dyDescent="0.2">
      <c r="A4" s="1">
        <v>0.05</v>
      </c>
      <c r="B4">
        <v>0.7715490029895854</v>
      </c>
      <c r="C4">
        <v>0.77168234785294798</v>
      </c>
      <c r="D4">
        <v>0.77203855439367419</v>
      </c>
      <c r="E4">
        <v>0.77255636526480742</v>
      </c>
      <c r="F4">
        <v>0.77246457999645379</v>
      </c>
      <c r="G4">
        <v>0.78155181276833696</v>
      </c>
      <c r="H4">
        <v>0.80720085575185307</v>
      </c>
      <c r="I4">
        <v>0.34211416344532258</v>
      </c>
      <c r="J4">
        <v>8.8523737772881E-2</v>
      </c>
      <c r="K4">
        <v>-5.1451498958324259E-2</v>
      </c>
      <c r="L4">
        <v>-0.13797273739402471</v>
      </c>
      <c r="M4">
        <v>-0.1284811382624387</v>
      </c>
      <c r="N4">
        <v>-7.9670296337094562E-2</v>
      </c>
      <c r="O4">
        <v>-0.1105447777399019</v>
      </c>
      <c r="P4">
        <v>-0.43899167831008518</v>
      </c>
      <c r="Q4">
        <v>-0.50390138506414517</v>
      </c>
      <c r="R4">
        <v>-0.72239326593596409</v>
      </c>
      <c r="S4">
        <v>-0.9338671022777667</v>
      </c>
      <c r="T4">
        <v>-1.1477514961809321</v>
      </c>
    </row>
    <row r="5" spans="1:20" x14ac:dyDescent="0.2">
      <c r="A5" s="1">
        <v>0.1</v>
      </c>
      <c r="B5">
        <v>0.77154900298958529</v>
      </c>
      <c r="C5">
        <v>0.77134921990990901</v>
      </c>
      <c r="D5">
        <v>0.77504453845051069</v>
      </c>
      <c r="E5">
        <v>0.76948757634095422</v>
      </c>
      <c r="F5">
        <v>0.76649747008310243</v>
      </c>
      <c r="G5">
        <v>0.7873713659245376</v>
      </c>
      <c r="H5">
        <v>0.80621054825860072</v>
      </c>
      <c r="I5">
        <v>0.35647979691517773</v>
      </c>
      <c r="J5">
        <v>-6.1497689582528228E-2</v>
      </c>
      <c r="K5">
        <v>-8.4442769312588109E-2</v>
      </c>
      <c r="L5">
        <v>-0.13784008877701881</v>
      </c>
      <c r="M5">
        <v>-8.5547138718103752E-2</v>
      </c>
      <c r="N5">
        <v>-8.0452489721954332E-2</v>
      </c>
      <c r="O5">
        <v>-5.7611937389152927E-2</v>
      </c>
      <c r="P5">
        <v>-0.38121859590481938</v>
      </c>
      <c r="Q5">
        <v>-0.43472898086486278</v>
      </c>
      <c r="R5">
        <v>-0.75878980848888189</v>
      </c>
      <c r="S5">
        <v>-0.96951611825231432</v>
      </c>
      <c r="T5">
        <v>-1.1505024745725629</v>
      </c>
    </row>
    <row r="6" spans="1:20" x14ac:dyDescent="0.2">
      <c r="A6" s="1">
        <v>0.15</v>
      </c>
      <c r="B6">
        <v>0.77154900298958584</v>
      </c>
      <c r="C6">
        <v>0.77410605519913311</v>
      </c>
      <c r="D6">
        <v>0.77295425843555565</v>
      </c>
      <c r="E6">
        <v>0.76756177606929232</v>
      </c>
      <c r="F6">
        <v>0.77788232319892681</v>
      </c>
      <c r="G6">
        <v>0.78806053773338147</v>
      </c>
      <c r="H6">
        <v>0.78762100482253927</v>
      </c>
      <c r="I6">
        <v>-0.87832007342928786</v>
      </c>
      <c r="J6">
        <v>-1.718165366253027</v>
      </c>
      <c r="K6">
        <v>-0.1014610834767604</v>
      </c>
      <c r="L6">
        <v>-0.27725768311112392</v>
      </c>
      <c r="M6">
        <v>-8.6181018670139456E-2</v>
      </c>
      <c r="N6">
        <v>-0.11237499882955281</v>
      </c>
      <c r="O6">
        <v>-0.1558703307872891</v>
      </c>
      <c r="P6">
        <v>-0.43554319060190527</v>
      </c>
      <c r="Q6">
        <v>-0.43857817431833063</v>
      </c>
      <c r="R6">
        <v>-0.75075546667513282</v>
      </c>
      <c r="S6">
        <v>-0.96950678128000234</v>
      </c>
      <c r="T6">
        <v>-1.146245024381537</v>
      </c>
    </row>
    <row r="7" spans="1:20" x14ac:dyDescent="0.2">
      <c r="A7" s="1">
        <v>0.2</v>
      </c>
      <c r="B7">
        <v>0.77154900298958551</v>
      </c>
      <c r="C7">
        <v>0.77124744920744348</v>
      </c>
      <c r="D7">
        <v>0.76754998578763456</v>
      </c>
      <c r="E7">
        <v>0.76060291156385018</v>
      </c>
      <c r="F7">
        <v>0.77820123741651803</v>
      </c>
      <c r="G7">
        <v>0.7884593494808747</v>
      </c>
      <c r="H7">
        <v>0.79374528813096579</v>
      </c>
      <c r="I7">
        <v>-21.346099253989578</v>
      </c>
      <c r="J7">
        <v>-1.6202684158331411</v>
      </c>
      <c r="K7">
        <v>-1.467274793362394</v>
      </c>
      <c r="L7">
        <v>-0.62285499441384895</v>
      </c>
      <c r="M7">
        <v>-0.20788980033323279</v>
      </c>
      <c r="N7">
        <v>-0.14253820936242939</v>
      </c>
      <c r="O7">
        <v>-8.1939422155358502E-2</v>
      </c>
      <c r="P7">
        <v>-0.30631783647843508</v>
      </c>
      <c r="Q7">
        <v>-0.51137568351657803</v>
      </c>
      <c r="R7">
        <v>-0.66059167769861771</v>
      </c>
      <c r="S7">
        <v>-0.96341870837094479</v>
      </c>
      <c r="T7">
        <v>-1.1362370132846999</v>
      </c>
    </row>
    <row r="8" spans="1:20" x14ac:dyDescent="0.2">
      <c r="A8" s="1">
        <v>0.25</v>
      </c>
      <c r="B8">
        <v>0.77154900298958562</v>
      </c>
      <c r="C8">
        <v>0.77175477499260414</v>
      </c>
      <c r="D8">
        <v>0.76862369943855813</v>
      </c>
      <c r="E8">
        <v>0.76738746394167412</v>
      </c>
      <c r="F8">
        <v>0.77389748076476295</v>
      </c>
      <c r="G8">
        <v>0.80441944766812157</v>
      </c>
      <c r="H8">
        <v>0.84151503295658725</v>
      </c>
      <c r="I8">
        <v>-1.0741950581391111</v>
      </c>
      <c r="J8">
        <v>-2.6029364304291192</v>
      </c>
      <c r="K8">
        <v>-0.1831410325346764</v>
      </c>
      <c r="L8">
        <v>-1.2096446656070401</v>
      </c>
      <c r="M8">
        <v>-0.60638248991202104</v>
      </c>
      <c r="N8">
        <v>-1.204710754611753</v>
      </c>
      <c r="O8">
        <v>-0.46027510054408127</v>
      </c>
      <c r="P8">
        <v>-0.44794490062985598</v>
      </c>
      <c r="Q8">
        <v>-0.56943617604124064</v>
      </c>
      <c r="R8">
        <v>-0.68428326379369997</v>
      </c>
      <c r="S8">
        <v>-0.98715006689540419</v>
      </c>
      <c r="T8">
        <v>-1.1331334752426541</v>
      </c>
    </row>
    <row r="9" spans="1:20" x14ac:dyDescent="0.2">
      <c r="A9" s="1">
        <v>0.3</v>
      </c>
      <c r="B9">
        <v>0.77154900298958584</v>
      </c>
      <c r="C9">
        <v>0.77197349787083058</v>
      </c>
      <c r="D9">
        <v>0.77032782789124155</v>
      </c>
      <c r="E9">
        <v>0.77158160308554713</v>
      </c>
      <c r="F9">
        <v>0.75545722656222358</v>
      </c>
      <c r="G9">
        <v>0.75937642488683477</v>
      </c>
      <c r="H9">
        <v>0.80859738307628959</v>
      </c>
      <c r="I9">
        <v>-1.082711592395359</v>
      </c>
      <c r="J9">
        <v>-3.656268845993562E-2</v>
      </c>
      <c r="K9">
        <v>-12.47424928256866</v>
      </c>
      <c r="L9">
        <v>-1.776826375555979</v>
      </c>
      <c r="M9">
        <v>-0.77481330525407621</v>
      </c>
      <c r="N9">
        <v>-3.118720442056778</v>
      </c>
      <c r="O9">
        <v>-5.6989280742867528E-2</v>
      </c>
      <c r="P9">
        <v>-1.513438287319258</v>
      </c>
      <c r="Q9">
        <v>-0.73027268358488362</v>
      </c>
      <c r="R9">
        <v>-0.4795168192745648</v>
      </c>
      <c r="S9">
        <v>-0.9946466383928827</v>
      </c>
      <c r="T9">
        <v>-1.098435425250716</v>
      </c>
    </row>
    <row r="12" spans="1:20" x14ac:dyDescent="0.2">
      <c r="A12" t="s">
        <v>2</v>
      </c>
    </row>
    <row r="13" spans="1:20" x14ac:dyDescent="0.2">
      <c r="A13" s="1" t="s">
        <v>1</v>
      </c>
      <c r="B13" s="1">
        <v>1</v>
      </c>
      <c r="C13" s="1">
        <v>0.95</v>
      </c>
      <c r="D13" s="1">
        <v>0.9</v>
      </c>
      <c r="E13" s="1">
        <v>0.85</v>
      </c>
      <c r="F13" s="1">
        <v>0.8</v>
      </c>
      <c r="G13" s="1">
        <v>0.75</v>
      </c>
      <c r="H13" s="1">
        <v>0.7</v>
      </c>
      <c r="I13" s="1">
        <v>0.64999999999999991</v>
      </c>
      <c r="J13" s="1">
        <v>0.6</v>
      </c>
      <c r="K13" s="1">
        <v>0.55000000000000004</v>
      </c>
      <c r="L13" s="1">
        <v>0.5</v>
      </c>
      <c r="M13" s="1">
        <v>0.45</v>
      </c>
      <c r="N13" s="1">
        <v>0.39999999999999991</v>
      </c>
      <c r="O13" s="1">
        <v>0.35</v>
      </c>
      <c r="P13" s="1">
        <v>0.29999999999999988</v>
      </c>
      <c r="Q13" s="1">
        <v>0.25</v>
      </c>
      <c r="R13" s="1">
        <v>0.2</v>
      </c>
      <c r="S13" s="1">
        <v>0.14999999999999991</v>
      </c>
      <c r="T13" s="1">
        <v>0.1</v>
      </c>
    </row>
    <row r="14" spans="1:20" x14ac:dyDescent="0.2">
      <c r="A14" s="1">
        <v>0</v>
      </c>
      <c r="B14">
        <v>0.7715490029895854</v>
      </c>
      <c r="C14">
        <v>0.77154900638756208</v>
      </c>
      <c r="D14">
        <v>0.7715511747578212</v>
      </c>
      <c r="E14">
        <v>0.77169861561403419</v>
      </c>
      <c r="F14">
        <v>0.77327482631484712</v>
      </c>
      <c r="G14">
        <v>0.78188898284091524</v>
      </c>
      <c r="H14">
        <v>0.80296824059302474</v>
      </c>
      <c r="I14">
        <v>0.44573192136047501</v>
      </c>
      <c r="J14">
        <v>0.16913049858071491</v>
      </c>
      <c r="K14">
        <v>-5.5181572938798329E-2</v>
      </c>
      <c r="L14">
        <v>-9.1571677722826234E-2</v>
      </c>
      <c r="M14">
        <v>-0.1241985587741037</v>
      </c>
      <c r="N14">
        <v>-0.1242012353669722</v>
      </c>
      <c r="O14">
        <v>-0.1230996952760972</v>
      </c>
      <c r="P14">
        <v>-0.43403212402375779</v>
      </c>
      <c r="Q14">
        <v>-0.50929174593009285</v>
      </c>
      <c r="R14">
        <v>-0.72179378082591505</v>
      </c>
      <c r="S14">
        <v>-0.93654515229462876</v>
      </c>
      <c r="T14">
        <v>-1.1494519875819329</v>
      </c>
    </row>
    <row r="15" spans="1:20" x14ac:dyDescent="0.2">
      <c r="A15" s="1">
        <v>0.05</v>
      </c>
      <c r="B15">
        <v>0.7715490029895854</v>
      </c>
      <c r="C15">
        <v>0.77168234785294798</v>
      </c>
      <c r="D15">
        <v>0.77203855439367419</v>
      </c>
      <c r="E15">
        <v>0.77255636526480742</v>
      </c>
      <c r="F15">
        <v>0.77246457999645379</v>
      </c>
      <c r="G15">
        <v>0.78155181276833696</v>
      </c>
      <c r="H15">
        <v>0.80720085575185307</v>
      </c>
      <c r="I15">
        <v>0.34211416344532258</v>
      </c>
      <c r="J15">
        <v>8.8523737772881E-2</v>
      </c>
      <c r="K15">
        <v>-5.1451498958324259E-2</v>
      </c>
      <c r="L15">
        <v>-0.13797273739402471</v>
      </c>
      <c r="M15">
        <v>-0.1284811382624387</v>
      </c>
      <c r="N15">
        <v>-7.9670296337094562E-2</v>
      </c>
      <c r="O15">
        <v>-0.1105447777399019</v>
      </c>
      <c r="P15">
        <v>-0.43899167831008518</v>
      </c>
      <c r="Q15">
        <v>-0.50390138506414517</v>
      </c>
      <c r="R15">
        <v>-0.72239326593596409</v>
      </c>
      <c r="S15">
        <v>-0.9338671022777667</v>
      </c>
      <c r="T15">
        <v>-1.1477514961809321</v>
      </c>
    </row>
    <row r="16" spans="1:20" x14ac:dyDescent="0.2">
      <c r="A16" s="1">
        <v>0.1</v>
      </c>
      <c r="B16">
        <v>0.77154900298958529</v>
      </c>
      <c r="C16">
        <v>0.77134921990990901</v>
      </c>
      <c r="D16">
        <v>0.77504453845051069</v>
      </c>
      <c r="E16">
        <v>0.76948757634095422</v>
      </c>
      <c r="F16">
        <v>0.76649747008310243</v>
      </c>
      <c r="G16">
        <v>0.7873713659245376</v>
      </c>
      <c r="H16">
        <v>0.80621054825860072</v>
      </c>
      <c r="I16">
        <v>0.35647979691517773</v>
      </c>
      <c r="J16">
        <v>-6.1497689582528228E-2</v>
      </c>
      <c r="K16">
        <v>-8.4442769312588109E-2</v>
      </c>
      <c r="L16">
        <v>-0.13784008877701881</v>
      </c>
      <c r="M16">
        <v>-8.5547138718103752E-2</v>
      </c>
      <c r="N16">
        <v>-8.0452489721954332E-2</v>
      </c>
      <c r="O16">
        <v>-5.7611937389152927E-2</v>
      </c>
      <c r="P16">
        <v>-0.38121859590481938</v>
      </c>
      <c r="Q16">
        <v>-0.43472898086486278</v>
      </c>
      <c r="R16">
        <v>-0.75878980848888189</v>
      </c>
      <c r="S16">
        <v>-0.96951611825231432</v>
      </c>
      <c r="T16">
        <v>-1.1505024745725629</v>
      </c>
    </row>
    <row r="17" spans="1:20" x14ac:dyDescent="0.2">
      <c r="A17" s="1">
        <v>0.15</v>
      </c>
      <c r="B17">
        <v>0.77154900298958584</v>
      </c>
      <c r="C17">
        <v>0.77410605519913311</v>
      </c>
      <c r="D17">
        <v>0.77295425843555565</v>
      </c>
      <c r="E17">
        <v>0.76756177606929232</v>
      </c>
      <c r="F17">
        <v>0.77788232319892681</v>
      </c>
      <c r="G17">
        <v>0.78806053773338147</v>
      </c>
      <c r="H17">
        <v>0.78762100482253927</v>
      </c>
      <c r="I17">
        <v>-0.17979146142605559</v>
      </c>
      <c r="J17">
        <v>-0.18963329511220289</v>
      </c>
      <c r="K17">
        <v>-0.1014610834767604</v>
      </c>
      <c r="L17">
        <v>-0.27725768311112392</v>
      </c>
      <c r="M17">
        <v>-8.6181018670139456E-2</v>
      </c>
      <c r="N17">
        <v>-0.11237499882955281</v>
      </c>
      <c r="O17">
        <v>-0.1558703307872891</v>
      </c>
      <c r="P17">
        <v>-0.43554319060190527</v>
      </c>
      <c r="Q17">
        <v>-0.43857817431833063</v>
      </c>
      <c r="R17">
        <v>-0.75075546667513282</v>
      </c>
      <c r="S17">
        <v>-0.96950678128000234</v>
      </c>
      <c r="T17">
        <v>-1.146245024381537</v>
      </c>
    </row>
    <row r="18" spans="1:20" x14ac:dyDescent="0.2">
      <c r="A18" s="1">
        <v>0.2</v>
      </c>
      <c r="B18">
        <v>0.77154900298958551</v>
      </c>
      <c r="C18">
        <v>0.77124744920744348</v>
      </c>
      <c r="D18">
        <v>0.76754998578763456</v>
      </c>
      <c r="E18">
        <v>0.76060291156385018</v>
      </c>
      <c r="F18">
        <v>0.77820123741651803</v>
      </c>
      <c r="G18">
        <v>0.7884593494808747</v>
      </c>
      <c r="H18">
        <v>0.79374528813096579</v>
      </c>
      <c r="I18">
        <v>4.9087561751430177E-2</v>
      </c>
      <c r="J18">
        <v>-0.47414333026665001</v>
      </c>
      <c r="K18">
        <v>-0.48451222334806637</v>
      </c>
      <c r="L18">
        <v>-0.51929532655641231</v>
      </c>
      <c r="M18">
        <v>-0.20788980033323279</v>
      </c>
      <c r="N18">
        <v>-0.14253820936242939</v>
      </c>
      <c r="O18">
        <v>-8.1939422155358502E-2</v>
      </c>
      <c r="P18">
        <v>-0.30631783647843508</v>
      </c>
      <c r="Q18">
        <v>-0.51137568351657803</v>
      </c>
      <c r="R18">
        <v>-0.66059167769861771</v>
      </c>
      <c r="S18">
        <v>-0.96341870837094479</v>
      </c>
      <c r="T18">
        <v>-1.1362370132846999</v>
      </c>
    </row>
    <row r="19" spans="1:20" x14ac:dyDescent="0.2">
      <c r="A19" s="1">
        <v>0.25</v>
      </c>
      <c r="B19">
        <v>0.77154900298958562</v>
      </c>
      <c r="C19">
        <v>0.77175477499260414</v>
      </c>
      <c r="D19">
        <v>0.76862369943855813</v>
      </c>
      <c r="E19">
        <v>0.76738746394167412</v>
      </c>
      <c r="F19">
        <v>0.77389748076476295</v>
      </c>
      <c r="G19">
        <v>0.80441944766812157</v>
      </c>
      <c r="H19">
        <v>0.84151503295658725</v>
      </c>
      <c r="I19">
        <v>0.11236814618687301</v>
      </c>
      <c r="J19">
        <v>0.28359297396984828</v>
      </c>
      <c r="K19">
        <v>-0.38322208843614208</v>
      </c>
      <c r="L19">
        <v>-0.20692413094914219</v>
      </c>
      <c r="M19">
        <v>-0.37806197549401771</v>
      </c>
      <c r="N19">
        <v>-0.10378505023324119</v>
      </c>
      <c r="O19">
        <v>-0.2332786939982151</v>
      </c>
      <c r="P19">
        <v>-0.29928264247366732</v>
      </c>
      <c r="Q19">
        <v>-0.56943617604124064</v>
      </c>
      <c r="R19">
        <v>-0.68428326379369997</v>
      </c>
      <c r="S19">
        <v>-0.98715006689540419</v>
      </c>
      <c r="T19">
        <v>-1.1331334752426541</v>
      </c>
    </row>
    <row r="20" spans="1:20" x14ac:dyDescent="0.2">
      <c r="A20" s="1">
        <v>0.3</v>
      </c>
      <c r="B20">
        <v>0.77154900298958584</v>
      </c>
      <c r="C20">
        <v>0.77197349787083058</v>
      </c>
      <c r="D20">
        <v>0.77032782789124155</v>
      </c>
      <c r="E20">
        <v>0.77158160308554713</v>
      </c>
      <c r="F20">
        <v>0.75545722656222358</v>
      </c>
      <c r="G20">
        <v>0.75937642488683477</v>
      </c>
      <c r="H20">
        <v>0.80859738307628959</v>
      </c>
      <c r="I20">
        <v>-0.26910681554635579</v>
      </c>
      <c r="J20">
        <v>-3.656268845993562E-2</v>
      </c>
      <c r="K20">
        <v>-0.3942741117284263</v>
      </c>
      <c r="L20">
        <v>-0.17213202006780379</v>
      </c>
      <c r="M20">
        <v>-0.47255915125555342</v>
      </c>
      <c r="N20">
        <v>-0.53817680927259748</v>
      </c>
      <c r="O20">
        <v>-5.6989280742867528E-2</v>
      </c>
      <c r="P20">
        <v>-0.47116105155720639</v>
      </c>
      <c r="Q20">
        <v>-0.42548455328652218</v>
      </c>
      <c r="R20">
        <v>-0.4795168192745648</v>
      </c>
      <c r="S20">
        <v>-0.9946466383928827</v>
      </c>
      <c r="T20">
        <v>-1.098435425250716</v>
      </c>
    </row>
    <row r="22" spans="1:20" x14ac:dyDescent="0.2">
      <c r="A22" t="s">
        <v>3</v>
      </c>
    </row>
    <row r="23" spans="1:20" x14ac:dyDescent="0.2">
      <c r="A23" s="1" t="s">
        <v>1</v>
      </c>
      <c r="B23" s="1">
        <v>1</v>
      </c>
      <c r="C23" s="1">
        <v>0.95</v>
      </c>
      <c r="D23" s="1">
        <v>0.9</v>
      </c>
      <c r="E23" s="1">
        <v>0.85</v>
      </c>
      <c r="F23" s="1">
        <v>0.8</v>
      </c>
      <c r="G23" s="1">
        <v>0.75</v>
      </c>
      <c r="H23" s="1">
        <v>0.7</v>
      </c>
      <c r="I23" s="1">
        <v>0.64999999999999991</v>
      </c>
      <c r="J23" s="1">
        <v>0.6</v>
      </c>
      <c r="K23" s="1">
        <v>0.55000000000000004</v>
      </c>
      <c r="L23" s="1">
        <v>0.5</v>
      </c>
      <c r="M23" s="1">
        <v>0.45</v>
      </c>
      <c r="N23" s="1">
        <v>0.39999999999999991</v>
      </c>
      <c r="O23" s="1">
        <v>0.35</v>
      </c>
      <c r="P23" s="1">
        <v>0.29999999999999988</v>
      </c>
      <c r="Q23" s="1">
        <v>0.25</v>
      </c>
      <c r="R23" s="1">
        <v>0.2</v>
      </c>
      <c r="S23" s="1">
        <v>0.14999999999999991</v>
      </c>
      <c r="T23" s="1">
        <v>0.1</v>
      </c>
    </row>
    <row r="24" spans="1:20" x14ac:dyDescent="0.2">
      <c r="A24" s="1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s="1">
        <v>0.05</v>
      </c>
      <c r="B25">
        <v>15</v>
      </c>
      <c r="C25">
        <v>15</v>
      </c>
      <c r="D25">
        <v>15</v>
      </c>
      <c r="E25">
        <v>15</v>
      </c>
      <c r="F25">
        <v>15</v>
      </c>
      <c r="G25">
        <v>15</v>
      </c>
      <c r="H25">
        <v>15</v>
      </c>
      <c r="I25">
        <v>15</v>
      </c>
      <c r="J25">
        <v>15</v>
      </c>
      <c r="K25">
        <v>15</v>
      </c>
      <c r="L25">
        <v>15</v>
      </c>
      <c r="M25">
        <v>15</v>
      </c>
      <c r="N25">
        <v>15</v>
      </c>
      <c r="O25">
        <v>15</v>
      </c>
      <c r="P25">
        <v>15</v>
      </c>
      <c r="Q25">
        <v>15</v>
      </c>
      <c r="R25">
        <v>15</v>
      </c>
      <c r="S25">
        <v>15</v>
      </c>
      <c r="T25">
        <v>15</v>
      </c>
    </row>
    <row r="26" spans="1:20" x14ac:dyDescent="0.2">
      <c r="A26" s="1">
        <v>0.1</v>
      </c>
      <c r="B26">
        <v>15</v>
      </c>
      <c r="C26">
        <v>15</v>
      </c>
      <c r="D26">
        <v>15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>
        <v>15</v>
      </c>
      <c r="Q26">
        <v>15</v>
      </c>
      <c r="R26">
        <v>15</v>
      </c>
      <c r="S26">
        <v>15</v>
      </c>
      <c r="T26">
        <v>15</v>
      </c>
    </row>
    <row r="27" spans="1:20" x14ac:dyDescent="0.2">
      <c r="A27" s="1">
        <v>0.15</v>
      </c>
      <c r="B27">
        <v>15</v>
      </c>
      <c r="C27">
        <v>15</v>
      </c>
      <c r="D27">
        <v>15</v>
      </c>
      <c r="E27">
        <v>15</v>
      </c>
      <c r="F27">
        <v>15</v>
      </c>
      <c r="G27">
        <v>15</v>
      </c>
      <c r="H27">
        <v>15</v>
      </c>
      <c r="I27">
        <v>13</v>
      </c>
      <c r="J27">
        <v>14</v>
      </c>
      <c r="K27">
        <v>15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15</v>
      </c>
      <c r="R27">
        <v>15</v>
      </c>
      <c r="S27">
        <v>15</v>
      </c>
      <c r="T27">
        <v>15</v>
      </c>
    </row>
    <row r="28" spans="1:20" x14ac:dyDescent="0.2">
      <c r="A28" s="1">
        <v>0.2</v>
      </c>
      <c r="B28">
        <v>15</v>
      </c>
      <c r="C28">
        <v>15</v>
      </c>
      <c r="D28">
        <v>15</v>
      </c>
      <c r="E28">
        <v>15</v>
      </c>
      <c r="F28">
        <v>15</v>
      </c>
      <c r="G28">
        <v>15</v>
      </c>
      <c r="H28">
        <v>15</v>
      </c>
      <c r="I28">
        <v>12</v>
      </c>
      <c r="J28">
        <v>13</v>
      </c>
      <c r="K28">
        <v>12</v>
      </c>
      <c r="L28">
        <v>14</v>
      </c>
      <c r="M28">
        <v>15</v>
      </c>
      <c r="N28">
        <v>15</v>
      </c>
      <c r="O28">
        <v>15</v>
      </c>
      <c r="P28">
        <v>15</v>
      </c>
      <c r="Q28">
        <v>15</v>
      </c>
      <c r="R28">
        <v>15</v>
      </c>
      <c r="S28">
        <v>15</v>
      </c>
      <c r="T28">
        <v>15</v>
      </c>
    </row>
    <row r="29" spans="1:20" x14ac:dyDescent="0.2">
      <c r="A29" s="1">
        <v>0.25</v>
      </c>
      <c r="B29">
        <v>15</v>
      </c>
      <c r="C29">
        <v>15</v>
      </c>
      <c r="D29">
        <v>15</v>
      </c>
      <c r="E29">
        <v>15</v>
      </c>
      <c r="F29">
        <v>15</v>
      </c>
      <c r="G29">
        <v>15</v>
      </c>
      <c r="H29">
        <v>15</v>
      </c>
      <c r="I29">
        <v>10</v>
      </c>
      <c r="J29">
        <v>7</v>
      </c>
      <c r="K29">
        <v>13</v>
      </c>
      <c r="L29">
        <v>13</v>
      </c>
      <c r="M29">
        <v>14</v>
      </c>
      <c r="N29">
        <v>12</v>
      </c>
      <c r="O29">
        <v>14</v>
      </c>
      <c r="P29">
        <v>14</v>
      </c>
      <c r="Q29">
        <v>15</v>
      </c>
      <c r="R29">
        <v>15</v>
      </c>
      <c r="S29">
        <v>15</v>
      </c>
      <c r="T29">
        <v>15</v>
      </c>
    </row>
    <row r="30" spans="1:20" x14ac:dyDescent="0.2">
      <c r="A30" s="1">
        <v>0.3</v>
      </c>
      <c r="B30">
        <v>15</v>
      </c>
      <c r="C30">
        <v>15</v>
      </c>
      <c r="D30">
        <v>15</v>
      </c>
      <c r="E30">
        <v>15</v>
      </c>
      <c r="F30">
        <v>15</v>
      </c>
      <c r="G30">
        <v>15</v>
      </c>
      <c r="H30">
        <v>15</v>
      </c>
      <c r="I30">
        <v>11</v>
      </c>
      <c r="J30">
        <v>15</v>
      </c>
      <c r="K30">
        <v>10</v>
      </c>
      <c r="L30">
        <v>12</v>
      </c>
      <c r="M30">
        <v>14</v>
      </c>
      <c r="N30">
        <v>13</v>
      </c>
      <c r="O30">
        <v>15</v>
      </c>
      <c r="P30">
        <v>12</v>
      </c>
      <c r="Q30">
        <v>13</v>
      </c>
      <c r="R30">
        <v>15</v>
      </c>
      <c r="S30">
        <v>15</v>
      </c>
      <c r="T30">
        <v>15</v>
      </c>
    </row>
    <row r="33" spans="1:37" x14ac:dyDescent="0.2">
      <c r="A33" t="s">
        <v>4</v>
      </c>
    </row>
    <row r="34" spans="1:37" x14ac:dyDescent="0.2">
      <c r="A34" s="1" t="s">
        <v>1</v>
      </c>
      <c r="B34" s="1">
        <v>1</v>
      </c>
      <c r="C34" s="1">
        <v>0.95</v>
      </c>
      <c r="D34" s="1">
        <v>0.9</v>
      </c>
      <c r="E34" s="1">
        <v>0.85</v>
      </c>
      <c r="F34" s="1">
        <v>0.8</v>
      </c>
      <c r="G34" s="1">
        <v>0.75</v>
      </c>
      <c r="H34" s="1">
        <v>0.7</v>
      </c>
      <c r="I34" s="1">
        <v>0.64999999999999991</v>
      </c>
      <c r="J34" s="1">
        <v>0.6</v>
      </c>
      <c r="K34" s="1">
        <v>0.55000000000000004</v>
      </c>
      <c r="L34" s="1">
        <v>0.5</v>
      </c>
      <c r="M34" s="1">
        <v>0.45</v>
      </c>
      <c r="N34" s="1">
        <v>0.39999999999999991</v>
      </c>
      <c r="O34" s="1">
        <v>0.35</v>
      </c>
      <c r="P34" s="1">
        <v>0.29999999999999988</v>
      </c>
      <c r="Q34" s="1">
        <v>0.25</v>
      </c>
      <c r="R34" s="1">
        <v>0.2</v>
      </c>
      <c r="S34" s="1">
        <v>0.14999999999999991</v>
      </c>
      <c r="T34" s="1">
        <v>0.1</v>
      </c>
    </row>
    <row r="35" spans="1:37" x14ac:dyDescent="0.2">
      <c r="A35" s="1">
        <v>0</v>
      </c>
      <c r="B35">
        <v>0.7715490029895854</v>
      </c>
      <c r="C35">
        <v>0.77154900638756208</v>
      </c>
      <c r="D35">
        <v>0.7715511747578212</v>
      </c>
      <c r="E35">
        <v>0.77169861561403419</v>
      </c>
      <c r="F35">
        <v>0.77327482631484712</v>
      </c>
      <c r="G35">
        <v>0.78188898284091524</v>
      </c>
      <c r="H35">
        <v>0.93663343840318636</v>
      </c>
      <c r="I35">
        <v>0.57572932357262618</v>
      </c>
      <c r="J35">
        <v>0.57631006947381402</v>
      </c>
      <c r="K35">
        <v>4.3172494307366048E-2</v>
      </c>
      <c r="L35">
        <v>4.3165999562527507E-2</v>
      </c>
      <c r="M35">
        <v>2.646192089544475E-3</v>
      </c>
      <c r="N35">
        <v>-1.592715419390656E-5</v>
      </c>
      <c r="O35">
        <v>-0.5009401457222119</v>
      </c>
      <c r="P35">
        <v>-0.57458270462332151</v>
      </c>
      <c r="Q35">
        <v>-0.57558741646866118</v>
      </c>
      <c r="R35">
        <v>-0.575361239845254</v>
      </c>
      <c r="S35">
        <v>-0.61839217655925038</v>
      </c>
      <c r="T35">
        <v>-1.012893982964707</v>
      </c>
      <c r="V35">
        <f xml:space="preserve"> B35-B45</f>
        <v>0</v>
      </c>
      <c r="W35">
        <f t="shared" ref="W35:AK35" si="0" xml:space="preserve"> C35-C45</f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</row>
    <row r="36" spans="1:37" x14ac:dyDescent="0.2">
      <c r="A36" s="1">
        <v>0.05</v>
      </c>
      <c r="B36">
        <v>0.7715490029895854</v>
      </c>
      <c r="C36">
        <v>0.77168234785294798</v>
      </c>
      <c r="D36">
        <v>0.77203855439367419</v>
      </c>
      <c r="E36">
        <v>0.77255636526480742</v>
      </c>
      <c r="F36">
        <v>0.77246457999645379</v>
      </c>
      <c r="G36">
        <v>0.78155181276833696</v>
      </c>
      <c r="H36">
        <v>0.94559119127300673</v>
      </c>
      <c r="I36">
        <v>0.57551502356391626</v>
      </c>
      <c r="J36">
        <v>0.57629996473961931</v>
      </c>
      <c r="K36">
        <v>3.8071777084839567E-2</v>
      </c>
      <c r="L36">
        <v>1.455407439957292E-2</v>
      </c>
      <c r="M36">
        <v>2.5697894984045211E-3</v>
      </c>
      <c r="N36">
        <v>-1.6053163241251209E-5</v>
      </c>
      <c r="O36">
        <v>-0.50094374308725875</v>
      </c>
      <c r="P36">
        <v>-0.57465348463553512</v>
      </c>
      <c r="Q36">
        <v>-0.57559884627357993</v>
      </c>
      <c r="R36">
        <v>-0.57537883001328016</v>
      </c>
      <c r="S36">
        <v>-0.61836157737111885</v>
      </c>
      <c r="T36">
        <v>-1.0127572477445019</v>
      </c>
      <c r="V36">
        <f xml:space="preserve"> B36-B46</f>
        <v>0</v>
      </c>
      <c r="W36">
        <f t="shared" ref="W36:W46" si="1" xml:space="preserve"> C36-C46</f>
        <v>0</v>
      </c>
      <c r="X36">
        <f t="shared" ref="X36:X46" si="2" xml:space="preserve"> D36-D46</f>
        <v>0</v>
      </c>
      <c r="Y36">
        <f t="shared" ref="Y36:Y46" si="3" xml:space="preserve"> E36-E46</f>
        <v>0</v>
      </c>
      <c r="Z36">
        <f t="shared" ref="Z36:Z46" si="4" xml:space="preserve"> F36-F46</f>
        <v>0</v>
      </c>
      <c r="AA36">
        <f t="shared" ref="AA36:AA46" si="5" xml:space="preserve"> G36-G46</f>
        <v>0</v>
      </c>
      <c r="AB36">
        <f t="shared" ref="AB36:AB46" si="6" xml:space="preserve"> H36-H46</f>
        <v>0</v>
      </c>
      <c r="AC36">
        <f t="shared" ref="AC36:AC46" si="7" xml:space="preserve"> I36-I46</f>
        <v>0</v>
      </c>
      <c r="AD36">
        <f t="shared" ref="AD36:AD46" si="8" xml:space="preserve"> J36-J46</f>
        <v>0</v>
      </c>
      <c r="AE36">
        <f t="shared" ref="AE36:AE46" si="9" xml:space="preserve"> K36-K46</f>
        <v>0</v>
      </c>
      <c r="AF36">
        <f t="shared" ref="AF36:AF46" si="10" xml:space="preserve"> L36-L46</f>
        <v>0</v>
      </c>
      <c r="AG36">
        <f t="shared" ref="AG36:AG46" si="11" xml:space="preserve"> M36-M46</f>
        <v>0</v>
      </c>
      <c r="AH36">
        <f t="shared" ref="AH36:AH46" si="12" xml:space="preserve"> N36-N46</f>
        <v>0</v>
      </c>
      <c r="AI36">
        <f t="shared" ref="AI36:AI46" si="13" xml:space="preserve"> O36-O46</f>
        <v>0</v>
      </c>
      <c r="AJ36">
        <f t="shared" ref="AJ36:AJ46" si="14" xml:space="preserve"> P36-P46</f>
        <v>0</v>
      </c>
      <c r="AK36">
        <f t="shared" ref="AK36:AK46" si="15" xml:space="preserve"> Q36-Q46</f>
        <v>0</v>
      </c>
    </row>
    <row r="37" spans="1:37" x14ac:dyDescent="0.2">
      <c r="A37" s="1">
        <v>0.1</v>
      </c>
      <c r="B37">
        <v>0.77154900298958529</v>
      </c>
      <c r="C37">
        <v>0.77134921990990901</v>
      </c>
      <c r="D37">
        <v>0.77504453845051069</v>
      </c>
      <c r="E37">
        <v>0.76948757634095422</v>
      </c>
      <c r="F37">
        <v>0.76649747008310243</v>
      </c>
      <c r="G37">
        <v>0.7873713659245376</v>
      </c>
      <c r="H37">
        <v>0.98219252095872345</v>
      </c>
      <c r="I37">
        <v>0.57342613699081657</v>
      </c>
      <c r="J37">
        <v>0.57627749678485118</v>
      </c>
      <c r="K37">
        <v>8.4544307713976478E-3</v>
      </c>
      <c r="L37">
        <v>8.6015372126918826E-3</v>
      </c>
      <c r="M37">
        <v>2.3888268372272538E-3</v>
      </c>
      <c r="N37">
        <v>-1.7904032632313589E-5</v>
      </c>
      <c r="O37">
        <v>-0.50096093637753669</v>
      </c>
      <c r="P37">
        <v>-0.57456217204239846</v>
      </c>
      <c r="Q37">
        <v>-0.57559930635938561</v>
      </c>
      <c r="R37">
        <v>-0.57539487078672591</v>
      </c>
      <c r="S37">
        <v>-0.61835513473163817</v>
      </c>
      <c r="T37">
        <v>-1.0145011586457711</v>
      </c>
      <c r="V37">
        <f t="shared" ref="V36:V46" si="16" xml:space="preserve"> B37-B47</f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</row>
    <row r="38" spans="1:37" x14ac:dyDescent="0.2">
      <c r="A38" s="1">
        <v>0.15</v>
      </c>
      <c r="B38">
        <v>0.77154900298958584</v>
      </c>
      <c r="C38">
        <v>0.77410605519913311</v>
      </c>
      <c r="D38">
        <v>0.77295425843555565</v>
      </c>
      <c r="E38">
        <v>0.76756177606929232</v>
      </c>
      <c r="F38">
        <v>0.77788232319892681</v>
      </c>
      <c r="G38">
        <v>0.78806053773338147</v>
      </c>
      <c r="H38">
        <v>0.96718936369388797</v>
      </c>
      <c r="I38">
        <v>0.5477553213118509</v>
      </c>
      <c r="J38">
        <v>0.5762765026773814</v>
      </c>
      <c r="K38">
        <v>-4.9853861619290254E-3</v>
      </c>
      <c r="L38">
        <v>5.4809792010854959E-3</v>
      </c>
      <c r="M38">
        <v>2.5209707799506492E-3</v>
      </c>
      <c r="N38">
        <v>-1.8913085443102629E-5</v>
      </c>
      <c r="O38">
        <v>-0.50094527865180261</v>
      </c>
      <c r="P38">
        <v>-0.5746136105160603</v>
      </c>
      <c r="Q38">
        <v>-0.57560171432222162</v>
      </c>
      <c r="R38">
        <v>-0.57539225195988419</v>
      </c>
      <c r="S38">
        <v>-0.61874741396347965</v>
      </c>
      <c r="T38">
        <v>-1.015187786704588</v>
      </c>
      <c r="V38">
        <f t="shared" si="16"/>
        <v>0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</row>
    <row r="39" spans="1:37" x14ac:dyDescent="0.2">
      <c r="A39" s="1">
        <v>0.2</v>
      </c>
      <c r="B39">
        <v>0.77154900298958551</v>
      </c>
      <c r="C39">
        <v>0.77124744920744348</v>
      </c>
      <c r="D39">
        <v>0.76754998578763456</v>
      </c>
      <c r="E39">
        <v>0.76060291156385018</v>
      </c>
      <c r="F39">
        <v>0.77820123741651803</v>
      </c>
      <c r="G39">
        <v>0.7884593494808747</v>
      </c>
      <c r="H39">
        <v>0.9794179736373565</v>
      </c>
      <c r="I39">
        <v>0.54256008416702184</v>
      </c>
      <c r="J39">
        <v>0.57604363603738373</v>
      </c>
      <c r="K39">
        <v>1.1655014260690251E-2</v>
      </c>
      <c r="L39">
        <v>-3.4214065191103739E-2</v>
      </c>
      <c r="M39">
        <v>2.120291688345629E-3</v>
      </c>
      <c r="N39">
        <v>-2.3611472478146659E-5</v>
      </c>
      <c r="O39">
        <v>-0.50096924309173008</v>
      </c>
      <c r="P39">
        <v>-0.57451989468520093</v>
      </c>
      <c r="Q39">
        <v>-0.57560949529917638</v>
      </c>
      <c r="R39">
        <v>-0.57549572450094566</v>
      </c>
      <c r="S39">
        <v>-0.61876994067194069</v>
      </c>
      <c r="T39">
        <v>-1.013980897793082</v>
      </c>
      <c r="V39">
        <f t="shared" si="16"/>
        <v>0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</row>
    <row r="40" spans="1:37" x14ac:dyDescent="0.2">
      <c r="A40" s="1">
        <v>0.25</v>
      </c>
      <c r="B40">
        <v>0.77154900298958562</v>
      </c>
      <c r="C40">
        <v>0.77175477499260414</v>
      </c>
      <c r="D40">
        <v>0.76862369943855813</v>
      </c>
      <c r="E40">
        <v>0.76738746394167412</v>
      </c>
      <c r="F40">
        <v>0.77389748076476295</v>
      </c>
      <c r="G40">
        <v>0.80441944766812157</v>
      </c>
      <c r="H40">
        <v>1.077245602820365</v>
      </c>
      <c r="I40">
        <v>0.52857829699406822</v>
      </c>
      <c r="J40">
        <v>0.57607139821876785</v>
      </c>
      <c r="K40">
        <v>3.6712025874564868E-3</v>
      </c>
      <c r="L40">
        <v>-1.6780109736817171E-2</v>
      </c>
      <c r="M40">
        <v>2.0535464059815169E-3</v>
      </c>
      <c r="N40">
        <v>-1.6189068815793589E-5</v>
      </c>
      <c r="O40">
        <v>-0.50096166094934103</v>
      </c>
      <c r="P40">
        <v>-0.57511151536982452</v>
      </c>
      <c r="Q40">
        <v>-0.5756455104991467</v>
      </c>
      <c r="R40">
        <v>-0.57566078068519977</v>
      </c>
      <c r="S40">
        <v>-0.6181553059572712</v>
      </c>
      <c r="T40">
        <v>-1.018139534258315</v>
      </c>
      <c r="V40">
        <f t="shared" si="16"/>
        <v>0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0</v>
      </c>
      <c r="AK40">
        <f t="shared" si="15"/>
        <v>0</v>
      </c>
    </row>
    <row r="41" spans="1:37" x14ac:dyDescent="0.2">
      <c r="A41" s="1">
        <v>0.3</v>
      </c>
      <c r="B41">
        <v>0.77154900298958584</v>
      </c>
      <c r="C41">
        <v>0.77197349787083058</v>
      </c>
      <c r="D41">
        <v>0.77032782789124155</v>
      </c>
      <c r="E41">
        <v>0.77158160308554713</v>
      </c>
      <c r="F41">
        <v>0.75545722656222358</v>
      </c>
      <c r="G41">
        <v>0.75937642488683477</v>
      </c>
      <c r="H41">
        <v>0.95314186355196473</v>
      </c>
      <c r="I41">
        <v>0.52564806872767467</v>
      </c>
      <c r="J41">
        <v>0.57601770614733894</v>
      </c>
      <c r="K41">
        <v>8.6940744009596938E-3</v>
      </c>
      <c r="L41">
        <v>-1.4716253314421709E-2</v>
      </c>
      <c r="M41">
        <v>2.4326409635509029E-3</v>
      </c>
      <c r="N41">
        <v>-2.405819435175038E-5</v>
      </c>
      <c r="O41">
        <v>-0.50098673109209713</v>
      </c>
      <c r="P41">
        <v>-0.57519311929571293</v>
      </c>
      <c r="Q41">
        <v>-0.5756349339770922</v>
      </c>
      <c r="R41">
        <v>-0.57540810000359854</v>
      </c>
      <c r="S41">
        <v>-0.61822389190606708</v>
      </c>
      <c r="T41">
        <v>-1.01097775980786</v>
      </c>
      <c r="V41">
        <f t="shared" si="16"/>
        <v>0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</v>
      </c>
      <c r="AJ41">
        <f t="shared" si="14"/>
        <v>0</v>
      </c>
      <c r="AK41">
        <f t="shared" si="15"/>
        <v>0</v>
      </c>
    </row>
    <row r="43" spans="1:37" x14ac:dyDescent="0.2">
      <c r="A43" t="s">
        <v>5</v>
      </c>
    </row>
    <row r="44" spans="1:37" x14ac:dyDescent="0.2">
      <c r="B44" s="1">
        <v>1</v>
      </c>
      <c r="C44" s="1">
        <v>0.95</v>
      </c>
      <c r="D44" s="1">
        <v>0.9</v>
      </c>
      <c r="E44" s="1">
        <v>0.85</v>
      </c>
      <c r="F44" s="1">
        <v>0.8</v>
      </c>
      <c r="G44" s="1">
        <v>0.75</v>
      </c>
      <c r="H44" s="1">
        <v>0.7</v>
      </c>
      <c r="I44" s="1">
        <v>0.64999999999999991</v>
      </c>
      <c r="J44" s="1">
        <v>0.6</v>
      </c>
      <c r="K44" s="1">
        <v>0.55000000000000004</v>
      </c>
      <c r="L44" s="1">
        <v>0.5</v>
      </c>
      <c r="M44" s="1">
        <v>0.45</v>
      </c>
      <c r="N44" s="1">
        <v>0.39999999999999991</v>
      </c>
      <c r="O44" s="1">
        <v>0.35</v>
      </c>
      <c r="P44" s="1">
        <v>0.29999999999999988</v>
      </c>
      <c r="Q44" s="1">
        <v>0.25</v>
      </c>
      <c r="R44" s="1">
        <v>0.2</v>
      </c>
      <c r="S44" s="1">
        <v>0.14999999999999991</v>
      </c>
      <c r="T44" s="1">
        <v>0.1</v>
      </c>
    </row>
    <row r="45" spans="1:37" x14ac:dyDescent="0.2">
      <c r="A45" s="1">
        <v>0</v>
      </c>
      <c r="B45">
        <v>0.7715490029895854</v>
      </c>
      <c r="C45">
        <v>0.77154900638756208</v>
      </c>
      <c r="D45">
        <v>0.7715511747578212</v>
      </c>
      <c r="E45">
        <v>0.77169861561403419</v>
      </c>
      <c r="F45">
        <v>0.77327482631484712</v>
      </c>
      <c r="G45">
        <v>0.78188898284091524</v>
      </c>
      <c r="H45">
        <v>0.93663343840318636</v>
      </c>
      <c r="I45">
        <v>0.57572932357262618</v>
      </c>
      <c r="J45">
        <v>0.57631006947381402</v>
      </c>
      <c r="K45">
        <v>4.3172494307366048E-2</v>
      </c>
      <c r="L45">
        <v>4.3165999562527507E-2</v>
      </c>
      <c r="M45">
        <v>2.646192089544475E-3</v>
      </c>
      <c r="N45">
        <v>-1.592715419390656E-5</v>
      </c>
      <c r="O45">
        <v>-0.5009401457222119</v>
      </c>
      <c r="P45">
        <v>-0.57458270462332151</v>
      </c>
      <c r="Q45">
        <v>-0.57558741646866118</v>
      </c>
      <c r="R45">
        <v>-0.575361239845254</v>
      </c>
      <c r="S45">
        <v>-0.61839217655925038</v>
      </c>
      <c r="T45">
        <v>-1.012893982964707</v>
      </c>
    </row>
    <row r="46" spans="1:37" x14ac:dyDescent="0.2">
      <c r="A46" s="1">
        <v>0.05</v>
      </c>
      <c r="B46">
        <v>0.7715490029895854</v>
      </c>
      <c r="C46">
        <v>0.77168234785294798</v>
      </c>
      <c r="D46">
        <v>0.77203855439367419</v>
      </c>
      <c r="E46">
        <v>0.77255636526480742</v>
      </c>
      <c r="F46">
        <v>0.77246457999645379</v>
      </c>
      <c r="G46">
        <v>0.78155181276833696</v>
      </c>
      <c r="H46">
        <v>0.94559119127300673</v>
      </c>
      <c r="I46">
        <v>0.57551502356391626</v>
      </c>
      <c r="J46">
        <v>0.57629996473961931</v>
      </c>
      <c r="K46">
        <v>3.8071777084839567E-2</v>
      </c>
      <c r="L46">
        <v>1.455407439957292E-2</v>
      </c>
      <c r="M46">
        <v>2.5697894984045211E-3</v>
      </c>
      <c r="N46">
        <v>-1.6053163241251209E-5</v>
      </c>
      <c r="O46">
        <v>-0.50094374308725875</v>
      </c>
      <c r="P46">
        <v>-0.57465348463553512</v>
      </c>
      <c r="Q46">
        <v>-0.57559884627357993</v>
      </c>
      <c r="R46">
        <v>-0.57537883001328016</v>
      </c>
      <c r="S46">
        <v>-0.61836157737111885</v>
      </c>
      <c r="T46">
        <v>-1.0127572477445019</v>
      </c>
    </row>
    <row r="47" spans="1:37" x14ac:dyDescent="0.2">
      <c r="A47" s="1">
        <v>0.1</v>
      </c>
      <c r="B47">
        <v>0.77154900298958529</v>
      </c>
      <c r="C47">
        <v>0.77134921990990901</v>
      </c>
      <c r="D47">
        <v>0.77504453845051069</v>
      </c>
      <c r="E47">
        <v>0.76948757634095422</v>
      </c>
      <c r="F47">
        <v>0.76649747008310243</v>
      </c>
      <c r="G47">
        <v>0.7873713659245376</v>
      </c>
      <c r="H47">
        <v>0.98219252095872345</v>
      </c>
      <c r="I47">
        <v>0.57342613699081657</v>
      </c>
      <c r="J47">
        <v>0.57627749678485118</v>
      </c>
      <c r="K47">
        <v>8.4544307713976478E-3</v>
      </c>
      <c r="L47">
        <v>8.6015372126918826E-3</v>
      </c>
      <c r="M47">
        <v>2.3888268372272538E-3</v>
      </c>
      <c r="N47">
        <v>-1.7904032632313589E-5</v>
      </c>
      <c r="O47">
        <v>-0.50096093637753669</v>
      </c>
      <c r="P47">
        <v>-0.57456217204239846</v>
      </c>
      <c r="Q47">
        <v>-0.57559930635938561</v>
      </c>
      <c r="R47">
        <v>-0.57539487078672591</v>
      </c>
      <c r="S47">
        <v>-0.61835513473163817</v>
      </c>
      <c r="T47">
        <v>-1.0145011586457711</v>
      </c>
    </row>
    <row r="48" spans="1:37" x14ac:dyDescent="0.2">
      <c r="A48" s="1">
        <v>0.15</v>
      </c>
      <c r="B48">
        <v>0.77154900298958584</v>
      </c>
      <c r="C48">
        <v>0.77410605519913311</v>
      </c>
      <c r="D48">
        <v>0.77295425843555565</v>
      </c>
      <c r="E48">
        <v>0.76756177606929232</v>
      </c>
      <c r="F48">
        <v>0.77788232319892681</v>
      </c>
      <c r="G48">
        <v>0.78806053773338147</v>
      </c>
      <c r="H48">
        <v>0.96718936369388797</v>
      </c>
      <c r="I48">
        <v>0.5477553213118509</v>
      </c>
      <c r="J48">
        <v>0.5762765026773814</v>
      </c>
      <c r="K48">
        <v>-4.9853861619290254E-3</v>
      </c>
      <c r="L48">
        <v>5.4809792010854959E-3</v>
      </c>
      <c r="M48">
        <v>2.5209707799506492E-3</v>
      </c>
      <c r="N48">
        <v>-1.8913085443102629E-5</v>
      </c>
      <c r="O48">
        <v>-0.50094527865180261</v>
      </c>
      <c r="P48">
        <v>-0.5746136105160603</v>
      </c>
      <c r="Q48">
        <v>-0.57560171432222162</v>
      </c>
      <c r="R48">
        <v>-0.57539225195988419</v>
      </c>
      <c r="S48">
        <v>-0.61874741396347965</v>
      </c>
      <c r="T48">
        <v>-1.015187786704588</v>
      </c>
    </row>
    <row r="49" spans="1:20" x14ac:dyDescent="0.2">
      <c r="A49" s="1">
        <v>0.2</v>
      </c>
      <c r="B49">
        <v>0.77154900298958551</v>
      </c>
      <c r="C49">
        <v>0.77124744920744348</v>
      </c>
      <c r="D49">
        <v>0.76754998578763456</v>
      </c>
      <c r="E49">
        <v>0.76060291156385018</v>
      </c>
      <c r="F49">
        <v>0.77820123741651803</v>
      </c>
      <c r="G49">
        <v>0.7884593494808747</v>
      </c>
      <c r="H49">
        <v>0.9794179736373565</v>
      </c>
      <c r="I49">
        <v>0.54256008416702184</v>
      </c>
      <c r="J49">
        <v>0.57604363603738373</v>
      </c>
      <c r="K49">
        <v>1.1655014260690251E-2</v>
      </c>
      <c r="L49">
        <v>-3.4214065191103739E-2</v>
      </c>
      <c r="M49">
        <v>2.120291688345629E-3</v>
      </c>
      <c r="N49">
        <v>-2.3611472478146659E-5</v>
      </c>
      <c r="O49">
        <v>-0.50096924309173008</v>
      </c>
      <c r="P49">
        <v>-0.57451989468520093</v>
      </c>
      <c r="Q49">
        <v>-0.57560949529917638</v>
      </c>
      <c r="R49">
        <v>-0.57549572450094566</v>
      </c>
      <c r="S49">
        <v>-0.61876994067194069</v>
      </c>
      <c r="T49">
        <v>-1.013980897793082</v>
      </c>
    </row>
    <row r="50" spans="1:20" x14ac:dyDescent="0.2">
      <c r="A50" s="1">
        <v>0.25</v>
      </c>
      <c r="B50">
        <v>0.77154900298958562</v>
      </c>
      <c r="C50">
        <v>0.77175477499260414</v>
      </c>
      <c r="D50">
        <v>0.76862369943855813</v>
      </c>
      <c r="E50">
        <v>0.76738746394167412</v>
      </c>
      <c r="F50">
        <v>0.77389748076476295</v>
      </c>
      <c r="G50">
        <v>0.80441944766812157</v>
      </c>
      <c r="H50">
        <v>1.077245602820365</v>
      </c>
      <c r="I50">
        <v>0.52857829699406822</v>
      </c>
      <c r="J50">
        <v>0.57607139821876785</v>
      </c>
      <c r="K50">
        <v>3.6712025874564868E-3</v>
      </c>
      <c r="L50">
        <v>-1.6780109736817171E-2</v>
      </c>
      <c r="M50">
        <v>2.0535464059815169E-3</v>
      </c>
      <c r="N50">
        <v>-1.6189068815793589E-5</v>
      </c>
      <c r="O50">
        <v>-0.50096166094934103</v>
      </c>
      <c r="P50">
        <v>-0.57511151536982452</v>
      </c>
      <c r="Q50">
        <v>-0.5756455104991467</v>
      </c>
      <c r="R50">
        <v>-0.57566078068519977</v>
      </c>
      <c r="S50">
        <v>-0.6181553059572712</v>
      </c>
      <c r="T50">
        <v>-1.018139534258315</v>
      </c>
    </row>
    <row r="51" spans="1:20" x14ac:dyDescent="0.2">
      <c r="A51" s="1">
        <v>0.3</v>
      </c>
      <c r="B51">
        <v>0.77154900298958584</v>
      </c>
      <c r="C51">
        <v>0.77197349787083058</v>
      </c>
      <c r="D51">
        <v>0.77032782789124155</v>
      </c>
      <c r="E51">
        <v>0.77158160308554713</v>
      </c>
      <c r="F51">
        <v>0.75545722656222358</v>
      </c>
      <c r="G51">
        <v>0.75937642488683477</v>
      </c>
      <c r="H51">
        <v>0.95314186355196473</v>
      </c>
      <c r="I51">
        <v>0.52564806872767467</v>
      </c>
      <c r="J51">
        <v>0.57601770614733894</v>
      </c>
      <c r="K51">
        <v>8.6940744009596938E-3</v>
      </c>
      <c r="L51">
        <v>-1.4716253314421709E-2</v>
      </c>
      <c r="M51">
        <v>2.4326409635509029E-3</v>
      </c>
      <c r="N51">
        <v>-2.405819435175038E-5</v>
      </c>
      <c r="O51">
        <v>-0.50098673109209713</v>
      </c>
      <c r="P51">
        <v>-0.57519311929571293</v>
      </c>
      <c r="Q51">
        <v>-0.5756349339770922</v>
      </c>
      <c r="R51">
        <v>-0.57540810000359854</v>
      </c>
      <c r="S51">
        <v>-0.61822389190606708</v>
      </c>
      <c r="T51">
        <v>-1.01097775980786</v>
      </c>
    </row>
    <row r="54" spans="1:20" x14ac:dyDescent="0.2">
      <c r="A54" t="s">
        <v>6</v>
      </c>
    </row>
    <row r="55" spans="1:20" x14ac:dyDescent="0.2">
      <c r="A55" s="1" t="s">
        <v>1</v>
      </c>
      <c r="B55" s="1">
        <v>1</v>
      </c>
      <c r="C55" s="1">
        <v>0.95</v>
      </c>
      <c r="D55" s="1">
        <v>0.9</v>
      </c>
      <c r="E55" s="1">
        <v>0.85</v>
      </c>
      <c r="F55" s="1">
        <v>0.8</v>
      </c>
      <c r="G55" s="1">
        <v>0.75</v>
      </c>
      <c r="H55" s="1">
        <v>0.7</v>
      </c>
      <c r="I55" s="1">
        <v>0.64999999999999991</v>
      </c>
      <c r="J55" s="1">
        <v>0.6</v>
      </c>
      <c r="K55" s="1">
        <v>0.55000000000000004</v>
      </c>
      <c r="L55" s="1">
        <v>0.5</v>
      </c>
      <c r="M55" s="1">
        <v>0.45</v>
      </c>
      <c r="N55" s="1">
        <v>0.39999999999999991</v>
      </c>
      <c r="O55" s="1">
        <v>0.35</v>
      </c>
      <c r="P55" s="1">
        <v>0.29999999999999988</v>
      </c>
      <c r="Q55" s="1">
        <v>0.25</v>
      </c>
      <c r="R55" s="1">
        <v>0.2</v>
      </c>
      <c r="S55" s="1">
        <v>0.14999999999999991</v>
      </c>
      <c r="T55" s="1">
        <v>0.1</v>
      </c>
    </row>
    <row r="56" spans="1:20" x14ac:dyDescent="0.2">
      <c r="A56" s="1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</row>
    <row r="57" spans="1:20" x14ac:dyDescent="0.2">
      <c r="A57" s="1">
        <v>0.05</v>
      </c>
      <c r="B57">
        <v>15</v>
      </c>
      <c r="C57">
        <v>15</v>
      </c>
      <c r="D57">
        <v>15</v>
      </c>
      <c r="E57">
        <v>15</v>
      </c>
      <c r="F57">
        <v>15</v>
      </c>
      <c r="G57">
        <v>15</v>
      </c>
      <c r="H57">
        <v>15</v>
      </c>
      <c r="I57">
        <v>15</v>
      </c>
      <c r="J57">
        <v>15</v>
      </c>
      <c r="K57">
        <v>15</v>
      </c>
      <c r="L57">
        <v>15</v>
      </c>
      <c r="M57">
        <v>15</v>
      </c>
      <c r="N57">
        <v>15</v>
      </c>
      <c r="O57">
        <v>15</v>
      </c>
      <c r="P57">
        <v>15</v>
      </c>
      <c r="Q57">
        <v>15</v>
      </c>
      <c r="R57">
        <v>15</v>
      </c>
      <c r="S57">
        <v>15</v>
      </c>
      <c r="T57">
        <v>15</v>
      </c>
    </row>
    <row r="58" spans="1:20" x14ac:dyDescent="0.2">
      <c r="A58" s="1">
        <v>0.1</v>
      </c>
      <c r="B58">
        <v>15</v>
      </c>
      <c r="C58">
        <v>15</v>
      </c>
      <c r="D58">
        <v>15</v>
      </c>
      <c r="E58">
        <v>15</v>
      </c>
      <c r="F58">
        <v>15</v>
      </c>
      <c r="G58">
        <v>15</v>
      </c>
      <c r="H58">
        <v>15</v>
      </c>
      <c r="I58">
        <v>15</v>
      </c>
      <c r="J58">
        <v>15</v>
      </c>
      <c r="K58">
        <v>15</v>
      </c>
      <c r="L58">
        <v>15</v>
      </c>
      <c r="M58">
        <v>15</v>
      </c>
      <c r="N58">
        <v>15</v>
      </c>
      <c r="O58">
        <v>15</v>
      </c>
      <c r="P58">
        <v>15</v>
      </c>
      <c r="Q58">
        <v>15</v>
      </c>
      <c r="R58">
        <v>15</v>
      </c>
      <c r="S58">
        <v>15</v>
      </c>
      <c r="T58">
        <v>15</v>
      </c>
    </row>
    <row r="59" spans="1:20" x14ac:dyDescent="0.2">
      <c r="A59" s="1">
        <v>0.15</v>
      </c>
      <c r="B59">
        <v>15</v>
      </c>
      <c r="C59">
        <v>15</v>
      </c>
      <c r="D59">
        <v>15</v>
      </c>
      <c r="E59">
        <v>15</v>
      </c>
      <c r="F59">
        <v>15</v>
      </c>
      <c r="G59">
        <v>15</v>
      </c>
      <c r="H59">
        <v>15</v>
      </c>
      <c r="I59">
        <v>15</v>
      </c>
      <c r="J59">
        <v>15</v>
      </c>
      <c r="K59">
        <v>15</v>
      </c>
      <c r="L59">
        <v>15</v>
      </c>
      <c r="M59">
        <v>15</v>
      </c>
      <c r="N59">
        <v>15</v>
      </c>
      <c r="O59">
        <v>15</v>
      </c>
      <c r="P59">
        <v>15</v>
      </c>
      <c r="Q59">
        <v>15</v>
      </c>
      <c r="R59">
        <v>15</v>
      </c>
      <c r="S59">
        <v>15</v>
      </c>
      <c r="T59">
        <v>15</v>
      </c>
    </row>
    <row r="60" spans="1:20" x14ac:dyDescent="0.2">
      <c r="A60" s="1">
        <v>0.2</v>
      </c>
      <c r="B60">
        <v>15</v>
      </c>
      <c r="C60">
        <v>15</v>
      </c>
      <c r="D60">
        <v>15</v>
      </c>
      <c r="E60">
        <v>15</v>
      </c>
      <c r="F60">
        <v>15</v>
      </c>
      <c r="G60">
        <v>15</v>
      </c>
      <c r="H60">
        <v>15</v>
      </c>
      <c r="I60">
        <v>15</v>
      </c>
      <c r="J60">
        <v>15</v>
      </c>
      <c r="K60">
        <v>15</v>
      </c>
      <c r="L60">
        <v>15</v>
      </c>
      <c r="M60">
        <v>15</v>
      </c>
      <c r="N60">
        <v>15</v>
      </c>
      <c r="O60">
        <v>15</v>
      </c>
      <c r="P60">
        <v>15</v>
      </c>
      <c r="Q60">
        <v>15</v>
      </c>
      <c r="R60">
        <v>15</v>
      </c>
      <c r="S60">
        <v>15</v>
      </c>
      <c r="T60">
        <v>15</v>
      </c>
    </row>
    <row r="61" spans="1:20" x14ac:dyDescent="0.2">
      <c r="A61" s="1">
        <v>0.25</v>
      </c>
      <c r="B61">
        <v>15</v>
      </c>
      <c r="C61">
        <v>15</v>
      </c>
      <c r="D61">
        <v>15</v>
      </c>
      <c r="E61">
        <v>15</v>
      </c>
      <c r="F61">
        <v>15</v>
      </c>
      <c r="G61">
        <v>15</v>
      </c>
      <c r="H61">
        <v>15</v>
      </c>
      <c r="I61">
        <v>15</v>
      </c>
      <c r="J61">
        <v>15</v>
      </c>
      <c r="K61">
        <v>15</v>
      </c>
      <c r="L61">
        <v>15</v>
      </c>
      <c r="M61">
        <v>15</v>
      </c>
      <c r="N61">
        <v>15</v>
      </c>
      <c r="O61">
        <v>15</v>
      </c>
      <c r="P61">
        <v>15</v>
      </c>
      <c r="Q61">
        <v>15</v>
      </c>
      <c r="R61">
        <v>15</v>
      </c>
      <c r="S61">
        <v>15</v>
      </c>
      <c r="T61">
        <v>15</v>
      </c>
    </row>
    <row r="62" spans="1:20" x14ac:dyDescent="0.2">
      <c r="A62" s="1">
        <v>0.3</v>
      </c>
      <c r="B62">
        <v>15</v>
      </c>
      <c r="C62">
        <v>15</v>
      </c>
      <c r="D62">
        <v>15</v>
      </c>
      <c r="E62">
        <v>15</v>
      </c>
      <c r="F62">
        <v>15</v>
      </c>
      <c r="G62">
        <v>15</v>
      </c>
      <c r="H62">
        <v>15</v>
      </c>
      <c r="I62">
        <v>15</v>
      </c>
      <c r="J62">
        <v>15</v>
      </c>
      <c r="K62">
        <v>15</v>
      </c>
      <c r="L62">
        <v>15</v>
      </c>
      <c r="M62">
        <v>15</v>
      </c>
      <c r="N62">
        <v>15</v>
      </c>
      <c r="O62">
        <v>15</v>
      </c>
      <c r="P62">
        <v>15</v>
      </c>
      <c r="Q62">
        <v>15</v>
      </c>
      <c r="R62">
        <v>15</v>
      </c>
      <c r="S62">
        <v>15</v>
      </c>
      <c r="T62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2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7</v>
      </c>
    </row>
    <row r="2" spans="1:20" x14ac:dyDescent="0.2">
      <c r="A2" s="1" t="s">
        <v>1</v>
      </c>
      <c r="B2" s="1">
        <v>1</v>
      </c>
      <c r="C2" s="1">
        <v>0.95</v>
      </c>
      <c r="D2" s="1">
        <v>0.9</v>
      </c>
      <c r="E2" s="1">
        <v>0.85</v>
      </c>
      <c r="F2" s="1">
        <v>0.8</v>
      </c>
      <c r="G2" s="1">
        <v>0.75</v>
      </c>
      <c r="H2" s="1">
        <v>0.7</v>
      </c>
      <c r="I2" s="1">
        <v>0.64999999999999991</v>
      </c>
      <c r="J2" s="1">
        <v>0.6</v>
      </c>
      <c r="K2" s="1">
        <v>0.55000000000000004</v>
      </c>
      <c r="L2" s="1">
        <v>0.5</v>
      </c>
      <c r="M2" s="1">
        <v>0.45</v>
      </c>
      <c r="N2" s="1">
        <v>0.39999999999999991</v>
      </c>
      <c r="O2" s="1">
        <v>0.35</v>
      </c>
      <c r="P2" s="1">
        <v>0.29999999999999988</v>
      </c>
      <c r="Q2" s="1">
        <v>0.25</v>
      </c>
      <c r="R2" s="1">
        <v>0.2</v>
      </c>
      <c r="S2" s="1">
        <v>0.14999999999999991</v>
      </c>
      <c r="T2" s="1">
        <v>0.1</v>
      </c>
    </row>
    <row r="3" spans="1:20" x14ac:dyDescent="0.2">
      <c r="A3" s="1">
        <v>0</v>
      </c>
      <c r="B3">
        <v>5.8453636712023238</v>
      </c>
      <c r="C3">
        <v>5.8453637288414733</v>
      </c>
      <c r="D3">
        <v>5.8453765671972331</v>
      </c>
      <c r="E3">
        <v>5.8471808685967384</v>
      </c>
      <c r="F3">
        <v>5.8669062036039836</v>
      </c>
      <c r="G3">
        <v>5.9476092285055566</v>
      </c>
      <c r="H3">
        <v>6.1199537984458052</v>
      </c>
      <c r="I3">
        <v>3.6004013093397171</v>
      </c>
      <c r="J3">
        <v>3.9307036114675871</v>
      </c>
      <c r="K3">
        <v>0.83117589759673727</v>
      </c>
      <c r="L3">
        <v>0.35864788673396453</v>
      </c>
      <c r="M3">
        <v>0.59252657448581569</v>
      </c>
      <c r="N3">
        <v>0.10607386886553739</v>
      </c>
      <c r="O3">
        <v>0.26272254796678651</v>
      </c>
      <c r="P3">
        <v>2.6129371345878592E-2</v>
      </c>
      <c r="Q3">
        <v>5.0177137632612362E-2</v>
      </c>
      <c r="R3">
        <v>0.21539364471177941</v>
      </c>
      <c r="S3">
        <v>0.13038346751134769</v>
      </c>
      <c r="T3">
        <v>0.12590598679862569</v>
      </c>
    </row>
    <row r="4" spans="1:20" x14ac:dyDescent="0.2">
      <c r="A4" s="1">
        <v>0.05</v>
      </c>
      <c r="B4">
        <v>5.8453636712023211</v>
      </c>
      <c r="C4">
        <v>5.8517902122156462</v>
      </c>
      <c r="D4">
        <v>5.8680549784951044</v>
      </c>
      <c r="E4">
        <v>5.8921444842389681</v>
      </c>
      <c r="F4">
        <v>5.9094868396432254</v>
      </c>
      <c r="G4">
        <v>5.9118257127280849</v>
      </c>
      <c r="H4">
        <v>6.1018077483411286</v>
      </c>
      <c r="I4">
        <v>3.509381087165341</v>
      </c>
      <c r="J4">
        <v>7.326478351101672</v>
      </c>
      <c r="K4">
        <v>0.87983526967509762</v>
      </c>
      <c r="L4">
        <v>0.64968026163376547</v>
      </c>
      <c r="M4">
        <v>0.59889034106850292</v>
      </c>
      <c r="N4">
        <v>0.92462209597806455</v>
      </c>
      <c r="O4">
        <v>0.32203295707443341</v>
      </c>
      <c r="P4">
        <v>3.0546637074674709E-2</v>
      </c>
      <c r="Q4">
        <v>5.9079352246512028E-2</v>
      </c>
      <c r="R4">
        <v>0.20651602826727669</v>
      </c>
      <c r="S4">
        <v>0.13209997826035369</v>
      </c>
      <c r="T4">
        <v>0.1249426610679729</v>
      </c>
    </row>
    <row r="5" spans="1:20" x14ac:dyDescent="0.2">
      <c r="A5" s="1">
        <v>0.1</v>
      </c>
      <c r="B5">
        <v>5.845363671202322</v>
      </c>
      <c r="C5">
        <v>5.8419533432272521</v>
      </c>
      <c r="D5">
        <v>6.003460734287092</v>
      </c>
      <c r="E5">
        <v>5.8431914089518386</v>
      </c>
      <c r="F5">
        <v>5.7112807108626216</v>
      </c>
      <c r="G5">
        <v>6.0008985990862964</v>
      </c>
      <c r="H5">
        <v>6.446848548682774</v>
      </c>
      <c r="I5">
        <v>4.5828695111274458</v>
      </c>
      <c r="J5">
        <v>3.550896005073084</v>
      </c>
      <c r="K5">
        <v>1.030549826627768</v>
      </c>
      <c r="L5">
        <v>3.233584088447897</v>
      </c>
      <c r="M5">
        <v>1.1043661061609491</v>
      </c>
      <c r="N5">
        <v>0.72226144747448673</v>
      </c>
      <c r="O5">
        <v>1.034253231009298</v>
      </c>
      <c r="P5">
        <v>0.13104499498499669</v>
      </c>
      <c r="Q5">
        <v>0.13458479632673989</v>
      </c>
      <c r="R5">
        <v>0.32095845942352219</v>
      </c>
      <c r="S5">
        <v>0.11548000264923371</v>
      </c>
      <c r="T5">
        <v>0.1249264670406411</v>
      </c>
    </row>
    <row r="6" spans="1:20" x14ac:dyDescent="0.2">
      <c r="A6" s="1">
        <v>0.15</v>
      </c>
      <c r="B6">
        <v>5.84536367120233</v>
      </c>
      <c r="C6">
        <v>5.9520792310080894</v>
      </c>
      <c r="D6">
        <v>5.9849793039294594</v>
      </c>
      <c r="E6">
        <v>5.752715949646384</v>
      </c>
      <c r="F6">
        <v>6.0730691079067451</v>
      </c>
      <c r="G6">
        <v>6.273162282792029</v>
      </c>
      <c r="H6">
        <v>5.439201946350158</v>
      </c>
      <c r="I6">
        <v>2.3337507771618382</v>
      </c>
      <c r="J6">
        <v>2.857223167783745</v>
      </c>
      <c r="K6">
        <v>2.9111074228949958</v>
      </c>
      <c r="L6">
        <v>0.63581707384719666</v>
      </c>
      <c r="M6">
        <v>1.079427759730363</v>
      </c>
      <c r="N6">
        <v>1.06392029941898</v>
      </c>
      <c r="O6">
        <v>1.8955196290002241</v>
      </c>
      <c r="P6">
        <v>0.2330029289670579</v>
      </c>
      <c r="Q6">
        <v>0.35325892724899371</v>
      </c>
      <c r="R6">
        <v>0.2419170235877306</v>
      </c>
      <c r="S6">
        <v>0.11823789485481349</v>
      </c>
      <c r="T6">
        <v>0.12497303188281619</v>
      </c>
    </row>
    <row r="7" spans="1:20" x14ac:dyDescent="0.2">
      <c r="A7" s="1">
        <v>0.2</v>
      </c>
      <c r="B7">
        <v>5.8453636712023238</v>
      </c>
      <c r="C7">
        <v>5.8463019835571641</v>
      </c>
      <c r="D7">
        <v>5.7607309380273888</v>
      </c>
      <c r="E7">
        <v>5.6579319462312592</v>
      </c>
      <c r="F7">
        <v>6.0715605646512092</v>
      </c>
      <c r="G7">
        <v>6.5670496782765024</v>
      </c>
      <c r="H7">
        <v>7.0379631682872326</v>
      </c>
      <c r="I7">
        <v>6.3542827483047644</v>
      </c>
      <c r="J7">
        <v>0.81113154996319159</v>
      </c>
      <c r="K7">
        <v>1.749067430902103</v>
      </c>
      <c r="L7">
        <v>1.028553915000314</v>
      </c>
      <c r="M7">
        <v>7.0566306688800191</v>
      </c>
      <c r="N7">
        <v>3.023525351110957</v>
      </c>
      <c r="O7">
        <v>1.2452682521027021</v>
      </c>
      <c r="P7">
        <v>1.3646168635306251</v>
      </c>
      <c r="Q7">
        <v>0.57704856139195526</v>
      </c>
      <c r="R7">
        <v>0.30501005168962347</v>
      </c>
      <c r="S7">
        <v>0.1214747798829568</v>
      </c>
      <c r="T7">
        <v>0.1219058457939337</v>
      </c>
    </row>
    <row r="8" spans="1:20" x14ac:dyDescent="0.2">
      <c r="A8" s="1">
        <v>0.25</v>
      </c>
      <c r="B8">
        <v>5.845363671202322</v>
      </c>
      <c r="C8">
        <v>5.8746523443662957</v>
      </c>
      <c r="D8">
        <v>5.872726881857715</v>
      </c>
      <c r="E8">
        <v>5.8803372551350206</v>
      </c>
      <c r="F8">
        <v>6.9489837848835574</v>
      </c>
      <c r="G8">
        <v>7.8427762691370564</v>
      </c>
      <c r="H8">
        <v>6.1209895592946344</v>
      </c>
      <c r="I8">
        <v>1.189935614580357</v>
      </c>
      <c r="J8">
        <v>1.1960440539665249</v>
      </c>
      <c r="K8">
        <v>2.5462797314997738</v>
      </c>
      <c r="L8">
        <v>2.469847898819598</v>
      </c>
      <c r="M8">
        <v>0.74749132710302735</v>
      </c>
      <c r="N8">
        <v>0.76243188766691861</v>
      </c>
      <c r="O8">
        <v>0.59188842324764712</v>
      </c>
      <c r="P8">
        <v>0.79550188000133482</v>
      </c>
      <c r="Q8">
        <v>0.1215175202108922</v>
      </c>
      <c r="R8">
        <v>0.36158067589804033</v>
      </c>
      <c r="S8">
        <v>0.1246541440258794</v>
      </c>
      <c r="T8">
        <v>0.11817757190706291</v>
      </c>
    </row>
    <row r="9" spans="1:20" x14ac:dyDescent="0.2">
      <c r="A9" s="1">
        <v>0.3</v>
      </c>
      <c r="B9">
        <v>5.8453636712023274</v>
      </c>
      <c r="C9">
        <v>5.8869238105579234</v>
      </c>
      <c r="D9">
        <v>6.0685893968298128</v>
      </c>
      <c r="E9">
        <v>6.4656199773200296</v>
      </c>
      <c r="F9">
        <v>8.7312300940112966</v>
      </c>
      <c r="G9">
        <v>7.145962773674567</v>
      </c>
      <c r="H9">
        <v>8.6963566588613137</v>
      </c>
      <c r="I9">
        <v>0.89110884938456181</v>
      </c>
      <c r="J9">
        <v>3.713877091021387</v>
      </c>
      <c r="K9">
        <v>3.4916058144332141</v>
      </c>
      <c r="L9">
        <v>0.73852002541657513</v>
      </c>
      <c r="M9">
        <v>1.305863563878398</v>
      </c>
      <c r="N9">
        <v>0.82380995262082879</v>
      </c>
      <c r="O9">
        <v>1.3781557978599479</v>
      </c>
      <c r="P9">
        <v>0.57477558614501634</v>
      </c>
      <c r="Q9">
        <v>0.48177805636452842</v>
      </c>
      <c r="R9">
        <v>0.5553989597362381</v>
      </c>
      <c r="S9">
        <v>0.14659882735110849</v>
      </c>
      <c r="T9">
        <v>0.43802340051922678</v>
      </c>
    </row>
    <row r="12" spans="1:20" x14ac:dyDescent="0.2">
      <c r="A12" t="s">
        <v>8</v>
      </c>
    </row>
    <row r="13" spans="1:20" x14ac:dyDescent="0.2">
      <c r="A13" s="1" t="s">
        <v>1</v>
      </c>
      <c r="B13" s="1">
        <v>1</v>
      </c>
      <c r="C13" s="1">
        <v>0.95</v>
      </c>
      <c r="D13" s="1">
        <v>0.9</v>
      </c>
      <c r="E13" s="1">
        <v>0.85</v>
      </c>
      <c r="F13" s="1">
        <v>0.8</v>
      </c>
      <c r="G13" s="1">
        <v>0.75</v>
      </c>
      <c r="H13" s="1">
        <v>0.7</v>
      </c>
      <c r="I13" s="1">
        <v>0.64999999999999991</v>
      </c>
      <c r="J13" s="1">
        <v>0.6</v>
      </c>
      <c r="K13" s="1">
        <v>0.55000000000000004</v>
      </c>
      <c r="L13" s="1">
        <v>0.5</v>
      </c>
      <c r="M13" s="1">
        <v>0.45</v>
      </c>
      <c r="N13" s="1">
        <v>0.39999999999999991</v>
      </c>
      <c r="O13" s="1">
        <v>0.35</v>
      </c>
      <c r="P13" s="1">
        <v>0.29999999999999988</v>
      </c>
      <c r="Q13" s="1">
        <v>0.25</v>
      </c>
      <c r="R13" s="1">
        <v>0.2</v>
      </c>
      <c r="S13" s="1">
        <v>0.14999999999999991</v>
      </c>
      <c r="T13" s="1">
        <v>0.1</v>
      </c>
    </row>
    <row r="14" spans="1:20" x14ac:dyDescent="0.2">
      <c r="A14" s="1">
        <v>0</v>
      </c>
      <c r="B14">
        <v>5.8453636712023238</v>
      </c>
      <c r="C14">
        <v>5.8453637288414733</v>
      </c>
      <c r="D14">
        <v>5.8453765671972331</v>
      </c>
      <c r="E14">
        <v>5.8471808685967384</v>
      </c>
      <c r="F14">
        <v>5.8669062036039836</v>
      </c>
      <c r="G14">
        <v>5.9476092285055566</v>
      </c>
      <c r="H14">
        <v>6.1199537984458052</v>
      </c>
      <c r="I14">
        <v>3.6004013093397171</v>
      </c>
      <c r="J14">
        <v>3.9307036114675871</v>
      </c>
      <c r="K14">
        <v>0.83117589759673727</v>
      </c>
      <c r="L14">
        <v>0.35864788673396453</v>
      </c>
      <c r="M14">
        <v>0.59252657448581569</v>
      </c>
      <c r="N14">
        <v>0.10607386886553739</v>
      </c>
      <c r="O14">
        <v>0.26272254796678651</v>
      </c>
      <c r="P14">
        <v>2.6129371345878592E-2</v>
      </c>
      <c r="Q14">
        <v>5.0177137632612362E-2</v>
      </c>
      <c r="R14">
        <v>0.21539364471177941</v>
      </c>
      <c r="S14">
        <v>0.13038346751134769</v>
      </c>
      <c r="T14">
        <v>0.12590598679862569</v>
      </c>
    </row>
    <row r="15" spans="1:20" x14ac:dyDescent="0.2">
      <c r="A15" s="1">
        <v>0.05</v>
      </c>
      <c r="I15">
        <v>1.3780436251913759</v>
      </c>
      <c r="J15">
        <v>1.1588676709248851</v>
      </c>
      <c r="K15">
        <v>0.87983526967509762</v>
      </c>
      <c r="L15">
        <v>0.42654546401928239</v>
      </c>
      <c r="M15">
        <v>0.59889034106850292</v>
      </c>
      <c r="N15">
        <v>0.40083231571612321</v>
      </c>
      <c r="O15">
        <v>0.32203295707443341</v>
      </c>
      <c r="P15">
        <v>3.0546637074674709E-2</v>
      </c>
      <c r="Q15">
        <v>5.9079352246512028E-2</v>
      </c>
      <c r="R15">
        <v>0.20651602826727669</v>
      </c>
      <c r="S15">
        <v>0.13209997826035369</v>
      </c>
      <c r="T15">
        <v>0.1249426610679729</v>
      </c>
    </row>
    <row r="16" spans="1:20" x14ac:dyDescent="0.2">
      <c r="A16" s="1">
        <v>0.1</v>
      </c>
      <c r="I16">
        <v>1.2452108824153401</v>
      </c>
      <c r="J16">
        <v>0.59508710130617071</v>
      </c>
      <c r="K16">
        <v>0.76648889521456176</v>
      </c>
      <c r="L16">
        <v>0.69544543207488663</v>
      </c>
      <c r="M16">
        <v>0.58773872814605688</v>
      </c>
      <c r="N16">
        <v>0.61595509423018824</v>
      </c>
      <c r="O16">
        <v>0.64614057894808918</v>
      </c>
      <c r="P16">
        <v>0.13104499498499669</v>
      </c>
      <c r="Q16">
        <v>0.13458479632673989</v>
      </c>
      <c r="R16">
        <v>0.32095845942352219</v>
      </c>
      <c r="S16">
        <v>0.11548000264923371</v>
      </c>
      <c r="T16">
        <v>0.1249264670406411</v>
      </c>
    </row>
    <row r="17" spans="1:20" x14ac:dyDescent="0.2">
      <c r="A17" s="1">
        <v>0.15</v>
      </c>
      <c r="I17">
        <v>0.65477413593263079</v>
      </c>
      <c r="J17">
        <v>0.67103785256343407</v>
      </c>
      <c r="K17">
        <v>0.70208014295273147</v>
      </c>
      <c r="L17">
        <v>0.52547618401745699</v>
      </c>
      <c r="M17">
        <v>0.60039610930736098</v>
      </c>
      <c r="N17">
        <v>0.51141526964703599</v>
      </c>
      <c r="O17">
        <v>0.41035706117548038</v>
      </c>
      <c r="P17">
        <v>0.2330029289670579</v>
      </c>
      <c r="Q17">
        <v>0.1809800836845486</v>
      </c>
      <c r="R17">
        <v>0.2419170235877306</v>
      </c>
      <c r="S17">
        <v>0.11823789485481349</v>
      </c>
      <c r="T17">
        <v>0.12497303188281619</v>
      </c>
    </row>
    <row r="18" spans="1:20" x14ac:dyDescent="0.2">
      <c r="A18" s="1">
        <v>0.2</v>
      </c>
      <c r="I18">
        <v>0.59262262075071637</v>
      </c>
      <c r="J18">
        <v>0.63986368843453112</v>
      </c>
      <c r="K18">
        <v>0.28202651318569188</v>
      </c>
      <c r="L18">
        <v>0.48542553781637149</v>
      </c>
      <c r="M18">
        <v>0.49000352010963832</v>
      </c>
      <c r="N18">
        <v>0.61084034690756817</v>
      </c>
      <c r="O18">
        <v>0.70084134303138679</v>
      </c>
      <c r="P18">
        <v>0.27393305404872431</v>
      </c>
      <c r="Q18">
        <v>9.0339702444708653E-2</v>
      </c>
      <c r="R18">
        <v>0.30501005168962347</v>
      </c>
      <c r="S18">
        <v>0.1214747798829568</v>
      </c>
      <c r="T18">
        <v>0.1219058457939337</v>
      </c>
    </row>
    <row r="19" spans="1:20" x14ac:dyDescent="0.2">
      <c r="A19" s="1">
        <v>0.25</v>
      </c>
      <c r="I19">
        <v>0.75657747399250586</v>
      </c>
      <c r="J19">
        <v>0.62737425569821081</v>
      </c>
      <c r="K19">
        <v>0.4317272826525318</v>
      </c>
      <c r="L19">
        <v>0.53165448806671456</v>
      </c>
      <c r="M19">
        <v>0.46425856172035862</v>
      </c>
      <c r="N19">
        <v>0.76243188766691861</v>
      </c>
      <c r="O19">
        <v>0.48279602647209502</v>
      </c>
      <c r="P19">
        <v>0.37594742884531801</v>
      </c>
      <c r="Q19">
        <v>0.1215175202108922</v>
      </c>
      <c r="R19">
        <v>0.23535088785702021</v>
      </c>
      <c r="S19">
        <v>0.1246541440258794</v>
      </c>
      <c r="T19">
        <v>0.11817757190706291</v>
      </c>
    </row>
    <row r="20" spans="1:20" x14ac:dyDescent="0.2">
      <c r="A20" s="1">
        <v>0.3</v>
      </c>
      <c r="I20">
        <v>0.69856007780723406</v>
      </c>
      <c r="J20">
        <v>0.91520012724541677</v>
      </c>
      <c r="K20">
        <v>0.42820773177281451</v>
      </c>
      <c r="L20">
        <v>0.64221784921190428</v>
      </c>
      <c r="M20">
        <v>0.57767428899646533</v>
      </c>
      <c r="N20">
        <v>0.66581318097204067</v>
      </c>
      <c r="O20">
        <v>0.72192987430416722</v>
      </c>
      <c r="P20">
        <v>0.57477558614501634</v>
      </c>
      <c r="Q20">
        <v>0.22297067357073019</v>
      </c>
      <c r="R20">
        <v>0.33102652259881399</v>
      </c>
      <c r="S20">
        <v>0.14659882735110849</v>
      </c>
      <c r="T20">
        <v>0.13298514959654051</v>
      </c>
    </row>
    <row r="22" spans="1:20" x14ac:dyDescent="0.2">
      <c r="A22" t="s">
        <v>9</v>
      </c>
    </row>
    <row r="23" spans="1:20" x14ac:dyDescent="0.2">
      <c r="A23" s="1" t="s">
        <v>1</v>
      </c>
      <c r="B23" s="1">
        <v>1</v>
      </c>
      <c r="C23" s="1">
        <v>0.95</v>
      </c>
      <c r="D23" s="1">
        <v>0.9</v>
      </c>
      <c r="E23" s="1">
        <v>0.85</v>
      </c>
      <c r="F23" s="1">
        <v>0.8</v>
      </c>
      <c r="G23" s="1">
        <v>0.75</v>
      </c>
      <c r="H23" s="1">
        <v>0.7</v>
      </c>
      <c r="I23" s="1">
        <v>0.64999999999999991</v>
      </c>
      <c r="J23" s="1">
        <v>0.6</v>
      </c>
      <c r="K23" s="1">
        <v>0.55000000000000004</v>
      </c>
      <c r="L23" s="1">
        <v>0.5</v>
      </c>
      <c r="M23" s="1">
        <v>0.45</v>
      </c>
      <c r="N23" s="1">
        <v>0.39999999999999991</v>
      </c>
      <c r="O23" s="1">
        <v>0.35</v>
      </c>
      <c r="P23" s="1">
        <v>0.29999999999999988</v>
      </c>
      <c r="Q23" s="1">
        <v>0.25</v>
      </c>
      <c r="R23" s="1">
        <v>0.2</v>
      </c>
      <c r="S23" s="1">
        <v>0.14999999999999991</v>
      </c>
      <c r="T23" s="1">
        <v>0.1</v>
      </c>
    </row>
    <row r="24" spans="1:20" x14ac:dyDescent="0.2">
      <c r="A24" s="1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">
      <c r="A25" s="1">
        <v>0.05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9</v>
      </c>
      <c r="J25">
        <v>7</v>
      </c>
      <c r="K25">
        <v>15</v>
      </c>
      <c r="L25">
        <v>14</v>
      </c>
      <c r="M25">
        <v>15</v>
      </c>
      <c r="N25">
        <v>13</v>
      </c>
      <c r="O25">
        <v>15</v>
      </c>
      <c r="P25">
        <v>15</v>
      </c>
      <c r="Q25">
        <v>15</v>
      </c>
      <c r="R25">
        <v>15</v>
      </c>
      <c r="S25">
        <v>15</v>
      </c>
      <c r="T25">
        <v>15</v>
      </c>
    </row>
    <row r="26" spans="1:20" x14ac:dyDescent="0.2">
      <c r="A26" s="1">
        <v>0.1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7</v>
      </c>
      <c r="K26">
        <v>12</v>
      </c>
      <c r="L26">
        <v>13</v>
      </c>
      <c r="M26">
        <v>12</v>
      </c>
      <c r="N26">
        <v>14</v>
      </c>
      <c r="O26">
        <v>13</v>
      </c>
      <c r="P26">
        <v>15</v>
      </c>
      <c r="Q26">
        <v>15</v>
      </c>
      <c r="R26">
        <v>15</v>
      </c>
      <c r="S26">
        <v>15</v>
      </c>
      <c r="T26">
        <v>15</v>
      </c>
    </row>
    <row r="27" spans="1:20" x14ac:dyDescent="0.2">
      <c r="A27" s="1">
        <v>0.15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</v>
      </c>
      <c r="J27">
        <v>13</v>
      </c>
      <c r="K27">
        <v>9</v>
      </c>
      <c r="L27">
        <v>14</v>
      </c>
      <c r="M27">
        <v>12</v>
      </c>
      <c r="N27">
        <v>13</v>
      </c>
      <c r="O27">
        <v>13</v>
      </c>
      <c r="P27">
        <v>15</v>
      </c>
      <c r="Q27">
        <v>14</v>
      </c>
      <c r="R27">
        <v>15</v>
      </c>
      <c r="S27">
        <v>15</v>
      </c>
      <c r="T27">
        <v>15</v>
      </c>
    </row>
    <row r="28" spans="1:20" x14ac:dyDescent="0.2">
      <c r="A28" s="1">
        <v>0.2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14</v>
      </c>
      <c r="K28">
        <v>11</v>
      </c>
      <c r="L28">
        <v>14</v>
      </c>
      <c r="M28">
        <v>14</v>
      </c>
      <c r="N28">
        <v>13</v>
      </c>
      <c r="O28">
        <v>12</v>
      </c>
      <c r="P28">
        <v>13</v>
      </c>
      <c r="Q28">
        <v>14</v>
      </c>
      <c r="R28">
        <v>15</v>
      </c>
      <c r="S28">
        <v>15</v>
      </c>
      <c r="T28">
        <v>15</v>
      </c>
    </row>
    <row r="29" spans="1:20" x14ac:dyDescent="0.2">
      <c r="A29" s="1">
        <v>0.25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12</v>
      </c>
      <c r="J29">
        <v>12</v>
      </c>
      <c r="K29">
        <v>11</v>
      </c>
      <c r="L29">
        <v>12</v>
      </c>
      <c r="M29">
        <v>13</v>
      </c>
      <c r="N29">
        <v>15</v>
      </c>
      <c r="O29">
        <v>14</v>
      </c>
      <c r="P29">
        <v>14</v>
      </c>
      <c r="Q29">
        <v>15</v>
      </c>
      <c r="R29">
        <v>14</v>
      </c>
      <c r="S29">
        <v>15</v>
      </c>
      <c r="T29">
        <v>15</v>
      </c>
    </row>
    <row r="30" spans="1:20" x14ac:dyDescent="0.2">
      <c r="A30" s="1">
        <v>0.3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14</v>
      </c>
      <c r="J30">
        <v>10</v>
      </c>
      <c r="K30">
        <v>14</v>
      </c>
      <c r="L30">
        <v>14</v>
      </c>
      <c r="M30">
        <v>13</v>
      </c>
      <c r="N30">
        <v>14</v>
      </c>
      <c r="O30">
        <v>11</v>
      </c>
      <c r="P30">
        <v>15</v>
      </c>
      <c r="Q30">
        <v>14</v>
      </c>
      <c r="R30">
        <v>14</v>
      </c>
      <c r="S30">
        <v>15</v>
      </c>
      <c r="T30">
        <v>14</v>
      </c>
    </row>
    <row r="33" spans="1:20" x14ac:dyDescent="0.2">
      <c r="A33" t="s">
        <v>10</v>
      </c>
    </row>
    <row r="34" spans="1:20" x14ac:dyDescent="0.2">
      <c r="A34" s="1" t="s">
        <v>1</v>
      </c>
      <c r="B34" s="1">
        <v>1</v>
      </c>
      <c r="C34" s="1">
        <v>0.95</v>
      </c>
      <c r="D34" s="1">
        <v>0.9</v>
      </c>
      <c r="E34" s="1">
        <v>0.85</v>
      </c>
      <c r="F34" s="1">
        <v>0.8</v>
      </c>
      <c r="G34" s="1">
        <v>0.75</v>
      </c>
      <c r="H34" s="1">
        <v>0.7</v>
      </c>
      <c r="I34" s="1">
        <v>0.64999999999999991</v>
      </c>
      <c r="J34" s="1">
        <v>0.6</v>
      </c>
      <c r="K34" s="1">
        <v>0.55000000000000004</v>
      </c>
      <c r="L34" s="1">
        <v>0.5</v>
      </c>
      <c r="M34" s="1">
        <v>0.45</v>
      </c>
      <c r="N34" s="1">
        <v>0.39999999999999991</v>
      </c>
      <c r="O34" s="1">
        <v>0.35</v>
      </c>
      <c r="P34" s="1">
        <v>0.29999999999999988</v>
      </c>
      <c r="Q34" s="1">
        <v>0.25</v>
      </c>
      <c r="R34" s="1">
        <v>0.2</v>
      </c>
      <c r="S34" s="1">
        <v>0.14999999999999991</v>
      </c>
      <c r="T34" s="1">
        <v>0.1</v>
      </c>
    </row>
    <row r="35" spans="1:20" x14ac:dyDescent="0.2">
      <c r="A35" s="1">
        <v>0</v>
      </c>
      <c r="B35">
        <v>5.8453636712023238</v>
      </c>
      <c r="C35">
        <v>5.8453637288414733</v>
      </c>
      <c r="D35">
        <v>5.8453765671972331</v>
      </c>
      <c r="E35">
        <v>5.8471808685967384</v>
      </c>
      <c r="F35">
        <v>5.8669062036039836</v>
      </c>
      <c r="G35">
        <v>5.9476092285055566</v>
      </c>
      <c r="H35">
        <v>8.1824323312174112</v>
      </c>
      <c r="I35">
        <v>74.909703717614448</v>
      </c>
      <c r="J35">
        <v>140.57433948555379</v>
      </c>
      <c r="K35">
        <v>2.4589935918928232</v>
      </c>
      <c r="L35">
        <v>2.4586513976871092</v>
      </c>
      <c r="M35">
        <v>1.009292817890231</v>
      </c>
      <c r="N35">
        <v>0.9999471596224162</v>
      </c>
      <c r="O35">
        <v>0.1008788386064958</v>
      </c>
      <c r="P35">
        <v>3.3717672786581929E-2</v>
      </c>
      <c r="Q35">
        <v>3.2806006905202821E-2</v>
      </c>
      <c r="R35">
        <v>3.3012574185799802E-2</v>
      </c>
      <c r="S35">
        <v>0.28657609145135537</v>
      </c>
      <c r="T35">
        <v>8.3165646877154012E-2</v>
      </c>
    </row>
    <row r="36" spans="1:20" x14ac:dyDescent="0.2">
      <c r="A36" s="1">
        <v>0.05</v>
      </c>
      <c r="B36">
        <v>5.8453636712023211</v>
      </c>
      <c r="C36">
        <v>5.8517902122156462</v>
      </c>
      <c r="D36">
        <v>5.8680549784951044</v>
      </c>
      <c r="E36">
        <v>5.8921444842389681</v>
      </c>
      <c r="F36">
        <v>5.9094868396432254</v>
      </c>
      <c r="G36">
        <v>5.9118257127280849</v>
      </c>
      <c r="H36">
        <v>8.5460624992186762</v>
      </c>
      <c r="I36">
        <v>157.14960075779371</v>
      </c>
      <c r="J36">
        <v>140.3314787983409</v>
      </c>
      <c r="K36">
        <v>8.2810907501987181</v>
      </c>
      <c r="L36">
        <v>2.5334460936212349</v>
      </c>
      <c r="M36">
        <v>1.0090146353496581</v>
      </c>
      <c r="N36">
        <v>0.99994674195991706</v>
      </c>
      <c r="O36">
        <v>0.1008759945539021</v>
      </c>
      <c r="P36">
        <v>3.3668165807449107E-2</v>
      </c>
      <c r="Q36">
        <v>3.2812437740607603E-2</v>
      </c>
      <c r="R36">
        <v>3.3007095859989108E-2</v>
      </c>
      <c r="S36">
        <v>0.28640890101515237</v>
      </c>
      <c r="T36">
        <v>8.3217873918971355E-2</v>
      </c>
    </row>
    <row r="37" spans="1:20" x14ac:dyDescent="0.2">
      <c r="A37" s="1">
        <v>0.1</v>
      </c>
      <c r="B37">
        <v>5.845363671202322</v>
      </c>
      <c r="C37">
        <v>5.8419533432272521</v>
      </c>
      <c r="D37">
        <v>6.003460734287092</v>
      </c>
      <c r="E37">
        <v>5.8431914089518386</v>
      </c>
      <c r="F37">
        <v>5.7112807108626216</v>
      </c>
      <c r="G37">
        <v>6.0008985990862964</v>
      </c>
      <c r="H37">
        <v>12.874119656871111</v>
      </c>
      <c r="I37">
        <v>243.77398921664059</v>
      </c>
      <c r="J37">
        <v>144.90993637175691</v>
      </c>
      <c r="K37">
        <v>1.262019452836155</v>
      </c>
      <c r="L37">
        <v>2.0058277558612061</v>
      </c>
      <c r="M37">
        <v>1.008364816067121</v>
      </c>
      <c r="N37">
        <v>0.99994060688696196</v>
      </c>
      <c r="O37">
        <v>0.10086115098445721</v>
      </c>
      <c r="P37">
        <v>3.3732107985814198E-2</v>
      </c>
      <c r="Q37">
        <v>3.2818687967650133E-2</v>
      </c>
      <c r="R37">
        <v>3.3005207964858521E-2</v>
      </c>
      <c r="S37">
        <v>0.28669685385127158</v>
      </c>
      <c r="T37">
        <v>8.2661164611921648E-2</v>
      </c>
    </row>
    <row r="38" spans="1:20" x14ac:dyDescent="0.2">
      <c r="A38" s="1">
        <v>0.15</v>
      </c>
      <c r="B38">
        <v>5.84536367120233</v>
      </c>
      <c r="C38">
        <v>5.9520792310080894</v>
      </c>
      <c r="D38">
        <v>5.9849793039294594</v>
      </c>
      <c r="E38">
        <v>5.752715949646384</v>
      </c>
      <c r="F38">
        <v>6.0730691079067451</v>
      </c>
      <c r="G38">
        <v>6.273162282792029</v>
      </c>
      <c r="H38">
        <v>9.8071460616818911</v>
      </c>
      <c r="I38">
        <v>278.1974584479986</v>
      </c>
      <c r="J38">
        <v>372.85073894302172</v>
      </c>
      <c r="K38">
        <v>0.95261733717023922</v>
      </c>
      <c r="L38">
        <v>1.9278731767245381</v>
      </c>
      <c r="M38">
        <v>1.0088902113135001</v>
      </c>
      <c r="N38">
        <v>0.99993726448448128</v>
      </c>
      <c r="O38">
        <v>0.1008768360671026</v>
      </c>
      <c r="P38">
        <v>3.3696271265960441E-2</v>
      </c>
      <c r="Q38">
        <v>3.282820575596667E-2</v>
      </c>
      <c r="R38">
        <v>3.2994898073228557E-2</v>
      </c>
      <c r="S38">
        <v>0.28644655095715482</v>
      </c>
      <c r="T38">
        <v>8.2434821734415381E-2</v>
      </c>
    </row>
    <row r="39" spans="1:20" x14ac:dyDescent="0.2">
      <c r="A39" s="1">
        <v>0.2</v>
      </c>
      <c r="B39">
        <v>5.8453636712023238</v>
      </c>
      <c r="C39">
        <v>5.8463019835571641</v>
      </c>
      <c r="D39">
        <v>5.7607309380273888</v>
      </c>
      <c r="E39">
        <v>5.6579319462312592</v>
      </c>
      <c r="F39">
        <v>6.0715605646512092</v>
      </c>
      <c r="G39">
        <v>6.5670496782765024</v>
      </c>
      <c r="H39">
        <v>50.696752678479378</v>
      </c>
      <c r="I39">
        <v>89.390816385160704</v>
      </c>
      <c r="J39">
        <v>172.3081002386534</v>
      </c>
      <c r="K39">
        <v>1.5753381081741631</v>
      </c>
      <c r="L39">
        <v>0.92114345135121378</v>
      </c>
      <c r="M39">
        <v>1.0074165701959059</v>
      </c>
      <c r="N39">
        <v>0.99992170293586902</v>
      </c>
      <c r="O39">
        <v>0.1008555669140867</v>
      </c>
      <c r="P39">
        <v>3.3761883645159391E-2</v>
      </c>
      <c r="Q39">
        <v>3.2860868114758447E-2</v>
      </c>
      <c r="R39">
        <v>3.2974784435638858E-2</v>
      </c>
      <c r="S39">
        <v>0.28690875224022322</v>
      </c>
      <c r="T39">
        <v>8.2846215865172407E-2</v>
      </c>
    </row>
    <row r="40" spans="1:20" x14ac:dyDescent="0.2">
      <c r="A40" s="1">
        <v>0.25</v>
      </c>
      <c r="B40">
        <v>5.845363671202322</v>
      </c>
      <c r="C40">
        <v>5.8746523443662957</v>
      </c>
      <c r="D40">
        <v>5.872726881857715</v>
      </c>
      <c r="E40">
        <v>5.8803372551350206</v>
      </c>
      <c r="F40">
        <v>6.9489837848835574</v>
      </c>
      <c r="G40">
        <v>7.8427762691370564</v>
      </c>
      <c r="H40">
        <v>9.9182243389892548</v>
      </c>
      <c r="I40">
        <v>82.049619553744392</v>
      </c>
      <c r="J40">
        <v>111.1876892783925</v>
      </c>
      <c r="K40">
        <v>5.1581205005806403</v>
      </c>
      <c r="L40">
        <v>1.074524028458413</v>
      </c>
      <c r="M40">
        <v>1.007274780709368</v>
      </c>
      <c r="N40">
        <v>0.99994630814886964</v>
      </c>
      <c r="O40">
        <v>0.1008640250572404</v>
      </c>
      <c r="P40">
        <v>3.3348026017726691E-2</v>
      </c>
      <c r="Q40">
        <v>3.2848957398647988E-2</v>
      </c>
      <c r="R40">
        <v>3.3002066179390867E-2</v>
      </c>
      <c r="S40">
        <v>0.2860786302237992</v>
      </c>
      <c r="T40">
        <v>8.1487003471296088E-2</v>
      </c>
    </row>
    <row r="41" spans="1:20" x14ac:dyDescent="0.2">
      <c r="A41" s="1">
        <v>0.3</v>
      </c>
      <c r="B41">
        <v>5.8453636712023274</v>
      </c>
      <c r="C41">
        <v>5.8869238105579234</v>
      </c>
      <c r="D41">
        <v>6.0685893968298128</v>
      </c>
      <c r="E41">
        <v>6.4656199773200296</v>
      </c>
      <c r="F41">
        <v>8.7312300940112966</v>
      </c>
      <c r="G41">
        <v>7.145962773674567</v>
      </c>
      <c r="H41">
        <v>11.606805208059249</v>
      </c>
      <c r="I41">
        <v>116.08979679760159</v>
      </c>
      <c r="J41">
        <v>103.04491743133249</v>
      </c>
      <c r="K41">
        <v>1.084098139026761</v>
      </c>
      <c r="L41">
        <v>1.1339794741704781</v>
      </c>
      <c r="M41">
        <v>1.008627774668315</v>
      </c>
      <c r="N41">
        <v>0.99992020328876141</v>
      </c>
      <c r="O41">
        <v>0.1008391570326824</v>
      </c>
      <c r="P41">
        <v>3.3290934049835803E-2</v>
      </c>
      <c r="Q41">
        <v>3.2885589968652498E-2</v>
      </c>
      <c r="R41">
        <v>3.2957549636745728E-2</v>
      </c>
      <c r="S41">
        <v>0.28517840916823051</v>
      </c>
      <c r="T41">
        <v>8.4047259835852664E-2</v>
      </c>
    </row>
    <row r="43" spans="1:20" x14ac:dyDescent="0.2">
      <c r="A43" t="s">
        <v>11</v>
      </c>
    </row>
    <row r="44" spans="1:20" x14ac:dyDescent="0.2">
      <c r="B44" s="1">
        <v>1</v>
      </c>
      <c r="C44" s="1">
        <v>0.95</v>
      </c>
      <c r="D44" s="1">
        <v>0.9</v>
      </c>
      <c r="E44" s="1">
        <v>0.85</v>
      </c>
      <c r="F44" s="1">
        <v>0.8</v>
      </c>
      <c r="G44" s="1">
        <v>0.75</v>
      </c>
      <c r="H44" s="1">
        <v>0.7</v>
      </c>
      <c r="I44" s="1">
        <v>0.64999999999999991</v>
      </c>
      <c r="J44" s="1">
        <v>0.6</v>
      </c>
      <c r="K44" s="1">
        <v>0.55000000000000004</v>
      </c>
      <c r="L44" s="1">
        <v>0.5</v>
      </c>
      <c r="M44" s="1">
        <v>0.45</v>
      </c>
      <c r="N44" s="1">
        <v>0.39999999999999991</v>
      </c>
      <c r="O44" s="1">
        <v>0.35</v>
      </c>
      <c r="P44" s="1">
        <v>0.29999999999999988</v>
      </c>
      <c r="Q44" s="1">
        <v>0.25</v>
      </c>
      <c r="R44" s="1">
        <v>0.2</v>
      </c>
      <c r="S44" s="1">
        <v>0.14999999999999991</v>
      </c>
      <c r="T44" s="1">
        <v>0.1</v>
      </c>
    </row>
    <row r="45" spans="1:20" x14ac:dyDescent="0.2">
      <c r="A45" s="1">
        <v>0</v>
      </c>
      <c r="B45">
        <v>5.8453636712023238</v>
      </c>
      <c r="C45">
        <v>5.8453637288414733</v>
      </c>
      <c r="D45">
        <v>5.8453765671972331</v>
      </c>
      <c r="E45">
        <v>5.8471808685967384</v>
      </c>
      <c r="F45">
        <v>5.8669062036039836</v>
      </c>
      <c r="G45">
        <v>5.9476092285055566</v>
      </c>
      <c r="H45">
        <v>8.1824323312174112</v>
      </c>
      <c r="I45">
        <v>74.909703717614448</v>
      </c>
      <c r="J45">
        <v>140.57433948555379</v>
      </c>
      <c r="K45">
        <v>2.4589935918928232</v>
      </c>
      <c r="L45">
        <v>2.4586513976871092</v>
      </c>
      <c r="M45">
        <v>1.009292817890231</v>
      </c>
      <c r="N45">
        <v>0.9999471596224162</v>
      </c>
      <c r="O45">
        <v>0.1008788386064958</v>
      </c>
      <c r="P45">
        <v>3.3717672786581929E-2</v>
      </c>
      <c r="Q45">
        <v>3.2806006905202821E-2</v>
      </c>
      <c r="R45">
        <v>3.3012574185799802E-2</v>
      </c>
      <c r="S45">
        <v>0.28657609145135537</v>
      </c>
      <c r="T45">
        <v>8.3165646877154012E-2</v>
      </c>
    </row>
    <row r="46" spans="1:20" x14ac:dyDescent="0.2">
      <c r="A46" s="1">
        <v>0.05</v>
      </c>
      <c r="K46">
        <v>1.648146023457244</v>
      </c>
      <c r="L46">
        <v>0.89223281130860321</v>
      </c>
      <c r="M46">
        <v>1.0090146353496581</v>
      </c>
      <c r="N46">
        <v>0.99994674195991706</v>
      </c>
      <c r="O46">
        <v>0.1008759945539021</v>
      </c>
      <c r="P46">
        <v>3.3668165807449107E-2</v>
      </c>
      <c r="Q46">
        <v>3.2812437740607603E-2</v>
      </c>
      <c r="R46">
        <v>3.3007095859989108E-2</v>
      </c>
      <c r="S46">
        <v>0.28640890101515237</v>
      </c>
      <c r="T46">
        <v>8.3217873918971355E-2</v>
      </c>
    </row>
    <row r="47" spans="1:20" x14ac:dyDescent="0.2">
      <c r="A47" s="1">
        <v>0.1</v>
      </c>
      <c r="K47">
        <v>0.98428791719790409</v>
      </c>
      <c r="L47">
        <v>0.91259539672844159</v>
      </c>
      <c r="M47">
        <v>1.008364816067121</v>
      </c>
      <c r="N47">
        <v>0.99994060688696196</v>
      </c>
      <c r="O47">
        <v>0.10086115098445721</v>
      </c>
      <c r="P47">
        <v>3.3732107985814198E-2</v>
      </c>
      <c r="Q47">
        <v>3.2818687967650133E-2</v>
      </c>
      <c r="R47">
        <v>3.3005207964858521E-2</v>
      </c>
      <c r="S47">
        <v>0.28669685385127158</v>
      </c>
      <c r="T47">
        <v>8.2661164611921648E-2</v>
      </c>
    </row>
    <row r="48" spans="1:20" x14ac:dyDescent="0.2">
      <c r="A48" s="1">
        <v>0.15</v>
      </c>
      <c r="K48">
        <v>0.95261733717023922</v>
      </c>
      <c r="L48">
        <v>0.97000835165865573</v>
      </c>
      <c r="M48">
        <v>1.0088902113135001</v>
      </c>
      <c r="N48">
        <v>0.99993726448448128</v>
      </c>
      <c r="O48">
        <v>0.1008768360671026</v>
      </c>
      <c r="P48">
        <v>3.3696271265960441E-2</v>
      </c>
      <c r="Q48">
        <v>3.282820575596667E-2</v>
      </c>
      <c r="R48">
        <v>3.2994898073228557E-2</v>
      </c>
      <c r="S48">
        <v>0.28644655095715482</v>
      </c>
      <c r="T48">
        <v>8.2434821734415381E-2</v>
      </c>
    </row>
    <row r="49" spans="1:20" x14ac:dyDescent="0.2">
      <c r="A49" s="1">
        <v>0.2</v>
      </c>
      <c r="K49">
        <v>1.2653485833600919</v>
      </c>
      <c r="L49">
        <v>0.92114345135121378</v>
      </c>
      <c r="M49">
        <v>1.0074165701959059</v>
      </c>
      <c r="N49">
        <v>0.99992170293586902</v>
      </c>
      <c r="O49">
        <v>0.1008555669140867</v>
      </c>
      <c r="P49">
        <v>3.3761883645159391E-2</v>
      </c>
      <c r="Q49">
        <v>3.2860868114758447E-2</v>
      </c>
      <c r="R49">
        <v>3.2974784435638858E-2</v>
      </c>
      <c r="S49">
        <v>0.28690875224022322</v>
      </c>
      <c r="T49">
        <v>8.2846215865172407E-2</v>
      </c>
    </row>
    <row r="50" spans="1:20" x14ac:dyDescent="0.2">
      <c r="A50" s="1">
        <v>0.25</v>
      </c>
      <c r="I50">
        <v>1.916685444680841</v>
      </c>
      <c r="K50">
        <v>0.99724616955241729</v>
      </c>
      <c r="L50">
        <v>1.074524028458413</v>
      </c>
      <c r="M50">
        <v>1.007274780709368</v>
      </c>
      <c r="N50">
        <v>0.99994630814886964</v>
      </c>
      <c r="O50">
        <v>0.1008640250572404</v>
      </c>
      <c r="P50">
        <v>3.3348026017726691E-2</v>
      </c>
      <c r="Q50">
        <v>3.2848957398647988E-2</v>
      </c>
      <c r="R50">
        <v>3.3002066179390867E-2</v>
      </c>
      <c r="S50">
        <v>0.2860786302237992</v>
      </c>
      <c r="T50">
        <v>8.1487003471296088E-2</v>
      </c>
    </row>
    <row r="51" spans="1:20" x14ac:dyDescent="0.2">
      <c r="A51" s="1">
        <v>0.3</v>
      </c>
      <c r="I51">
        <v>1.988360473304678</v>
      </c>
      <c r="K51">
        <v>1.084098139026761</v>
      </c>
      <c r="L51">
        <v>0.98053195902129853</v>
      </c>
      <c r="M51">
        <v>1.008627774668315</v>
      </c>
      <c r="N51">
        <v>0.99992020328876141</v>
      </c>
      <c r="O51">
        <v>0.1008391570326824</v>
      </c>
      <c r="P51">
        <v>3.3290934049835803E-2</v>
      </c>
      <c r="Q51">
        <v>3.2885589968652498E-2</v>
      </c>
      <c r="R51">
        <v>3.2957549636745728E-2</v>
      </c>
      <c r="S51">
        <v>0.28517840916823051</v>
      </c>
      <c r="T51">
        <v>8.4047259835852664E-2</v>
      </c>
    </row>
    <row r="54" spans="1:20" x14ac:dyDescent="0.2">
      <c r="A54" t="s">
        <v>12</v>
      </c>
    </row>
    <row r="55" spans="1:20" x14ac:dyDescent="0.2">
      <c r="A55" s="1" t="s">
        <v>1</v>
      </c>
      <c r="B55" s="1">
        <v>1</v>
      </c>
      <c r="C55" s="1">
        <v>0.95</v>
      </c>
      <c r="D55" s="1">
        <v>0.9</v>
      </c>
      <c r="E55" s="1">
        <v>0.85</v>
      </c>
      <c r="F55" s="1">
        <v>0.8</v>
      </c>
      <c r="G55" s="1">
        <v>0.75</v>
      </c>
      <c r="H55" s="1">
        <v>0.7</v>
      </c>
      <c r="I55" s="1">
        <v>0.64999999999999991</v>
      </c>
      <c r="J55" s="1">
        <v>0.6</v>
      </c>
      <c r="K55" s="1">
        <v>0.55000000000000004</v>
      </c>
      <c r="L55" s="1">
        <v>0.5</v>
      </c>
      <c r="M55" s="1">
        <v>0.45</v>
      </c>
      <c r="N55" s="1">
        <v>0.39999999999999991</v>
      </c>
      <c r="O55" s="1">
        <v>0.35</v>
      </c>
      <c r="P55" s="1">
        <v>0.29999999999999988</v>
      </c>
      <c r="Q55" s="1">
        <v>0.25</v>
      </c>
      <c r="R55" s="1">
        <v>0.2</v>
      </c>
      <c r="S55" s="1">
        <v>0.14999999999999991</v>
      </c>
      <c r="T55" s="1">
        <v>0.1</v>
      </c>
    </row>
    <row r="56" spans="1:20" x14ac:dyDescent="0.2">
      <c r="A56" s="1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</row>
    <row r="57" spans="1:20" x14ac:dyDescent="0.2">
      <c r="A57" s="1">
        <v>0.05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</v>
      </c>
      <c r="L57">
        <v>9</v>
      </c>
      <c r="M57">
        <v>15</v>
      </c>
      <c r="N57">
        <v>15</v>
      </c>
      <c r="O57">
        <v>15</v>
      </c>
      <c r="P57">
        <v>15</v>
      </c>
      <c r="Q57">
        <v>15</v>
      </c>
      <c r="R57">
        <v>15</v>
      </c>
      <c r="S57">
        <v>15</v>
      </c>
      <c r="T57">
        <v>15</v>
      </c>
    </row>
    <row r="58" spans="1:20" x14ac:dyDescent="0.2">
      <c r="A58" s="1">
        <v>0.1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12</v>
      </c>
      <c r="L58">
        <v>12</v>
      </c>
      <c r="M58">
        <v>15</v>
      </c>
      <c r="N58">
        <v>15</v>
      </c>
      <c r="O58">
        <v>15</v>
      </c>
      <c r="P58">
        <v>15</v>
      </c>
      <c r="Q58">
        <v>15</v>
      </c>
      <c r="R58">
        <v>15</v>
      </c>
      <c r="S58">
        <v>15</v>
      </c>
      <c r="T58">
        <v>15</v>
      </c>
    </row>
    <row r="59" spans="1:20" x14ac:dyDescent="0.2">
      <c r="A59" s="1">
        <v>0.15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15</v>
      </c>
      <c r="L59">
        <v>10</v>
      </c>
      <c r="M59">
        <v>15</v>
      </c>
      <c r="N59">
        <v>15</v>
      </c>
      <c r="O59">
        <v>15</v>
      </c>
      <c r="P59">
        <v>15</v>
      </c>
      <c r="Q59">
        <v>15</v>
      </c>
      <c r="R59">
        <v>15</v>
      </c>
      <c r="S59">
        <v>15</v>
      </c>
      <c r="T59">
        <v>15</v>
      </c>
    </row>
    <row r="60" spans="1:20" x14ac:dyDescent="0.2">
      <c r="A60" s="1">
        <v>0.2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14</v>
      </c>
      <c r="L60">
        <v>15</v>
      </c>
      <c r="M60">
        <v>15</v>
      </c>
      <c r="N60">
        <v>15</v>
      </c>
      <c r="O60">
        <v>15</v>
      </c>
      <c r="P60">
        <v>15</v>
      </c>
      <c r="Q60">
        <v>15</v>
      </c>
      <c r="R60">
        <v>15</v>
      </c>
      <c r="S60">
        <v>15</v>
      </c>
      <c r="T60">
        <v>15</v>
      </c>
    </row>
    <row r="61" spans="1:20" x14ac:dyDescent="0.2">
      <c r="A61" s="1">
        <v>0.25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13</v>
      </c>
      <c r="L61">
        <v>15</v>
      </c>
      <c r="M61">
        <v>15</v>
      </c>
      <c r="N61">
        <v>15</v>
      </c>
      <c r="O61">
        <v>15</v>
      </c>
      <c r="P61">
        <v>15</v>
      </c>
      <c r="Q61">
        <v>15</v>
      </c>
      <c r="R61">
        <v>15</v>
      </c>
      <c r="S61">
        <v>15</v>
      </c>
      <c r="T61">
        <v>15</v>
      </c>
    </row>
    <row r="62" spans="1:20" x14ac:dyDescent="0.2">
      <c r="A62" s="1">
        <v>0.3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15</v>
      </c>
      <c r="L62">
        <v>14</v>
      </c>
      <c r="M62">
        <v>15</v>
      </c>
      <c r="N62">
        <v>15</v>
      </c>
      <c r="O62">
        <v>15</v>
      </c>
      <c r="P62">
        <v>15</v>
      </c>
      <c r="Q62">
        <v>15</v>
      </c>
      <c r="R62">
        <v>15</v>
      </c>
      <c r="S62">
        <v>15</v>
      </c>
      <c r="T62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difference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Concheri</cp:lastModifiedBy>
  <dcterms:created xsi:type="dcterms:W3CDTF">2025-09-22T16:59:49Z</dcterms:created>
  <dcterms:modified xsi:type="dcterms:W3CDTF">2025-09-22T19:37:46Z</dcterms:modified>
</cp:coreProperties>
</file>