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59BEC0F0-813A-A94D-90B2-5A2869119446}" xr6:coauthVersionLast="47" xr6:coauthVersionMax="47" xr10:uidLastSave="{00000000-0000-0000-0000-000000000000}"/>
  <bookViews>
    <workbookView xWindow="0" yWindow="500" windowWidth="32000" windowHeight="16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<sst xmlns="http://schemas.openxmlformats.org/spreadsheetml/2006/main" count="54" uniqueCount="51">
  <si>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</si>
  <si>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</si>
  <si>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</si>
  <si>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</si>
  <si>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</si>
  <si>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</si>
  <si>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</si>
  <si>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</si>
  <si>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</si>
  <si>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</si>
  <si>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</si>
  <si>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</si>
  <si>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</si>
  <si>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</si>
  <si>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</si>
  <si>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</si>
  <si>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</si>
  <si>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</si>
  <si>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</si>
  <si>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</si>
  <si>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</si>
  <si>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</si>
  <si>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</si>
  <si>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</si>
  <si>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</si>
  <si>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</si>
  <si>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</si>
  <si>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</si>
  <si>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</si>
  <si>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</si>
  <si>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</si>
  <si>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</si>
  <si>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</si>
  <si>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</si>
  <si>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</si>
  <si>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</si>
  <si>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</si>
  <si>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</si>
  <si>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</si>
  <si>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</si>
  <si>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</si>
  <si>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>modelli gerarchici: dire possibilità di fare tesi su ANN gerarchica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</si>
  <si>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</si>
  <si>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</si>
  <si>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</si>
  <si>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</si>
  <si>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hyp test</t>
  </si>
  <si>
    <t xml:space="preserve"> </t>
  </si>
  <si>
    <t>chiuso MCMC, prob programming (fino a cambiare prior beta(1,1) con uniform)</t>
  </si>
  <si>
    <t>normal-normal (ultimi 15 min presentare progetto)</t>
  </si>
  <si>
    <t xml:space="preserve">prob programming (finire nbook 1 con rope);  ultimi 15 min presenta assignment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</si>
</sst>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0" fontId="0" fillId="5" borderId="0" xfId="0" applyFill="1" applyAlignment="1">
      <alignment horizontal="center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B3" zoomScale="125" zoomScaleNormal="125" workbookViewId="0">
      <selection activeCell="F18" sqref="F18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42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44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43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20" si="2">E13+7</f>
        <v>45218</v>
      </c>
      <c r="F15" s="15" t="s">
        <v>45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48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44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19" t="s">
        <v>50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t="s">
        <v>49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46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4"/>
      <c r="F21" t="s">
        <v>47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4"/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4"/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4"/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4"/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4"/>
      <c r="F26" t="s">
        <v>41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4"/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4"/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4"/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4"/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4"/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4"/>
    </row>
    <row r="33" spans="2:4" x14ac:dyDescent="0.2">
      <c r="B33">
        <f t="shared" si="0"/>
        <v>28</v>
      </c>
      <c r="C33" s="7">
        <f>C32+3</f>
        <v>44917</v>
      </c>
      <c r="D33" t="s">
        <v>23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2023-10-28T16:33:56Z</dcterms:modified>
  <dc:language>en-US</dc:language>
</cp:coreProperties>
</file>