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<sst xmlns="http://schemas.openxmlformats.org/spreadsheetml/2006/main" count="459" uniqueCount="149">
  <si>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</si>
  <si>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</si>
  <si>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</si>
  <si>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</si>
  <si>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</si>
  <si>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</si>
  <si>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</si>
  <si>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</si>
  <si>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</si>
  <si>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</si>
  <si>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</si>
  <si>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El Modelo entidad relación es un modelo de tipo:</t>
  </si>
  <si>
    <t>Opción multiple</t>
  </si>
  <si>
    <t>78%</t>
  </si>
  <si>
    <t>00:15</t>
  </si>
  <si>
    <t>Se representan como círculos que salen de una entidad</t>
  </si>
  <si>
    <t>casilla de verificación</t>
  </si>
  <si>
    <t>00:27</t>
  </si>
  <si>
    <t>Es un conjunto de uno o más atributos que, juntos, permiten identificar en forma única a una entidad dentro del conjunto de entidades</t>
  </si>
  <si>
    <t>56%</t>
  </si>
  <si>
    <t>00:22</t>
  </si>
  <si>
    <t>La siguiente Imagen representa</t>
  </si>
  <si>
    <t>100%</t>
  </si>
  <si>
    <t>00:07</t>
  </si>
  <si>
    <t>00:05</t>
  </si>
  <si>
    <t>El enunciado: "En un proyecto de investigación puede haber cualquier numero de estudiantes, un estudiante puede participar en ningún o en varios proyectos". presenta un tipo de relacion:</t>
  </si>
  <si>
    <t>67%</t>
  </si>
  <si>
    <t>00:17</t>
  </si>
  <si>
    <t xml:space="preserve">Identificar la cardinalidad del enunciado: Un cliente puede poseer diferentes cuentas de correo, pero cada cuenta de correo pertenece a un cliente específico. </t>
  </si>
  <si>
    <t>00:13</t>
  </si>
  <si>
    <t>La siguiente imagen representa la base de datos de</t>
  </si>
  <si>
    <t>00:11</t>
  </si>
  <si>
    <t>Las bases de datos se crearon para:</t>
  </si>
  <si>
    <t>00:26</t>
  </si>
  <si>
    <t>Una relación laboral expresa la indicaciones que entrega un jefe inmediato a su colaborador para mejorar el desempeño en la producción. ¿Qué tipo de relación es?</t>
  </si>
  <si>
    <t>44%</t>
  </si>
  <si>
    <t>00:30</t>
  </si>
  <si>
    <t>Una relación profesional en una clase indica el momento en que el Profesor imparte su cátedra a sus Participantes. ¿Qué tipo de relación es?</t>
  </si>
  <si>
    <t>00:20</t>
  </si>
  <si>
    <t>Un equipo de vendedores inicia la visita de sus clientes para promocionar los productos informáticos 2021¿Qué tipo de relación es?</t>
  </si>
  <si>
    <t>00:21</t>
  </si>
  <si>
    <t>En cuál de estas fases se encuadra el Modelo Entidad Relación:</t>
  </si>
  <si>
    <t>Indica la afirmación verdadera respecto al MER:</t>
  </si>
  <si>
    <t>89%</t>
  </si>
  <si>
    <t>00:31</t>
  </si>
  <si>
    <t>¿Qué no es correcto respecto a la representación del Diagrama Entidad Relación?:</t>
  </si>
  <si>
    <t>Los tipos de relaciones entre tablas son:</t>
  </si>
  <si>
    <t>00:14</t>
  </si>
  <si>
    <t>El elemento Edad dentro  de las bases de datos es:</t>
  </si>
  <si>
    <t>00:09</t>
  </si>
  <si>
    <t>Identificar la cardinalidad del enunciado: Un paciente puede ser atendido por un solo médico cuando va consulta, y a su vez un médico atiende uno o más pacientes.</t>
  </si>
  <si>
    <t>00:16</t>
  </si>
  <si>
    <t>¿Qué significan las siglas SGBD?</t>
  </si>
  <si>
    <t>00:10</t>
  </si>
  <si>
    <t xml:space="preserve">Cesilia Penadillo (Cesilia Penadillo) </t>
  </si>
  <si>
    <t xml:space="preserve">rnzo (rnzo ) </t>
  </si>
  <si>
    <t xml:space="preserve">Miguel Torres Aquino (Miguel Torres Aquino) </t>
  </si>
  <si>
    <t xml:space="preserve">Melany Arbieto (Melany Arbieto) </t>
  </si>
  <si>
    <t xml:space="preserve">Walter (Walter ) </t>
  </si>
  <si>
    <t xml:space="preserve">Yosselin Rodriguez (Yosselin Rodriguez) </t>
  </si>
  <si>
    <t xml:space="preserve">ESTEBAN GIRALDO (ESTEBAN GIRALDO) </t>
  </si>
  <si>
    <t xml:space="preserve">cesar palazuelos (cesar palazuelos) </t>
  </si>
  <si>
    <t xml:space="preserve">DANIEL YUCRA (DANIEL YUCRA) </t>
  </si>
  <si>
    <t>Conceptual</t>
  </si>
  <si>
    <t>Atributos</t>
  </si>
  <si>
    <t>Clave Primaria</t>
  </si>
  <si>
    <t>Entidad</t>
  </si>
  <si>
    <t>Atributo</t>
  </si>
  <si>
    <t>Relación</t>
  </si>
  <si>
    <t>Muchos a Muchos</t>
  </si>
  <si>
    <t>Uno a Muchos</t>
  </si>
  <si>
    <t>una biblioteca</t>
  </si>
  <si>
    <t>Almacenar grandes cantidades de datos y su posterior consulta</t>
  </si>
  <si>
    <t>Uno a Uno</t>
  </si>
  <si>
    <t>Uno a Varios</t>
  </si>
  <si>
    <t>Varios a Varios</t>
  </si>
  <si>
    <t>a. Fase 1: Diseño conceptual.</t>
  </si>
  <si>
    <t>c. Se basa en entidades y relaciones para la representación.</t>
  </si>
  <si>
    <t>c. La elipse permite representar los atributos y un rectángulo dentro las claves candidatas.</t>
  </si>
  <si>
    <t>Relaciones de 1 a 1, 1 a muchos, muchos a 1, muchos a muchos</t>
  </si>
  <si>
    <t>Sistema de Gestión de Bases de Datos</t>
  </si>
  <si>
    <t>Llave Primaria</t>
  </si>
  <si>
    <t>Relaciones de 1 a 1</t>
  </si>
  <si>
    <t>Sistema de Gestión de Básico de Datos</t>
  </si>
  <si>
    <t>Físico</t>
  </si>
  <si>
    <t>Llave Candidata</t>
  </si>
  <si>
    <t>Almacenar grandes cantidades de datos y su posterior uso</t>
  </si>
  <si>
    <t>Ninguna de las anteriores</t>
  </si>
  <si>
    <t>Almacenar gran cantidad de información y su posterior consulta</t>
  </si>
  <si>
    <t>a. La elipse permite representar los atributos y el rectángulo las entidades.</t>
  </si>
  <si>
    <t>Lógico</t>
  </si>
  <si>
    <t>b. La clave primaria se representa con un subrayado.</t>
  </si>
  <si>
    <t>Atributos,Objetos</t>
  </si>
  <si>
    <t>c. Fase 3: Normalización.</t>
  </si>
  <si>
    <t>95%</t>
  </si>
  <si>
    <t>90%</t>
  </si>
  <si>
    <t>85%</t>
  </si>
  <si>
    <t>80%</t>
  </si>
  <si>
    <t>70%</t>
  </si>
  <si>
    <t>82%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</si>
  <si>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</si>
  <si>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</si>
  <si>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</si>
  <si>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</si>
  <si>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</si>
  <si>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</si>
  <si>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</si>
  <si>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</si>
  <si>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</si>
  <si>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</si>
  <si>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</si>
  <si>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</si>
  <si>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Cesilia</t>
  </si>
  <si>
    <t>Penadillo</t>
  </si>
  <si>
    <t>Sun 14 Jul 2024,10:24 PM</t>
  </si>
  <si>
    <t>Chrome on Windows</t>
  </si>
  <si>
    <t>rnzo</t>
  </si>
  <si>
    <t>Miguel</t>
  </si>
  <si>
    <t>Torres Aquino</t>
  </si>
  <si>
    <t>Melany</t>
  </si>
  <si>
    <t>Arbieto</t>
  </si>
  <si>
    <t>Chrome Mobile on Android</t>
  </si>
  <si>
    <t>Walter</t>
  </si>
  <si>
    <t>Yosselin</t>
  </si>
  <si>
    <t>Rodriguez</t>
  </si>
  <si>
    <t>ESTEBAN</t>
  </si>
  <si>
    <t>GIRALDO</t>
  </si>
  <si>
    <t>cesar</t>
  </si>
  <si>
    <t>palazuelos</t>
  </si>
  <si>
    <t>DANIEL</t>
  </si>
  <si>
    <t>YUCRA</t>
  </si>
  <si>
    <t>5:14</t>
  </si>
  <si>
    <t>Cesilia Penadillo</t>
  </si>
  <si>
    <t>Miguel Torres Aquino</t>
  </si>
  <si>
    <t>Melany Arbieto</t>
  </si>
  <si>
    <t>Yosselin Rodriguez</t>
  </si>
  <si>
    <t>ESTEBAN GIRALDO</t>
  </si>
  <si>
    <t>cesar palazuelos</t>
  </si>
  <si>
    <t>DANIEL YUCRA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</si>
  <si>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</si>
  <si>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</si>
  <si>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</si>
  <si>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</si>
  <si>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</si>
  <si>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</si>
  <si>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</si>
  <si>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</si>
  <si>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</si>
  <si>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Sun 14 Jul 2024,10:33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</si>
</sst>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24</xdr:row>
      <xdr:rowOff>95250</xdr:rowOff>
    </xdr:from>
    <xdr:to>
      <xdr:col>1</xdr:col>
      <xdr:colOff>1171321</xdr:colOff>
      <xdr:row>27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6198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11</xdr:row>
      <xdr:rowOff>95250</xdr:rowOff>
    </xdr:from>
    <xdr:to>
      <xdr:col>2</xdr:col>
      <xdr:colOff>123571</xdr:colOff>
      <xdr:row>14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0194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1</xdr:col>
      <xdr:colOff>1171321</xdr:colOff>
      <xdr:row>25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1245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0" width="12.7109375" customWidth="1"/>
  </cols>
  <sheetData>
    <row r="1" spans="1:20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</row>
    <row r="2" spans="1:20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7</v>
      </c>
      <c r="G2" s="7">
        <v>0</v>
      </c>
      <c r="H2" s="7">
        <v>0</v>
      </c>
      <c r="I2" s="7">
        <v>2</v>
      </c>
      <c r="J2" s="7">
        <v>0</v>
      </c>
      <c r="K2" s="7">
        <v>0</v>
      </c>
      <c r="L2" s="10" t="s">
        <v>63</v>
      </c>
      <c r="M2" s="10" t="s">
        <v>63</v>
      </c>
      <c r="N2" s="10" t="s">
        <v>63</v>
      </c>
      <c r="O2" s="10" t="s">
        <v>63</v>
      </c>
      <c r="P2" s="11" t="s">
        <v>84</v>
      </c>
      <c r="Q2" s="10" t="s">
        <v>63</v>
      </c>
      <c r="R2" s="11" t="s">
        <v>90</v>
      </c>
      <c r="S2" s="10" t="s">
        <v>63</v>
      </c>
      <c r="T2" s="10" t="s">
        <v>63</v>
      </c>
    </row>
    <row r="3" spans="1:20" ht="20" customHeight="1">
      <c r="A3" s="12">
        <v>2</v>
      </c>
      <c r="B3" s="13" t="s">
        <v>15</v>
      </c>
      <c r="C3" s="12" t="s">
        <v>16</v>
      </c>
      <c r="D3" s="12" t="s">
        <v>13</v>
      </c>
      <c r="E3" s="14" t="s">
        <v>17</v>
      </c>
      <c r="F3" s="12">
        <v>7</v>
      </c>
      <c r="G3" s="12">
        <v>0</v>
      </c>
      <c r="H3" s="12">
        <v>0</v>
      </c>
      <c r="I3" s="12">
        <v>1</v>
      </c>
      <c r="J3" s="12">
        <v>0</v>
      </c>
      <c r="K3" s="12">
        <v>1</v>
      </c>
      <c r="L3" s="10" t="s">
        <v>64</v>
      </c>
      <c r="M3" s="10" t="s">
        <v>64</v>
      </c>
      <c r="N3" s="10" t="s">
        <v>64</v>
      </c>
      <c r="O3" s="10" t="s">
        <v>64</v>
      </c>
      <c r="P3" s="10" t="s">
        <v>64</v>
      </c>
      <c r="Q3" s="10" t="s">
        <v>64</v>
      </c>
      <c r="R3" s="10" t="s">
        <v>64</v>
      </c>
      <c r="S3" s="11" t="s">
        <v>92</v>
      </c>
      <c r="T3" s="6"/>
    </row>
    <row r="4" spans="1:20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20</v>
      </c>
      <c r="F4" s="7">
        <v>5</v>
      </c>
      <c r="G4" s="7">
        <v>0</v>
      </c>
      <c r="H4" s="7">
        <v>0</v>
      </c>
      <c r="I4" s="7">
        <v>3</v>
      </c>
      <c r="J4" s="7">
        <v>0</v>
      </c>
      <c r="K4" s="7">
        <v>1</v>
      </c>
      <c r="L4" s="11" t="s">
        <v>65</v>
      </c>
      <c r="M4" s="10" t="s">
        <v>81</v>
      </c>
      <c r="N4" s="10" t="s">
        <v>81</v>
      </c>
      <c r="O4" s="10" t="s">
        <v>81</v>
      </c>
      <c r="P4" s="11" t="s">
        <v>85</v>
      </c>
      <c r="Q4" s="11" t="s">
        <v>65</v>
      </c>
      <c r="R4" s="10" t="s">
        <v>81</v>
      </c>
      <c r="S4" s="6"/>
      <c r="T4" s="10" t="s">
        <v>81</v>
      </c>
    </row>
    <row r="5" spans="1:20" ht="20" customHeight="1">
      <c r="A5" s="12">
        <v>4</v>
      </c>
      <c r="B5" s="13" t="s">
        <v>21</v>
      </c>
      <c r="C5" s="12" t="s">
        <v>12</v>
      </c>
      <c r="D5" s="12" t="s">
        <v>22</v>
      </c>
      <c r="E5" s="14" t="s">
        <v>23</v>
      </c>
      <c r="F5" s="12">
        <v>9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0" t="s">
        <v>66</v>
      </c>
      <c r="M5" s="10" t="s">
        <v>66</v>
      </c>
      <c r="N5" s="10" t="s">
        <v>66</v>
      </c>
      <c r="O5" s="10" t="s">
        <v>66</v>
      </c>
      <c r="P5" s="10" t="s">
        <v>66</v>
      </c>
      <c r="Q5" s="10" t="s">
        <v>66</v>
      </c>
      <c r="R5" s="10" t="s">
        <v>66</v>
      </c>
      <c r="S5" s="10" t="s">
        <v>66</v>
      </c>
      <c r="T5" s="10" t="s">
        <v>66</v>
      </c>
    </row>
    <row r="6" spans="1:20" ht="20" customHeight="1">
      <c r="A6" s="7">
        <v>5</v>
      </c>
      <c r="B6" s="8" t="s">
        <v>21</v>
      </c>
      <c r="C6" s="7" t="s">
        <v>12</v>
      </c>
      <c r="D6" s="7" t="s">
        <v>22</v>
      </c>
      <c r="E6" s="9" t="s">
        <v>23</v>
      </c>
      <c r="F6" s="7">
        <v>9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10" t="s">
        <v>67</v>
      </c>
      <c r="M6" s="10" t="s">
        <v>67</v>
      </c>
      <c r="N6" s="10" t="s">
        <v>67</v>
      </c>
      <c r="O6" s="10" t="s">
        <v>67</v>
      </c>
      <c r="P6" s="10" t="s">
        <v>67</v>
      </c>
      <c r="Q6" s="10" t="s">
        <v>67</v>
      </c>
      <c r="R6" s="10" t="s">
        <v>67</v>
      </c>
      <c r="S6" s="10" t="s">
        <v>67</v>
      </c>
      <c r="T6" s="10" t="s">
        <v>67</v>
      </c>
    </row>
    <row r="7" spans="1:20" ht="20" customHeight="1">
      <c r="A7" s="12">
        <v>6</v>
      </c>
      <c r="B7" s="13" t="s">
        <v>21</v>
      </c>
      <c r="C7" s="12" t="s">
        <v>12</v>
      </c>
      <c r="D7" s="12" t="s">
        <v>22</v>
      </c>
      <c r="E7" s="14" t="s">
        <v>24</v>
      </c>
      <c r="F7" s="12">
        <v>9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0" t="s">
        <v>68</v>
      </c>
      <c r="M7" s="10" t="s">
        <v>68</v>
      </c>
      <c r="N7" s="10" t="s">
        <v>68</v>
      </c>
      <c r="O7" s="10" t="s">
        <v>68</v>
      </c>
      <c r="P7" s="10" t="s">
        <v>68</v>
      </c>
      <c r="Q7" s="10" t="s">
        <v>68</v>
      </c>
      <c r="R7" s="10" t="s">
        <v>68</v>
      </c>
      <c r="S7" s="10" t="s">
        <v>68</v>
      </c>
      <c r="T7" s="10" t="s">
        <v>68</v>
      </c>
    </row>
    <row r="8" spans="1:20" ht="20" customHeight="1">
      <c r="A8" s="7">
        <v>7</v>
      </c>
      <c r="B8" s="8" t="s">
        <v>25</v>
      </c>
      <c r="C8" s="7" t="s">
        <v>12</v>
      </c>
      <c r="D8" s="7" t="s">
        <v>26</v>
      </c>
      <c r="E8" s="9" t="s">
        <v>27</v>
      </c>
      <c r="F8" s="7">
        <v>6</v>
      </c>
      <c r="G8" s="7">
        <v>0</v>
      </c>
      <c r="H8" s="7">
        <v>0</v>
      </c>
      <c r="I8" s="7">
        <v>2</v>
      </c>
      <c r="J8" s="7">
        <v>0</v>
      </c>
      <c r="K8" s="7">
        <v>1</v>
      </c>
      <c r="L8" s="10" t="s">
        <v>69</v>
      </c>
      <c r="M8" s="11" t="s">
        <v>70</v>
      </c>
      <c r="N8" s="10" t="s">
        <v>69</v>
      </c>
      <c r="O8" s="10" t="s">
        <v>69</v>
      </c>
      <c r="P8" s="10" t="s">
        <v>69</v>
      </c>
      <c r="Q8" s="10" t="s">
        <v>69</v>
      </c>
      <c r="R8" s="6"/>
      <c r="S8" s="10" t="s">
        <v>69</v>
      </c>
      <c r="T8" s="11" t="s">
        <v>70</v>
      </c>
    </row>
    <row r="9" spans="1:20" ht="20" customHeight="1">
      <c r="A9" s="12">
        <v>8</v>
      </c>
      <c r="B9" s="13" t="s">
        <v>28</v>
      </c>
      <c r="C9" s="12" t="s">
        <v>12</v>
      </c>
      <c r="D9" s="12" t="s">
        <v>22</v>
      </c>
      <c r="E9" s="14" t="s">
        <v>29</v>
      </c>
      <c r="F9" s="12">
        <v>9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0" t="s">
        <v>70</v>
      </c>
      <c r="M9" s="10" t="s">
        <v>70</v>
      </c>
      <c r="N9" s="10" t="s">
        <v>70</v>
      </c>
      <c r="O9" s="10" t="s">
        <v>70</v>
      </c>
      <c r="P9" s="10" t="s">
        <v>70</v>
      </c>
      <c r="Q9" s="10" t="s">
        <v>70</v>
      </c>
      <c r="R9" s="10" t="s">
        <v>70</v>
      </c>
      <c r="S9" s="10" t="s">
        <v>70</v>
      </c>
      <c r="T9" s="10" t="s">
        <v>70</v>
      </c>
    </row>
    <row r="10" spans="1:20" ht="20" customHeight="1">
      <c r="A10" s="7">
        <v>9</v>
      </c>
      <c r="B10" s="8" t="s">
        <v>30</v>
      </c>
      <c r="C10" s="7" t="s">
        <v>12</v>
      </c>
      <c r="D10" s="7" t="s">
        <v>22</v>
      </c>
      <c r="E10" s="9" t="s">
        <v>31</v>
      </c>
      <c r="F10" s="7">
        <v>9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10" t="s">
        <v>71</v>
      </c>
      <c r="M10" s="10" t="s">
        <v>71</v>
      </c>
      <c r="N10" s="10" t="s">
        <v>71</v>
      </c>
      <c r="O10" s="10" t="s">
        <v>71</v>
      </c>
      <c r="P10" s="10" t="s">
        <v>71</v>
      </c>
      <c r="Q10" s="10" t="s">
        <v>71</v>
      </c>
      <c r="R10" s="10" t="s">
        <v>71</v>
      </c>
      <c r="S10" s="10" t="s">
        <v>71</v>
      </c>
      <c r="T10" s="10" t="s">
        <v>71</v>
      </c>
    </row>
    <row r="11" spans="1:20" ht="20" customHeight="1">
      <c r="A11" s="12">
        <v>10</v>
      </c>
      <c r="B11" s="13" t="s">
        <v>32</v>
      </c>
      <c r="C11" s="12" t="s">
        <v>12</v>
      </c>
      <c r="D11" s="12" t="s">
        <v>26</v>
      </c>
      <c r="E11" s="14" t="s">
        <v>33</v>
      </c>
      <c r="F11" s="12">
        <v>6</v>
      </c>
      <c r="G11" s="12">
        <v>0</v>
      </c>
      <c r="H11" s="12">
        <v>0</v>
      </c>
      <c r="I11" s="12">
        <v>3</v>
      </c>
      <c r="J11" s="12">
        <v>0</v>
      </c>
      <c r="K11" s="12">
        <v>0</v>
      </c>
      <c r="L11" s="10" t="s">
        <v>72</v>
      </c>
      <c r="M11" s="10" t="s">
        <v>72</v>
      </c>
      <c r="N11" s="10" t="s">
        <v>72</v>
      </c>
      <c r="O11" s="10" t="s">
        <v>72</v>
      </c>
      <c r="P11" s="11" t="s">
        <v>86</v>
      </c>
      <c r="Q11" s="11" t="s">
        <v>88</v>
      </c>
      <c r="R11" s="10" t="s">
        <v>72</v>
      </c>
      <c r="S11" s="10" t="s">
        <v>72</v>
      </c>
      <c r="T11" s="11" t="s">
        <v>86</v>
      </c>
    </row>
    <row r="12" spans="1:20" ht="20" customHeight="1">
      <c r="A12" s="7">
        <v>11</v>
      </c>
      <c r="B12" s="8" t="s">
        <v>34</v>
      </c>
      <c r="C12" s="7" t="s">
        <v>12</v>
      </c>
      <c r="D12" s="7" t="s">
        <v>35</v>
      </c>
      <c r="E12" s="9" t="s">
        <v>36</v>
      </c>
      <c r="F12" s="7">
        <v>4</v>
      </c>
      <c r="G12" s="7">
        <v>0</v>
      </c>
      <c r="H12" s="7">
        <v>0</v>
      </c>
      <c r="I12" s="7">
        <v>4</v>
      </c>
      <c r="J12" s="7">
        <v>0</v>
      </c>
      <c r="K12" s="7">
        <v>1</v>
      </c>
      <c r="L12" s="10" t="s">
        <v>73</v>
      </c>
      <c r="M12" s="11" t="s">
        <v>74</v>
      </c>
      <c r="N12" s="11" t="s">
        <v>74</v>
      </c>
      <c r="O12" s="6"/>
      <c r="P12" s="11" t="s">
        <v>87</v>
      </c>
      <c r="Q12" s="10" t="s">
        <v>73</v>
      </c>
      <c r="R12" s="10" t="s">
        <v>73</v>
      </c>
      <c r="S12" s="11" t="s">
        <v>74</v>
      </c>
      <c r="T12" s="10" t="s">
        <v>73</v>
      </c>
    </row>
    <row r="13" spans="1:20" ht="20" customHeight="1">
      <c r="A13" s="12">
        <v>12</v>
      </c>
      <c r="B13" s="13" t="s">
        <v>37</v>
      </c>
      <c r="C13" s="12" t="s">
        <v>12</v>
      </c>
      <c r="D13" s="12" t="s">
        <v>22</v>
      </c>
      <c r="E13" s="14" t="s">
        <v>38</v>
      </c>
      <c r="F13" s="12">
        <v>9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0" t="s">
        <v>74</v>
      </c>
      <c r="M13" s="10" t="s">
        <v>74</v>
      </c>
      <c r="N13" s="10" t="s">
        <v>74</v>
      </c>
      <c r="O13" s="10" t="s">
        <v>74</v>
      </c>
      <c r="P13" s="10" t="s">
        <v>74</v>
      </c>
      <c r="Q13" s="10" t="s">
        <v>74</v>
      </c>
      <c r="R13" s="10" t="s">
        <v>74</v>
      </c>
      <c r="S13" s="10" t="s">
        <v>74</v>
      </c>
      <c r="T13" s="10" t="s">
        <v>74</v>
      </c>
    </row>
    <row r="14" spans="1:20" ht="20" customHeight="1">
      <c r="A14" s="7">
        <v>13</v>
      </c>
      <c r="B14" s="8" t="s">
        <v>39</v>
      </c>
      <c r="C14" s="7" t="s">
        <v>12</v>
      </c>
      <c r="D14" s="7" t="s">
        <v>19</v>
      </c>
      <c r="E14" s="9" t="s">
        <v>40</v>
      </c>
      <c r="F14" s="7">
        <v>5</v>
      </c>
      <c r="G14" s="7">
        <v>0</v>
      </c>
      <c r="H14" s="7">
        <v>0</v>
      </c>
      <c r="I14" s="7">
        <v>2</v>
      </c>
      <c r="J14" s="7">
        <v>0</v>
      </c>
      <c r="K14" s="7">
        <v>2</v>
      </c>
      <c r="L14" s="10" t="s">
        <v>75</v>
      </c>
      <c r="M14" s="10" t="s">
        <v>75</v>
      </c>
      <c r="N14" s="10" t="s">
        <v>75</v>
      </c>
      <c r="O14" s="6"/>
      <c r="P14" s="10" t="s">
        <v>75</v>
      </c>
      <c r="Q14" s="11" t="s">
        <v>74</v>
      </c>
      <c r="R14" s="10" t="s">
        <v>75</v>
      </c>
      <c r="S14" s="6"/>
      <c r="T14" s="11" t="s">
        <v>74</v>
      </c>
    </row>
    <row r="15" spans="1:20" ht="20" customHeight="1">
      <c r="A15" s="12">
        <v>14</v>
      </c>
      <c r="B15" s="13" t="s">
        <v>41</v>
      </c>
      <c r="C15" s="12" t="s">
        <v>12</v>
      </c>
      <c r="D15" s="12" t="s">
        <v>13</v>
      </c>
      <c r="E15" s="14" t="s">
        <v>27</v>
      </c>
      <c r="F15" s="12">
        <v>7</v>
      </c>
      <c r="G15" s="12">
        <v>0</v>
      </c>
      <c r="H15" s="12">
        <v>0</v>
      </c>
      <c r="I15" s="12">
        <v>1</v>
      </c>
      <c r="J15" s="12">
        <v>0</v>
      </c>
      <c r="K15" s="12">
        <v>1</v>
      </c>
      <c r="L15" s="10" t="s">
        <v>76</v>
      </c>
      <c r="M15" s="10" t="s">
        <v>76</v>
      </c>
      <c r="N15" s="10" t="s">
        <v>76</v>
      </c>
      <c r="O15" s="10" t="s">
        <v>76</v>
      </c>
      <c r="P15" s="10" t="s">
        <v>76</v>
      </c>
      <c r="Q15" s="10" t="s">
        <v>76</v>
      </c>
      <c r="R15" s="10" t="s">
        <v>76</v>
      </c>
      <c r="S15" s="6"/>
      <c r="T15" s="11" t="s">
        <v>93</v>
      </c>
    </row>
    <row r="16" spans="1:20" ht="20" customHeight="1">
      <c r="A16" s="7">
        <v>15</v>
      </c>
      <c r="B16" s="8" t="s">
        <v>42</v>
      </c>
      <c r="C16" s="7" t="s">
        <v>12</v>
      </c>
      <c r="D16" s="7" t="s">
        <v>43</v>
      </c>
      <c r="E16" s="9" t="s">
        <v>44</v>
      </c>
      <c r="F16" s="7">
        <v>8</v>
      </c>
      <c r="G16" s="7">
        <v>0</v>
      </c>
      <c r="H16" s="7">
        <v>0</v>
      </c>
      <c r="I16" s="7">
        <v>0</v>
      </c>
      <c r="J16" s="7">
        <v>0</v>
      </c>
      <c r="K16" s="7">
        <v>1</v>
      </c>
      <c r="L16" s="10" t="s">
        <v>77</v>
      </c>
      <c r="M16" s="10" t="s">
        <v>77</v>
      </c>
      <c r="N16" s="10" t="s">
        <v>77</v>
      </c>
      <c r="O16" s="6"/>
      <c r="P16" s="10" t="s">
        <v>77</v>
      </c>
      <c r="Q16" s="10" t="s">
        <v>77</v>
      </c>
      <c r="R16" s="10" t="s">
        <v>77</v>
      </c>
      <c r="S16" s="10" t="s">
        <v>77</v>
      </c>
      <c r="T16" s="10" t="s">
        <v>77</v>
      </c>
    </row>
    <row r="17" spans="1:20" ht="20" customHeight="1">
      <c r="A17" s="12">
        <v>16</v>
      </c>
      <c r="B17" s="13" t="s">
        <v>45</v>
      </c>
      <c r="C17" s="12" t="s">
        <v>12</v>
      </c>
      <c r="D17" s="12" t="s">
        <v>26</v>
      </c>
      <c r="E17" s="14" t="s">
        <v>36</v>
      </c>
      <c r="F17" s="12">
        <v>6</v>
      </c>
      <c r="G17" s="12">
        <v>0</v>
      </c>
      <c r="H17" s="12">
        <v>0</v>
      </c>
      <c r="I17" s="12">
        <v>3</v>
      </c>
      <c r="J17" s="12">
        <v>0</v>
      </c>
      <c r="K17" s="12">
        <v>0</v>
      </c>
      <c r="L17" s="10" t="s">
        <v>78</v>
      </c>
      <c r="M17" s="10" t="s">
        <v>78</v>
      </c>
      <c r="N17" s="10" t="s">
        <v>78</v>
      </c>
      <c r="O17" s="10" t="s">
        <v>78</v>
      </c>
      <c r="P17" s="10" t="s">
        <v>78</v>
      </c>
      <c r="Q17" s="11" t="s">
        <v>89</v>
      </c>
      <c r="R17" s="11" t="s">
        <v>91</v>
      </c>
      <c r="S17" s="10" t="s">
        <v>78</v>
      </c>
      <c r="T17" s="11" t="s">
        <v>91</v>
      </c>
    </row>
    <row r="18" spans="1:20" ht="20" customHeight="1">
      <c r="A18" s="7">
        <v>17</v>
      </c>
      <c r="B18" s="8" t="s">
        <v>46</v>
      </c>
      <c r="C18" s="7" t="s">
        <v>12</v>
      </c>
      <c r="D18" s="7" t="s">
        <v>43</v>
      </c>
      <c r="E18" s="9" t="s">
        <v>47</v>
      </c>
      <c r="F18" s="7">
        <v>8</v>
      </c>
      <c r="G18" s="7">
        <v>0</v>
      </c>
      <c r="H18" s="7">
        <v>0</v>
      </c>
      <c r="I18" s="7">
        <v>1</v>
      </c>
      <c r="J18" s="7">
        <v>0</v>
      </c>
      <c r="K18" s="7">
        <v>0</v>
      </c>
      <c r="L18" s="10" t="s">
        <v>79</v>
      </c>
      <c r="M18" s="10" t="s">
        <v>79</v>
      </c>
      <c r="N18" s="11" t="s">
        <v>82</v>
      </c>
      <c r="O18" s="10" t="s">
        <v>79</v>
      </c>
      <c r="P18" s="10" t="s">
        <v>79</v>
      </c>
      <c r="Q18" s="10" t="s">
        <v>79</v>
      </c>
      <c r="R18" s="10" t="s">
        <v>79</v>
      </c>
      <c r="S18" s="10" t="s">
        <v>79</v>
      </c>
      <c r="T18" s="10" t="s">
        <v>79</v>
      </c>
    </row>
    <row r="19" spans="1:20" ht="20" customHeight="1">
      <c r="A19" s="12">
        <v>18</v>
      </c>
      <c r="B19" s="13" t="s">
        <v>48</v>
      </c>
      <c r="C19" s="12" t="s">
        <v>12</v>
      </c>
      <c r="D19" s="12" t="s">
        <v>43</v>
      </c>
      <c r="E19" s="14" t="s">
        <v>49</v>
      </c>
      <c r="F19" s="12">
        <v>8</v>
      </c>
      <c r="G19" s="12">
        <v>0</v>
      </c>
      <c r="H19" s="12">
        <v>0</v>
      </c>
      <c r="I19" s="12">
        <v>0</v>
      </c>
      <c r="J19" s="12">
        <v>0</v>
      </c>
      <c r="K19" s="12">
        <v>1</v>
      </c>
      <c r="L19" s="10" t="s">
        <v>67</v>
      </c>
      <c r="M19" s="10" t="s">
        <v>67</v>
      </c>
      <c r="N19" s="10" t="s">
        <v>67</v>
      </c>
      <c r="O19" s="10" t="s">
        <v>67</v>
      </c>
      <c r="P19" s="10" t="s">
        <v>67</v>
      </c>
      <c r="Q19" s="10" t="s">
        <v>67</v>
      </c>
      <c r="R19" s="10" t="s">
        <v>67</v>
      </c>
      <c r="S19" s="6"/>
      <c r="T19" s="10" t="s">
        <v>67</v>
      </c>
    </row>
    <row r="20" spans="1:20" ht="20" customHeight="1">
      <c r="A20" s="7">
        <v>19</v>
      </c>
      <c r="B20" s="8" t="s">
        <v>50</v>
      </c>
      <c r="C20" s="7" t="s">
        <v>12</v>
      </c>
      <c r="D20" s="7" t="s">
        <v>22</v>
      </c>
      <c r="E20" s="9" t="s">
        <v>51</v>
      </c>
      <c r="F20" s="7">
        <v>9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10" t="s">
        <v>70</v>
      </c>
      <c r="M20" s="10" t="s">
        <v>70</v>
      </c>
      <c r="N20" s="10" t="s">
        <v>70</v>
      </c>
      <c r="O20" s="10" t="s">
        <v>70</v>
      </c>
      <c r="P20" s="10" t="s">
        <v>70</v>
      </c>
      <c r="Q20" s="10" t="s">
        <v>70</v>
      </c>
      <c r="R20" s="10" t="s">
        <v>70</v>
      </c>
      <c r="S20" s="10" t="s">
        <v>70</v>
      </c>
      <c r="T20" s="10" t="s">
        <v>70</v>
      </c>
    </row>
    <row r="21" spans="1:20" ht="20" customHeight="1">
      <c r="A21" s="12">
        <v>20</v>
      </c>
      <c r="B21" s="13" t="s">
        <v>52</v>
      </c>
      <c r="C21" s="12" t="s">
        <v>12</v>
      </c>
      <c r="D21" s="12" t="s">
        <v>13</v>
      </c>
      <c r="E21" s="14" t="s">
        <v>53</v>
      </c>
      <c r="F21" s="12">
        <v>7</v>
      </c>
      <c r="G21" s="12">
        <v>0</v>
      </c>
      <c r="H21" s="12">
        <v>0</v>
      </c>
      <c r="I21" s="12">
        <v>1</v>
      </c>
      <c r="J21" s="12">
        <v>0</v>
      </c>
      <c r="K21" s="12">
        <v>1</v>
      </c>
      <c r="L21" s="10" t="s">
        <v>80</v>
      </c>
      <c r="M21" s="10" t="s">
        <v>80</v>
      </c>
      <c r="N21" s="11" t="s">
        <v>83</v>
      </c>
      <c r="O21" s="10" t="s">
        <v>80</v>
      </c>
      <c r="P21" s="10" t="s">
        <v>80</v>
      </c>
      <c r="Q21" s="10" t="s">
        <v>80</v>
      </c>
      <c r="R21" s="6"/>
      <c r="S21" s="10" t="s">
        <v>80</v>
      </c>
      <c r="T21" s="10" t="s">
        <v>80</v>
      </c>
    </row>
    <row r="22" spans="1:20" ht="20" customHeight="1">
      <c r="A22" s="15"/>
      <c r="B22" s="16"/>
      <c r="C22" s="16"/>
      <c r="D22" s="15" t="s">
        <v>99</v>
      </c>
      <c r="E22" s="17">
        <v>0.003634259259259259</v>
      </c>
      <c r="F22" s="16">
        <v>147</v>
      </c>
      <c r="G22" s="16">
        <v>0</v>
      </c>
      <c r="H22" s="16">
        <v>0</v>
      </c>
      <c r="I22" s="16">
        <v>23</v>
      </c>
      <c r="J22" s="16">
        <v>0</v>
      </c>
      <c r="K22" s="16">
        <v>10</v>
      </c>
      <c r="L22" s="16" t="s">
        <v>94</v>
      </c>
      <c r="M22" s="16" t="s">
        <v>95</v>
      </c>
      <c r="N22" s="16" t="s">
        <v>96</v>
      </c>
      <c r="O22" s="16" t="s">
        <v>96</v>
      </c>
      <c r="P22" s="16" t="s">
        <v>97</v>
      </c>
      <c r="Q22" s="16" t="s">
        <v>97</v>
      </c>
      <c r="R22" s="16" t="s">
        <v>97</v>
      </c>
      <c r="S22" s="16" t="s">
        <v>98</v>
      </c>
      <c r="T22" s="16" t="s">
        <v>98</v>
      </c>
    </row>
    <row r="23" spans="1:20" ht="20" customHeight="1"/>
    <row r="26" spans="1:20">
      <c r="C26" s="18" t="s">
        <v>100</v>
      </c>
      <c r="D26" s="18"/>
      <c r="F26" s="18" t="s">
        <v>101</v>
      </c>
      <c r="G26" s="18"/>
      <c r="I26" s="18" t="s">
        <v>102</v>
      </c>
      <c r="J26" s="18"/>
    </row>
    <row r="27" spans="1:20">
      <c r="C27" s="18"/>
      <c r="D27" s="18"/>
      <c r="F27" s="18"/>
      <c r="G27" s="18"/>
      <c r="I27" s="18"/>
      <c r="J27" s="18"/>
    </row>
    <row r="28" spans="1:20">
      <c r="C28" s="18"/>
      <c r="D28" s="18"/>
      <c r="F28" s="18"/>
      <c r="G28" s="18"/>
      <c r="I28" s="18"/>
      <c r="J28" s="18"/>
    </row>
  </sheetData>
  <mergeCells count="3">
    <mergeCell ref="C26:D28"/>
    <mergeCell ref="F26:G28"/>
    <mergeCell ref="I26:J28"/>
  </mergeCells>
  <hyperlinks>
    <hyperlink ref="C26" location="'Participant Data'!A1:B2" display="Ver datos del jugador"/>
    <hyperlink ref="F26" location="'Time Data'!A1:B2" display="Ver datos de tiempo"/>
    <hyperlink ref="I2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103</v>
      </c>
      <c r="B1" s="3" t="s">
        <v>104</v>
      </c>
      <c r="C1" s="3" t="s">
        <v>105</v>
      </c>
      <c r="D1" s="1" t="s">
        <v>106</v>
      </c>
      <c r="E1" s="1" t="s">
        <v>107</v>
      </c>
      <c r="F1" s="1" t="s">
        <v>108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109</v>
      </c>
      <c r="N1" s="1" t="s">
        <v>110</v>
      </c>
      <c r="O1" s="1" t="s">
        <v>111</v>
      </c>
    </row>
    <row r="2" spans="1:15" ht="20" customHeight="1">
      <c r="A2" s="7">
        <v>1</v>
      </c>
      <c r="B2" s="7" t="s">
        <v>112</v>
      </c>
      <c r="C2" s="7" t="s">
        <v>113</v>
      </c>
      <c r="D2" s="7">
        <v>20</v>
      </c>
      <c r="E2" s="7" t="s">
        <v>94</v>
      </c>
      <c r="F2" s="7">
        <v>12800</v>
      </c>
      <c r="G2" s="7">
        <v>19</v>
      </c>
      <c r="H2" s="7">
        <v>0</v>
      </c>
      <c r="I2" s="7">
        <v>0</v>
      </c>
      <c r="J2" s="7">
        <v>1</v>
      </c>
      <c r="K2" s="7">
        <v>0</v>
      </c>
      <c r="L2" s="7">
        <v>0</v>
      </c>
      <c r="M2" s="9">
        <v>0.003287037037037037</v>
      </c>
      <c r="N2" s="7" t="s">
        <v>114</v>
      </c>
      <c r="O2" s="7" t="s">
        <v>115</v>
      </c>
    </row>
    <row r="3" spans="1:15" ht="20" customHeight="1">
      <c r="A3" s="12">
        <v>2</v>
      </c>
      <c r="B3" s="12" t="s">
        <v>116</v>
      </c>
      <c r="C3" s="12"/>
      <c r="D3" s="12">
        <v>20</v>
      </c>
      <c r="E3" s="12" t="s">
        <v>95</v>
      </c>
      <c r="F3" s="12">
        <v>12300</v>
      </c>
      <c r="G3" s="12">
        <v>18</v>
      </c>
      <c r="H3" s="12">
        <v>0</v>
      </c>
      <c r="I3" s="12">
        <v>0</v>
      </c>
      <c r="J3" s="12">
        <v>2</v>
      </c>
      <c r="K3" s="12">
        <v>0</v>
      </c>
      <c r="L3" s="12">
        <v>0</v>
      </c>
      <c r="M3" s="14">
        <v>0.003611111111111111</v>
      </c>
      <c r="N3" s="12" t="s">
        <v>114</v>
      </c>
      <c r="O3" s="12" t="s">
        <v>115</v>
      </c>
    </row>
    <row r="4" spans="1:15" ht="20" customHeight="1">
      <c r="A4" s="7">
        <v>3</v>
      </c>
      <c r="B4" s="7" t="s">
        <v>117</v>
      </c>
      <c r="C4" s="7" t="s">
        <v>118</v>
      </c>
      <c r="D4" s="7">
        <v>20</v>
      </c>
      <c r="E4" s="7" t="s">
        <v>96</v>
      </c>
      <c r="F4" s="7">
        <v>10000</v>
      </c>
      <c r="G4" s="7">
        <v>17</v>
      </c>
      <c r="H4" s="7">
        <v>0</v>
      </c>
      <c r="I4" s="7">
        <v>0</v>
      </c>
      <c r="J4" s="7">
        <v>3</v>
      </c>
      <c r="K4" s="7">
        <v>0</v>
      </c>
      <c r="L4" s="7">
        <v>0</v>
      </c>
      <c r="M4" s="9">
        <v>0.002488425925925926</v>
      </c>
      <c r="N4" s="7" t="s">
        <v>114</v>
      </c>
      <c r="O4" s="7" t="s">
        <v>115</v>
      </c>
    </row>
    <row r="5" spans="1:15" ht="20" customHeight="1">
      <c r="A5" s="12">
        <v>4</v>
      </c>
      <c r="B5" s="12" t="s">
        <v>119</v>
      </c>
      <c r="C5" s="12" t="s">
        <v>120</v>
      </c>
      <c r="D5" s="12">
        <v>17</v>
      </c>
      <c r="E5" s="12" t="s">
        <v>96</v>
      </c>
      <c r="F5" s="12">
        <v>13200</v>
      </c>
      <c r="G5" s="12">
        <v>17</v>
      </c>
      <c r="H5" s="12">
        <v>0</v>
      </c>
      <c r="I5" s="12">
        <v>0</v>
      </c>
      <c r="J5" s="12">
        <v>0</v>
      </c>
      <c r="K5" s="12">
        <v>0</v>
      </c>
      <c r="L5" s="12">
        <v>3</v>
      </c>
      <c r="M5" s="14">
        <v>0.004618055555555556</v>
      </c>
      <c r="N5" s="12" t="s">
        <v>114</v>
      </c>
      <c r="O5" s="12" t="s">
        <v>121</v>
      </c>
    </row>
    <row r="6" spans="1:15" ht="20" customHeight="1">
      <c r="A6" s="7">
        <v>5</v>
      </c>
      <c r="B6" s="7" t="s">
        <v>122</v>
      </c>
      <c r="C6" s="7"/>
      <c r="D6" s="7">
        <v>20</v>
      </c>
      <c r="E6" s="7" t="s">
        <v>97</v>
      </c>
      <c r="F6" s="7">
        <v>9600</v>
      </c>
      <c r="G6" s="7">
        <v>16</v>
      </c>
      <c r="H6" s="7">
        <v>0</v>
      </c>
      <c r="I6" s="7">
        <v>0</v>
      </c>
      <c r="J6" s="7">
        <v>4</v>
      </c>
      <c r="K6" s="7">
        <v>0</v>
      </c>
      <c r="L6" s="7">
        <v>0</v>
      </c>
      <c r="M6" s="9">
        <v>0.002638888888888889</v>
      </c>
      <c r="N6" s="7" t="s">
        <v>114</v>
      </c>
      <c r="O6" s="7" t="s">
        <v>115</v>
      </c>
    </row>
    <row r="7" spans="1:15" ht="20" customHeight="1">
      <c r="A7" s="12">
        <v>6</v>
      </c>
      <c r="B7" s="12" t="s">
        <v>123</v>
      </c>
      <c r="C7" s="12" t="s">
        <v>124</v>
      </c>
      <c r="D7" s="12">
        <v>20</v>
      </c>
      <c r="E7" s="12" t="s">
        <v>97</v>
      </c>
      <c r="F7" s="12">
        <v>9800</v>
      </c>
      <c r="G7" s="12">
        <v>16</v>
      </c>
      <c r="H7" s="12">
        <v>0</v>
      </c>
      <c r="I7" s="12">
        <v>0</v>
      </c>
      <c r="J7" s="12">
        <v>4</v>
      </c>
      <c r="K7" s="12">
        <v>0</v>
      </c>
      <c r="L7" s="12">
        <v>0</v>
      </c>
      <c r="M7" s="14">
        <v>0.002905092592592593</v>
      </c>
      <c r="N7" s="12" t="s">
        <v>114</v>
      </c>
      <c r="O7" s="12" t="s">
        <v>115</v>
      </c>
    </row>
    <row r="8" spans="1:15" ht="20" customHeight="1">
      <c r="A8" s="7">
        <v>7</v>
      </c>
      <c r="B8" s="7" t="s">
        <v>125</v>
      </c>
      <c r="C8" s="7" t="s">
        <v>126</v>
      </c>
      <c r="D8" s="7">
        <v>18</v>
      </c>
      <c r="E8" s="7" t="s">
        <v>97</v>
      </c>
      <c r="F8" s="7">
        <v>13300</v>
      </c>
      <c r="G8" s="7">
        <v>16</v>
      </c>
      <c r="H8" s="7">
        <v>0</v>
      </c>
      <c r="I8" s="7">
        <v>0</v>
      </c>
      <c r="J8" s="7">
        <v>2</v>
      </c>
      <c r="K8" s="7">
        <v>0</v>
      </c>
      <c r="L8" s="7">
        <v>2</v>
      </c>
      <c r="M8" s="9">
        <v>0.003599537037037037</v>
      </c>
      <c r="N8" s="7" t="s">
        <v>114</v>
      </c>
      <c r="O8" s="7" t="s">
        <v>115</v>
      </c>
    </row>
    <row r="9" spans="1:15" ht="20" customHeight="1">
      <c r="A9" s="12">
        <v>8</v>
      </c>
      <c r="B9" s="12" t="s">
        <v>127</v>
      </c>
      <c r="C9" s="12" t="s">
        <v>128</v>
      </c>
      <c r="D9" s="12">
        <v>16</v>
      </c>
      <c r="E9" s="12" t="s">
        <v>98</v>
      </c>
      <c r="F9" s="12">
        <v>8700</v>
      </c>
      <c r="G9" s="12">
        <v>14</v>
      </c>
      <c r="H9" s="12">
        <v>0</v>
      </c>
      <c r="I9" s="12">
        <v>0</v>
      </c>
      <c r="J9" s="12">
        <v>2</v>
      </c>
      <c r="K9" s="12">
        <v>0</v>
      </c>
      <c r="L9" s="12">
        <v>4</v>
      </c>
      <c r="M9" s="14">
        <v>0.003819444444444444</v>
      </c>
      <c r="N9" s="12" t="s">
        <v>114</v>
      </c>
      <c r="O9" s="12" t="s">
        <v>115</v>
      </c>
    </row>
    <row r="10" spans="1:15" ht="20" customHeight="1">
      <c r="A10" s="7">
        <v>9</v>
      </c>
      <c r="B10" s="7" t="s">
        <v>129</v>
      </c>
      <c r="C10" s="7" t="s">
        <v>130</v>
      </c>
      <c r="D10" s="7">
        <v>19</v>
      </c>
      <c r="E10" s="7" t="s">
        <v>98</v>
      </c>
      <c r="F10" s="7">
        <v>9100</v>
      </c>
      <c r="G10" s="7">
        <v>14</v>
      </c>
      <c r="H10" s="7">
        <v>0</v>
      </c>
      <c r="I10" s="7">
        <v>0</v>
      </c>
      <c r="J10" s="7">
        <v>5</v>
      </c>
      <c r="K10" s="7">
        <v>0</v>
      </c>
      <c r="L10" s="7">
        <v>1</v>
      </c>
      <c r="M10" s="9">
        <v>0.004074074074074074</v>
      </c>
      <c r="N10" s="7" t="s">
        <v>114</v>
      </c>
      <c r="O10" s="7" t="s">
        <v>115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4" width="12.7109375" customWidth="1"/>
  </cols>
  <sheetData>
    <row r="1" spans="1:14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132</v>
      </c>
      <c r="G1" s="3" t="s">
        <v>116</v>
      </c>
      <c r="H1" s="3" t="s">
        <v>133</v>
      </c>
      <c r="I1" s="3" t="s">
        <v>134</v>
      </c>
      <c r="J1" s="3" t="s">
        <v>122</v>
      </c>
      <c r="K1" s="3" t="s">
        <v>135</v>
      </c>
      <c r="L1" s="3" t="s">
        <v>136</v>
      </c>
      <c r="M1" s="3" t="s">
        <v>137</v>
      </c>
      <c r="N1" s="3" t="s">
        <v>138</v>
      </c>
    </row>
    <row r="2" spans="1:14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4.629629629629629E-05</v>
      </c>
      <c r="G2" s="9">
        <v>3.472222222222222E-05</v>
      </c>
      <c r="H2" s="9">
        <v>6.944444444444444E-05</v>
      </c>
      <c r="I2" s="9">
        <v>0.0001041666666666667</v>
      </c>
      <c r="J2" s="9">
        <v>0.0001273148148148148</v>
      </c>
      <c r="K2" s="9">
        <v>6.944444444444444E-05</v>
      </c>
      <c r="L2" s="9">
        <v>8.101851851851852E-05</v>
      </c>
      <c r="M2" s="9">
        <v>0.0003009259259259259</v>
      </c>
      <c r="N2" s="9">
        <v>4.629629629629629E-05</v>
      </c>
    </row>
    <row r="3" spans="1:14" ht="20" customHeight="1">
      <c r="A3" s="12">
        <v>2</v>
      </c>
      <c r="B3" s="13" t="s">
        <v>15</v>
      </c>
      <c r="C3" s="12" t="s">
        <v>16</v>
      </c>
      <c r="D3" s="12" t="s">
        <v>13</v>
      </c>
      <c r="E3" s="12" t="s">
        <v>17</v>
      </c>
      <c r="F3" s="14">
        <v>9.259259259259259E-05</v>
      </c>
      <c r="G3" s="14">
        <v>0.0002546296296296296</v>
      </c>
      <c r="H3" s="14">
        <v>0.0001157407407407407</v>
      </c>
      <c r="I3" s="14">
        <v>0.0009837962962962962</v>
      </c>
      <c r="J3" s="14">
        <v>0.0001851851851851852</v>
      </c>
      <c r="K3" s="14">
        <v>0.0001851851851851852</v>
      </c>
      <c r="L3" s="14">
        <v>0.0001736111111111111</v>
      </c>
      <c r="M3" s="14">
        <v>0.0004861111111111111</v>
      </c>
      <c r="N3" s="14" t="s">
        <v>139</v>
      </c>
    </row>
    <row r="4" spans="1:14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20</v>
      </c>
      <c r="F4" s="9">
        <v>0.0001967592592592593</v>
      </c>
      <c r="G4" s="9">
        <v>3.472222222222222E-05</v>
      </c>
      <c r="H4" s="9">
        <v>0.0002083333333333333</v>
      </c>
      <c r="I4" s="9">
        <v>0.0003009259259259259</v>
      </c>
      <c r="J4" s="9">
        <v>0.0001851851851851852</v>
      </c>
      <c r="K4" s="9">
        <v>0.0001736111111111111</v>
      </c>
      <c r="L4" s="9">
        <v>0.000150462962962963</v>
      </c>
      <c r="M4" s="9" t="s">
        <v>139</v>
      </c>
      <c r="N4" s="9">
        <v>0.0003472222222222222</v>
      </c>
    </row>
    <row r="5" spans="1:14" ht="20" customHeight="1">
      <c r="A5" s="12">
        <v>4</v>
      </c>
      <c r="B5" s="13" t="s">
        <v>21</v>
      </c>
      <c r="C5" s="12" t="s">
        <v>12</v>
      </c>
      <c r="D5" s="12" t="s">
        <v>22</v>
      </c>
      <c r="E5" s="12" t="s">
        <v>23</v>
      </c>
      <c r="F5" s="14">
        <v>0.0002546296296296296</v>
      </c>
      <c r="G5" s="14">
        <v>5.787037037037037E-05</v>
      </c>
      <c r="H5" s="14">
        <v>4.629629629629629E-05</v>
      </c>
      <c r="I5" s="14">
        <v>3.472222222222222E-05</v>
      </c>
      <c r="J5" s="14">
        <v>4.629629629629629E-05</v>
      </c>
      <c r="K5" s="14">
        <v>6.944444444444444E-05</v>
      </c>
      <c r="L5" s="14">
        <v>4.629629629629629E-05</v>
      </c>
      <c r="M5" s="14">
        <v>6.944444444444444E-05</v>
      </c>
      <c r="N5" s="14">
        <v>5.787037037037037E-05</v>
      </c>
    </row>
    <row r="6" spans="1:14" ht="20" customHeight="1">
      <c r="A6" s="7">
        <v>5</v>
      </c>
      <c r="B6" s="8" t="s">
        <v>21</v>
      </c>
      <c r="C6" s="7" t="s">
        <v>12</v>
      </c>
      <c r="D6" s="7" t="s">
        <v>22</v>
      </c>
      <c r="E6" s="7" t="s">
        <v>23</v>
      </c>
      <c r="F6" s="9">
        <v>4.629629629629629E-05</v>
      </c>
      <c r="G6" s="9">
        <v>5.787037037037037E-05</v>
      </c>
      <c r="H6" s="9">
        <v>3.472222222222222E-05</v>
      </c>
      <c r="I6" s="9">
        <v>0.0001041666666666667</v>
      </c>
      <c r="J6" s="9">
        <v>4.629629629629629E-05</v>
      </c>
      <c r="K6" s="9">
        <v>0.0001157407407407407</v>
      </c>
      <c r="L6" s="9">
        <v>0.0001041666666666667</v>
      </c>
      <c r="M6" s="9">
        <v>4.629629629629629E-05</v>
      </c>
      <c r="N6" s="9">
        <v>0.0001388888888888889</v>
      </c>
    </row>
    <row r="7" spans="1:14" ht="20" customHeight="1">
      <c r="A7" s="12">
        <v>6</v>
      </c>
      <c r="B7" s="13" t="s">
        <v>21</v>
      </c>
      <c r="C7" s="12" t="s">
        <v>12</v>
      </c>
      <c r="D7" s="12" t="s">
        <v>22</v>
      </c>
      <c r="E7" s="12" t="s">
        <v>24</v>
      </c>
      <c r="F7" s="14">
        <v>6.944444444444444E-05</v>
      </c>
      <c r="G7" s="14">
        <v>4.629629629629629E-05</v>
      </c>
      <c r="H7" s="14">
        <v>5.787037037037037E-05</v>
      </c>
      <c r="I7" s="14">
        <v>9.259259259259259E-05</v>
      </c>
      <c r="J7" s="14">
        <v>4.629629629629629E-05</v>
      </c>
      <c r="K7" s="14">
        <v>4.629629629629629E-05</v>
      </c>
      <c r="L7" s="14">
        <v>5.787037037037037E-05</v>
      </c>
      <c r="M7" s="14">
        <v>4.629629629629629E-05</v>
      </c>
      <c r="N7" s="14">
        <v>4.629629629629629E-05</v>
      </c>
    </row>
    <row r="8" spans="1:14" ht="20" customHeight="1">
      <c r="A8" s="7">
        <v>7</v>
      </c>
      <c r="B8" s="8" t="s">
        <v>25</v>
      </c>
      <c r="C8" s="7" t="s">
        <v>12</v>
      </c>
      <c r="D8" s="7" t="s">
        <v>26</v>
      </c>
      <c r="E8" s="7" t="s">
        <v>27</v>
      </c>
      <c r="F8" s="9">
        <v>0.000150462962962963</v>
      </c>
      <c r="G8" s="9">
        <v>0.0002546296296296296</v>
      </c>
      <c r="H8" s="9">
        <v>0.0001851851851851852</v>
      </c>
      <c r="I8" s="9">
        <v>0.0001967592592592593</v>
      </c>
      <c r="J8" s="9">
        <v>0.0001041666666666667</v>
      </c>
      <c r="K8" s="9">
        <v>0.0002314814814814815</v>
      </c>
      <c r="L8" s="9" t="s">
        <v>139</v>
      </c>
      <c r="M8" s="9">
        <v>0.0001157407407407407</v>
      </c>
      <c r="N8" s="9">
        <v>0.000162037037037037</v>
      </c>
    </row>
    <row r="9" spans="1:14" ht="20" customHeight="1">
      <c r="A9" s="12">
        <v>8</v>
      </c>
      <c r="B9" s="13" t="s">
        <v>28</v>
      </c>
      <c r="C9" s="12" t="s">
        <v>12</v>
      </c>
      <c r="D9" s="12" t="s">
        <v>22</v>
      </c>
      <c r="E9" s="12" t="s">
        <v>29</v>
      </c>
      <c r="F9" s="14">
        <v>0.0001157407407407407</v>
      </c>
      <c r="G9" s="14">
        <v>0.0002430555555555555</v>
      </c>
      <c r="H9" s="14">
        <v>0.0001157407407407407</v>
      </c>
      <c r="I9" s="14">
        <v>0.0002546296296296296</v>
      </c>
      <c r="J9" s="14">
        <v>0.0001157407407407407</v>
      </c>
      <c r="K9" s="14">
        <v>9.259259259259259E-05</v>
      </c>
      <c r="L9" s="14">
        <v>0.0001041666666666667</v>
      </c>
      <c r="M9" s="14">
        <v>0.0001157407407407407</v>
      </c>
      <c r="N9" s="14">
        <v>0.0001273148148148148</v>
      </c>
    </row>
    <row r="10" spans="1:14" ht="20" customHeight="1">
      <c r="A10" s="7">
        <v>9</v>
      </c>
      <c r="B10" s="8" t="s">
        <v>30</v>
      </c>
      <c r="C10" s="7" t="s">
        <v>12</v>
      </c>
      <c r="D10" s="7" t="s">
        <v>22</v>
      </c>
      <c r="E10" s="7" t="s">
        <v>31</v>
      </c>
      <c r="F10" s="9">
        <v>0.0001967592592592593</v>
      </c>
      <c r="G10" s="9">
        <v>9.259259259259259E-05</v>
      </c>
      <c r="H10" s="9">
        <v>0.0001041666666666667</v>
      </c>
      <c r="I10" s="9">
        <v>0.0001736111111111111</v>
      </c>
      <c r="J10" s="9">
        <v>0.0001041666666666667</v>
      </c>
      <c r="K10" s="9">
        <v>0.0001388888888888889</v>
      </c>
      <c r="L10" s="9">
        <v>0.0001736111111111111</v>
      </c>
      <c r="M10" s="9">
        <v>0.0001273148148148148</v>
      </c>
      <c r="N10" s="9">
        <v>6.944444444444444E-05</v>
      </c>
    </row>
    <row r="11" spans="1:14" ht="20" customHeight="1">
      <c r="A11" s="12">
        <v>10</v>
      </c>
      <c r="B11" s="13" t="s">
        <v>32</v>
      </c>
      <c r="C11" s="12" t="s">
        <v>12</v>
      </c>
      <c r="D11" s="12" t="s">
        <v>26</v>
      </c>
      <c r="E11" s="12" t="s">
        <v>33</v>
      </c>
      <c r="F11" s="14">
        <v>0.0002430555555555555</v>
      </c>
      <c r="G11" s="14">
        <v>0.0001041666666666667</v>
      </c>
      <c r="H11" s="14">
        <v>0.0001967592592592593</v>
      </c>
      <c r="I11" s="14">
        <v>0.0007754629629629629</v>
      </c>
      <c r="J11" s="14">
        <v>0.0001736111111111111</v>
      </c>
      <c r="K11" s="14">
        <v>0.0001273148148148148</v>
      </c>
      <c r="L11" s="14">
        <v>0.0003819444444444445</v>
      </c>
      <c r="M11" s="14">
        <v>0.0003009259259259259</v>
      </c>
      <c r="N11" s="14">
        <v>0.0001967592592592593</v>
      </c>
    </row>
    <row r="12" spans="1:14" ht="20" customHeight="1">
      <c r="A12" s="7">
        <v>11</v>
      </c>
      <c r="B12" s="8" t="s">
        <v>34</v>
      </c>
      <c r="C12" s="7" t="s">
        <v>12</v>
      </c>
      <c r="D12" s="7" t="s">
        <v>35</v>
      </c>
      <c r="E12" s="7" t="s">
        <v>36</v>
      </c>
      <c r="F12" s="9">
        <v>0.0001273148148148148</v>
      </c>
      <c r="G12" s="9">
        <v>0.0004398148148148148</v>
      </c>
      <c r="H12" s="9">
        <v>0.000150462962962963</v>
      </c>
      <c r="I12" s="9" t="s">
        <v>139</v>
      </c>
      <c r="J12" s="9">
        <v>0.0001967592592592593</v>
      </c>
      <c r="K12" s="9">
        <v>0.0002777777777777778</v>
      </c>
      <c r="L12" s="9">
        <v>6.944444444444444E-05</v>
      </c>
      <c r="M12" s="9">
        <v>0.0005439814814814814</v>
      </c>
      <c r="N12" s="9">
        <v>0.000462962962962963</v>
      </c>
    </row>
    <row r="13" spans="1:14" ht="20" customHeight="1">
      <c r="A13" s="12">
        <v>12</v>
      </c>
      <c r="B13" s="13" t="s">
        <v>37</v>
      </c>
      <c r="C13" s="12" t="s">
        <v>12</v>
      </c>
      <c r="D13" s="12" t="s">
        <v>22</v>
      </c>
      <c r="E13" s="12" t="s">
        <v>38</v>
      </c>
      <c r="F13" s="14">
        <v>0.0002083333333333333</v>
      </c>
      <c r="G13" s="14">
        <v>0.0001967592592592593</v>
      </c>
      <c r="H13" s="14">
        <v>0.0001851851851851852</v>
      </c>
      <c r="I13" s="14">
        <v>0.0003703703703703704</v>
      </c>
      <c r="J13" s="14">
        <v>0.0003356481481481481</v>
      </c>
      <c r="K13" s="14">
        <v>0.0001736111111111111</v>
      </c>
      <c r="L13" s="14">
        <v>0.000162037037037037</v>
      </c>
      <c r="M13" s="14">
        <v>0.0002777777777777778</v>
      </c>
      <c r="N13" s="14">
        <v>0.0002199074074074074</v>
      </c>
    </row>
    <row r="14" spans="1:14" ht="20" customHeight="1">
      <c r="A14" s="7">
        <v>13</v>
      </c>
      <c r="B14" s="8" t="s">
        <v>39</v>
      </c>
      <c r="C14" s="7" t="s">
        <v>12</v>
      </c>
      <c r="D14" s="7" t="s">
        <v>19</v>
      </c>
      <c r="E14" s="7" t="s">
        <v>40</v>
      </c>
      <c r="F14" s="9">
        <v>0.0002314814814814815</v>
      </c>
      <c r="G14" s="9">
        <v>0.0002662037037037037</v>
      </c>
      <c r="H14" s="9">
        <v>8.101851851851852E-05</v>
      </c>
      <c r="I14" s="9" t="s">
        <v>139</v>
      </c>
      <c r="J14" s="9">
        <v>5.787037037037037E-05</v>
      </c>
      <c r="K14" s="9">
        <v>0.0001736111111111111</v>
      </c>
      <c r="L14" s="9">
        <v>0.0002199074074074074</v>
      </c>
      <c r="M14" s="9" t="s">
        <v>139</v>
      </c>
      <c r="N14" s="9">
        <v>0.0002314814814814815</v>
      </c>
    </row>
    <row r="15" spans="1:14" ht="20" customHeight="1">
      <c r="A15" s="12">
        <v>14</v>
      </c>
      <c r="B15" s="13" t="s">
        <v>41</v>
      </c>
      <c r="C15" s="12" t="s">
        <v>12</v>
      </c>
      <c r="D15" s="12" t="s">
        <v>13</v>
      </c>
      <c r="E15" s="12" t="s">
        <v>27</v>
      </c>
      <c r="F15" s="14">
        <v>0.0002083333333333333</v>
      </c>
      <c r="G15" s="14">
        <v>0.0001388888888888889</v>
      </c>
      <c r="H15" s="14">
        <v>0.000162037037037037</v>
      </c>
      <c r="I15" s="14">
        <v>0.0002199074074074074</v>
      </c>
      <c r="J15" s="14">
        <v>0.0001388888888888889</v>
      </c>
      <c r="K15" s="14">
        <v>0.0002199074074074074</v>
      </c>
      <c r="L15" s="14">
        <v>0.0001851851851851852</v>
      </c>
      <c r="M15" s="14" t="s">
        <v>139</v>
      </c>
      <c r="N15" s="14">
        <v>0.0003356481481481481</v>
      </c>
    </row>
    <row r="16" spans="1:14" ht="20" customHeight="1">
      <c r="A16" s="7">
        <v>15</v>
      </c>
      <c r="B16" s="8" t="s">
        <v>42</v>
      </c>
      <c r="C16" s="7" t="s">
        <v>12</v>
      </c>
      <c r="D16" s="7" t="s">
        <v>43</v>
      </c>
      <c r="E16" s="7" t="s">
        <v>44</v>
      </c>
      <c r="F16" s="9">
        <v>0.0004166666666666667</v>
      </c>
      <c r="G16" s="9">
        <v>0.0002893518518518518</v>
      </c>
      <c r="H16" s="9">
        <v>0.0001851851851851852</v>
      </c>
      <c r="I16" s="9" t="s">
        <v>139</v>
      </c>
      <c r="J16" s="9">
        <v>0.0001388888888888889</v>
      </c>
      <c r="K16" s="9">
        <v>0.0001967592592592593</v>
      </c>
      <c r="L16" s="9">
        <v>0.0006018518518518519</v>
      </c>
      <c r="M16" s="9">
        <v>0.0003935185185185185</v>
      </c>
      <c r="N16" s="9">
        <v>0.0003125</v>
      </c>
    </row>
    <row r="17" spans="1:14" ht="20" customHeight="1">
      <c r="A17" s="12">
        <v>16</v>
      </c>
      <c r="B17" s="13" t="s">
        <v>45</v>
      </c>
      <c r="C17" s="12" t="s">
        <v>12</v>
      </c>
      <c r="D17" s="12" t="s">
        <v>26</v>
      </c>
      <c r="E17" s="12" t="s">
        <v>36</v>
      </c>
      <c r="F17" s="14">
        <v>0.0002662037037037037</v>
      </c>
      <c r="G17" s="14">
        <v>0.0005902777777777778</v>
      </c>
      <c r="H17" s="14">
        <v>0.0002083333333333333</v>
      </c>
      <c r="I17" s="14">
        <v>0.0002777777777777778</v>
      </c>
      <c r="J17" s="14">
        <v>0.0003587962962962963</v>
      </c>
      <c r="K17" s="14">
        <v>0.0001851851851851852</v>
      </c>
      <c r="L17" s="14">
        <v>0.0003935185185185185</v>
      </c>
      <c r="M17" s="14">
        <v>0.0005324074074074074</v>
      </c>
      <c r="N17" s="14">
        <v>0.0003587962962962963</v>
      </c>
    </row>
    <row r="18" spans="1:14" ht="20" customHeight="1">
      <c r="A18" s="7">
        <v>17</v>
      </c>
      <c r="B18" s="8" t="s">
        <v>46</v>
      </c>
      <c r="C18" s="7" t="s">
        <v>12</v>
      </c>
      <c r="D18" s="7" t="s">
        <v>43</v>
      </c>
      <c r="E18" s="7" t="s">
        <v>47</v>
      </c>
      <c r="F18" s="9">
        <v>0.0001157407407407407</v>
      </c>
      <c r="G18" s="9">
        <v>9.259259259259259E-05</v>
      </c>
      <c r="H18" s="9">
        <v>8.101851851851852E-05</v>
      </c>
      <c r="I18" s="9">
        <v>0.0003125</v>
      </c>
      <c r="J18" s="9">
        <v>3.472222222222222E-05</v>
      </c>
      <c r="K18" s="9">
        <v>9.259259259259259E-05</v>
      </c>
      <c r="L18" s="9">
        <v>0.0001967592592592593</v>
      </c>
      <c r="M18" s="9">
        <v>0.0002314814814814815</v>
      </c>
      <c r="N18" s="9">
        <v>0.0001967592592592593</v>
      </c>
    </row>
    <row r="19" spans="1:14" ht="20" customHeight="1">
      <c r="A19" s="12">
        <v>18</v>
      </c>
      <c r="B19" s="13" t="s">
        <v>48</v>
      </c>
      <c r="C19" s="12" t="s">
        <v>12</v>
      </c>
      <c r="D19" s="12" t="s">
        <v>43</v>
      </c>
      <c r="E19" s="12" t="s">
        <v>49</v>
      </c>
      <c r="F19" s="14">
        <v>8.101851851851852E-05</v>
      </c>
      <c r="G19" s="14">
        <v>0.0001157407407407407</v>
      </c>
      <c r="H19" s="14">
        <v>0.0001041666666666667</v>
      </c>
      <c r="I19" s="14">
        <v>0.0001157407407407407</v>
      </c>
      <c r="J19" s="14">
        <v>8.101851851851852E-05</v>
      </c>
      <c r="K19" s="14">
        <v>0.0001273148148148148</v>
      </c>
      <c r="L19" s="14">
        <v>0.0001736111111111111</v>
      </c>
      <c r="M19" s="14" t="s">
        <v>139</v>
      </c>
      <c r="N19" s="14">
        <v>9.259259259259259E-05</v>
      </c>
    </row>
    <row r="20" spans="1:14" ht="20" customHeight="1">
      <c r="A20" s="7">
        <v>19</v>
      </c>
      <c r="B20" s="8" t="s">
        <v>50</v>
      </c>
      <c r="C20" s="7" t="s">
        <v>12</v>
      </c>
      <c r="D20" s="7" t="s">
        <v>22</v>
      </c>
      <c r="E20" s="7" t="s">
        <v>51</v>
      </c>
      <c r="F20" s="9">
        <v>0.000162037037037037</v>
      </c>
      <c r="G20" s="9">
        <v>0.0001736111111111111</v>
      </c>
      <c r="H20" s="9">
        <v>0.0001273148148148148</v>
      </c>
      <c r="I20" s="9">
        <v>0.0001041666666666667</v>
      </c>
      <c r="J20" s="9">
        <v>0.0001041666666666667</v>
      </c>
      <c r="K20" s="9">
        <v>0.0001273148148148148</v>
      </c>
      <c r="L20" s="9">
        <v>0.0003240740740740741</v>
      </c>
      <c r="M20" s="9">
        <v>0.0001388888888888889</v>
      </c>
      <c r="N20" s="9">
        <v>0.0003935185185185185</v>
      </c>
    </row>
    <row r="21" spans="1:14" ht="20" customHeight="1">
      <c r="A21" s="12">
        <v>20</v>
      </c>
      <c r="B21" s="13" t="s">
        <v>52</v>
      </c>
      <c r="C21" s="12" t="s">
        <v>12</v>
      </c>
      <c r="D21" s="12" t="s">
        <v>13</v>
      </c>
      <c r="E21" s="12" t="s">
        <v>53</v>
      </c>
      <c r="F21" s="14">
        <v>5.787037037037037E-05</v>
      </c>
      <c r="G21" s="14">
        <v>0.0001273148148148148</v>
      </c>
      <c r="H21" s="14">
        <v>6.944444444444444E-05</v>
      </c>
      <c r="I21" s="14">
        <v>0.0001967592592592593</v>
      </c>
      <c r="J21" s="14">
        <v>5.787037037037037E-05</v>
      </c>
      <c r="K21" s="14">
        <v>8.101851851851852E-05</v>
      </c>
      <c r="L21" s="14" t="s">
        <v>139</v>
      </c>
      <c r="M21" s="14">
        <v>9.259259259259259E-05</v>
      </c>
      <c r="N21" s="14">
        <v>0.0002777777777777778</v>
      </c>
    </row>
    <row r="22" spans="1:14">
      <c r="A22" s="16"/>
      <c r="B22" s="16"/>
      <c r="C22" s="16"/>
      <c r="D22" s="16" t="s">
        <v>99</v>
      </c>
      <c r="E22" s="16" t="s">
        <v>131</v>
      </c>
      <c r="F22" s="17">
        <v>0.003287037037037037</v>
      </c>
      <c r="G22" s="17">
        <v>0.003611111111111111</v>
      </c>
      <c r="H22" s="17">
        <v>0.002488425925925926</v>
      </c>
      <c r="I22" s="17">
        <v>0.004618055555555556</v>
      </c>
      <c r="J22" s="17">
        <v>0.002638888888888889</v>
      </c>
      <c r="K22" s="17">
        <v>0.002905092592592593</v>
      </c>
      <c r="L22" s="17">
        <v>0.003599537037037037</v>
      </c>
      <c r="M22" s="17">
        <v>0.003819444444444444</v>
      </c>
      <c r="N22" s="17">
        <v>0.004074074074074074</v>
      </c>
    </row>
  </sheetData>
  <conditionalFormatting sqref="F1:N2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104</v>
      </c>
      <c r="B1" s="1" t="s">
        <v>140</v>
      </c>
    </row>
    <row r="2" spans="1:2" ht="20" customHeight="1">
      <c r="A2" s="7" t="s">
        <v>141</v>
      </c>
      <c r="B2" s="7" t="s">
        <v>114</v>
      </c>
    </row>
    <row r="3" spans="1:2" ht="20" customHeight="1">
      <c r="A3" s="12" t="s">
        <v>142</v>
      </c>
      <c r="B3" s="12" t="s">
        <v>143</v>
      </c>
    </row>
    <row r="4" spans="1:2" ht="20" customHeight="1">
      <c r="A4" s="7" t="s">
        <v>144</v>
      </c>
      <c r="B4" s="7">
        <v>9</v>
      </c>
    </row>
    <row r="5" spans="1:2" ht="20" customHeight="1">
      <c r="A5" s="12" t="s">
        <v>145</v>
      </c>
      <c r="B5" s="12">
        <v>9</v>
      </c>
    </row>
    <row r="6" spans="1:2" ht="20" customHeight="1">
      <c r="A6" s="7" t="s">
        <v>146</v>
      </c>
      <c r="B6" s="7" t="s">
        <v>99</v>
      </c>
    </row>
    <row r="7" spans="1:2" ht="20" customHeight="1">
      <c r="A7" s="12" t="s">
        <v>147</v>
      </c>
      <c r="B7" s="12" t="s">
        <v>148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2024-07-14T22:41:16Z</dcterms:created>
  <dcterms:modified xsi:type="dcterms:W3CDTF">2024-07-14T22:41:16Z</dcterms:modified>
</cp:coreProperties>
</file>