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<sst xmlns="http://schemas.openxmlformats.org/spreadsheetml/2006/main" count="343" uniqueCount="141">
  <si>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</si>
  <si>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</si>
  <si>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</si>
  <si>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</si>
  <si>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</si>
  <si>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</si>
  <si>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</si>
  <si>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</si>
  <si>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Cuál de las siguientes afirmaciones son comandos DML?</t>
  </si>
  <si>
    <t>casilla de verificación</t>
  </si>
  <si>
    <t>18%</t>
  </si>
  <si>
    <t>DELETE se utiliza para eliminar algunas o todas las filas de una tabla.</t>
  </si>
  <si>
    <t>Opción multiple</t>
  </si>
  <si>
    <t>54%</t>
  </si>
  <si>
    <t>TRUNCATE elimina algunas de las filas de una tabla.</t>
  </si>
  <si>
    <t>DROP elimina una tabla de la base de datos. También se elimina las filas, los índices y los privilegios de todas las tablas.</t>
  </si>
  <si>
    <t>Escribir una consulta SELECT que devuelva el nombre y apellido de cada alumnos y la dirección inicie con las letras 'AMA'</t>
  </si>
  <si>
    <t>45%</t>
  </si>
  <si>
    <t>Escribir una consulta SELECT que sólo devuelva la DIRECCION por cada Alumno de la tabla ALUMNOS.</t>
  </si>
  <si>
    <t>36%</t>
  </si>
  <si>
    <t>Qué es la Normalización?</t>
  </si>
  <si>
    <t>Una tabla puede tener cualquier número de claves externas definidas, y solo puede tener una sola clave primaria definida</t>
  </si>
  <si>
    <t>72%</t>
  </si>
  <si>
    <t>Se define una “primary key”, clave principal o primaria?</t>
  </si>
  <si>
    <t>27%</t>
  </si>
  <si>
    <t>Cómo se seleccionan todos los registros de la tabla?</t>
  </si>
  <si>
    <t>Cómo agregar registros a una tabla?</t>
  </si>
  <si>
    <t>La sentencia INNER JOIN es el sentencia JOIN por defecto, y consiste en combinar cada fila de una tabla con cada fila de la otra tabla</t>
  </si>
  <si>
    <t xml:space="preserve">Mayra Rodriguez (Mayra Rodriguez) </t>
  </si>
  <si>
    <t xml:space="preserve">jesus (jesus ) </t>
  </si>
  <si>
    <t xml:space="preserve">Karla (Karla ) </t>
  </si>
  <si>
    <t xml:space="preserve">Juan Escobedo (Juan Escobedo) </t>
  </si>
  <si>
    <t xml:space="preserve">Edward (Edward ) </t>
  </si>
  <si>
    <t xml:space="preserve">PIERO MAZUELOS (PIERO MAZUELOS) </t>
  </si>
  <si>
    <t xml:space="preserve">Isabel P (Isabel P) </t>
  </si>
  <si>
    <t xml:space="preserve">Aldair (Aldair ) </t>
  </si>
  <si>
    <t xml:space="preserve">Richard G (Richard G) </t>
  </si>
  <si>
    <t xml:space="preserve">Jos (Jos ) </t>
  </si>
  <si>
    <t xml:space="preserve">Lucia Rios (Lucia Rios) </t>
  </si>
  <si>
    <t>CREATE,TRUNCATE</t>
  </si>
  <si>
    <t>VERDADERO</t>
  </si>
  <si>
    <t>FALSO</t>
  </si>
  <si>
    <t>select NOMBRES, APELLIDOS, DIRECCION from ALUMNOS where Direccion='AMA'</t>
  </si>
  <si>
    <t>SELECT DISTINCT * FROM ALUMNOS;</t>
  </si>
  <si>
    <t>Es el proceso de diseño de tabla</t>
  </si>
  <si>
    <t>La columna (columnas) que tiene datos completamente únicos a lo largo de la tabla</t>
  </si>
  <si>
    <t>Select campo1, campo2 from table_name;</t>
  </si>
  <si>
    <t>INSERT into table_name (NOMBRE, EDAD, SEXO) VALUES (‘ALEX’, 33 , ‘M’);,INSERT into table_name VALUES (‘ALEX’, 33 , ‘M’);</t>
  </si>
  <si>
    <t>INSERT,UPDATE</t>
  </si>
  <si>
    <t>select NOMBRES, APELLIDOS, DIRECCION from ALUMNOS where Direccion like 'AMA%'</t>
  </si>
  <si>
    <t>SELECT DISTINCT DIRECCION FROM ALUMNOS;</t>
  </si>
  <si>
    <t>Es el proceso de agrupar campos de una tabla</t>
  </si>
  <si>
    <t>Son atributos de una tabla en la base de datos</t>
  </si>
  <si>
    <t>Select * from table_name;</t>
  </si>
  <si>
    <t>INSERT into table_name VALUES (‘ALEX’, 33 , ‘M’);,UPDATE into table_name VALUES (‘ALEX’, 33 , ‘M’);</t>
  </si>
  <si>
    <t>CREATE,INSERT,UPDATE</t>
  </si>
  <si>
    <t>INSERT into table_name VALUES (‘ALEX’, 33 , ‘M’);</t>
  </si>
  <si>
    <t>INSERT</t>
  </si>
  <si>
    <t>Es el proceso para crear una base de datos</t>
  </si>
  <si>
    <t>Las claves externas son campos que vinculan una tabla con la clave primaria o externa de otra tabla</t>
  </si>
  <si>
    <t>CREATE,INSERT</t>
  </si>
  <si>
    <t>Select table_name;</t>
  </si>
  <si>
    <t>SELECT DIRECCION FROM ALUMNOS GROUP BY DIRECCION</t>
  </si>
  <si>
    <t>Select as table_name;</t>
  </si>
  <si>
    <t>GRANT,TRUNCATE,UPDATE</t>
  </si>
  <si>
    <t>INSERT into table_name (NOMBRE, EDAD, SEXO) VALUES (‘ALEX’, 33 , ‘M’);,UPDATE into table_name VALUES (‘ALEX’, 33 , ‘M’);</t>
  </si>
  <si>
    <t>select * from ALUMNOS where Direccion like 'AMA%'</t>
  </si>
  <si>
    <t>INSERT into table_name (NOMBRE, EDAD, SEXO) VALUES (‘ALEX’, 33 , ‘M’);</t>
  </si>
  <si>
    <t>75 %</t>
  </si>
  <si>
    <t>58 %</t>
  </si>
  <si>
    <t>50 %</t>
  </si>
  <si>
    <t>41 %</t>
  </si>
  <si>
    <t>25 %</t>
  </si>
  <si>
    <t>8 %</t>
  </si>
  <si>
    <t>0 %</t>
  </si>
  <si>
    <t>40%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</si>
  <si>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</si>
  <si>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</si>
  <si>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</si>
  <si>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</si>
  <si>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</si>
  <si>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</si>
  <si>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</si>
  <si>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</si>
  <si>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</si>
  <si>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</si>
  <si>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</si>
  <si>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</si>
  <si>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Mayra</t>
  </si>
  <si>
    <t>Rodriguez</t>
  </si>
  <si>
    <t>Tue 24 Jan 2023,12:07 AM</t>
  </si>
  <si>
    <t>Chrome on Windows</t>
  </si>
  <si>
    <t>jesus</t>
  </si>
  <si>
    <t>Karla</t>
  </si>
  <si>
    <t>Chrome on Linux</t>
  </si>
  <si>
    <t>Juan</t>
  </si>
  <si>
    <t>Escobedo</t>
  </si>
  <si>
    <t>Edward</t>
  </si>
  <si>
    <t>browser on device</t>
  </si>
  <si>
    <t>PIERO</t>
  </si>
  <si>
    <t>MAZUELOS</t>
  </si>
  <si>
    <t>Safari on Mac OS X</t>
  </si>
  <si>
    <t>Isabel</t>
  </si>
  <si>
    <t>P</t>
  </si>
  <si>
    <t>Tue 24 Jan 2023,12:09 AM</t>
  </si>
  <si>
    <t>Aldair</t>
  </si>
  <si>
    <t>Richard</t>
  </si>
  <si>
    <t>G</t>
  </si>
  <si>
    <t>Jos</t>
  </si>
  <si>
    <t>Tue 24 Jan 2023,12:08 AM</t>
  </si>
  <si>
    <t>Samsung Internet on Android</t>
  </si>
  <si>
    <t>Lucia</t>
  </si>
  <si>
    <t>Rios</t>
  </si>
  <si>
    <t>Tue 24 Jan 2023,12:12 AM</t>
  </si>
  <si>
    <t>0:23</t>
  </si>
  <si>
    <t>0:07</t>
  </si>
  <si>
    <t>0:10</t>
  </si>
  <si>
    <t>0:26</t>
  </si>
  <si>
    <t>0:35</t>
  </si>
  <si>
    <t>0:32</t>
  </si>
  <si>
    <t>0:17</t>
  </si>
  <si>
    <t>0:13</t>
  </si>
  <si>
    <t>0:14</t>
  </si>
  <si>
    <t>0:11</t>
  </si>
  <si>
    <t>3:54</t>
  </si>
  <si>
    <t>Mayra Rodriguez</t>
  </si>
  <si>
    <t>Juan Escobedo</t>
  </si>
  <si>
    <t>PIERO MAZUELOS</t>
  </si>
  <si>
    <t>Isabel P</t>
  </si>
  <si>
    <t>Richard G</t>
  </si>
  <si>
    <t>Lucia Rios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</si>
  <si>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</si>
  <si>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</si>
  <si>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</si>
  <si>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</si>
  <si>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</si>
  <si>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</si>
  <si>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</si>
  <si>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</si>
  <si>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</si>
  <si>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24 Jan 2023,12:13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</si>
</sst>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6386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9" width="12.7109375" customWidth="1"/>
  </cols>
  <sheetData>
    <row r="1" spans="1:1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0.0002662037037037037</v>
      </c>
      <c r="F2" s="6">
        <v>2</v>
      </c>
      <c r="G2" s="6">
        <v>7</v>
      </c>
      <c r="H2" s="6">
        <v>2</v>
      </c>
      <c r="I2" s="9" t="s">
        <v>39</v>
      </c>
      <c r="J2" s="10" t="s">
        <v>48</v>
      </c>
      <c r="K2" s="9" t="s">
        <v>55</v>
      </c>
      <c r="L2" s="9" t="s">
        <v>57</v>
      </c>
      <c r="M2" s="9" t="s">
        <v>60</v>
      </c>
      <c r="N2" s="10" t="s">
        <v>48</v>
      </c>
      <c r="O2" s="9" t="s">
        <v>60</v>
      </c>
      <c r="P2" s="9" t="s">
        <v>64</v>
      </c>
      <c r="Q2" s="9" t="s">
        <v>55</v>
      </c>
      <c r="R2" s="4"/>
      <c r="S2" s="4"/>
    </row>
    <row r="3" spans="1:19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8.101851851851852E-05</v>
      </c>
      <c r="F3" s="11">
        <v>6</v>
      </c>
      <c r="G3" s="11">
        <v>2</v>
      </c>
      <c r="H3" s="11">
        <v>3</v>
      </c>
      <c r="I3" s="10" t="s">
        <v>40</v>
      </c>
      <c r="J3" s="9" t="s">
        <v>41</v>
      </c>
      <c r="K3" s="10" t="s">
        <v>40</v>
      </c>
      <c r="L3" s="10" t="s">
        <v>40</v>
      </c>
      <c r="M3" s="10" t="s">
        <v>40</v>
      </c>
      <c r="N3" s="10" t="s">
        <v>40</v>
      </c>
      <c r="O3" s="9" t="s">
        <v>41</v>
      </c>
      <c r="P3" s="10" t="s">
        <v>40</v>
      </c>
      <c r="Q3" s="4"/>
      <c r="R3" s="4"/>
      <c r="S3" s="4"/>
    </row>
    <row r="4" spans="1:19" ht="20" customHeight="1">
      <c r="A4" s="6">
        <v>3</v>
      </c>
      <c r="B4" s="7" t="s">
        <v>14</v>
      </c>
      <c r="C4" s="6" t="s">
        <v>12</v>
      </c>
      <c r="D4" s="6" t="s">
        <v>13</v>
      </c>
      <c r="E4" s="8">
        <v>0.0001157407407407407</v>
      </c>
      <c r="F4" s="6">
        <v>6</v>
      </c>
      <c r="G4" s="6">
        <v>3</v>
      </c>
      <c r="H4" s="6">
        <v>2</v>
      </c>
      <c r="I4" s="10" t="s">
        <v>41</v>
      </c>
      <c r="J4" s="10" t="s">
        <v>41</v>
      </c>
      <c r="K4" s="10" t="s">
        <v>41</v>
      </c>
      <c r="L4" s="9" t="s">
        <v>40</v>
      </c>
      <c r="M4" s="10" t="s">
        <v>41</v>
      </c>
      <c r="N4" s="9" t="s">
        <v>40</v>
      </c>
      <c r="O4" s="10" t="s">
        <v>41</v>
      </c>
      <c r="P4" s="9" t="s">
        <v>40</v>
      </c>
      <c r="Q4" s="10" t="s">
        <v>41</v>
      </c>
      <c r="R4" s="4"/>
      <c r="S4" s="4"/>
    </row>
    <row r="5" spans="1:19" ht="20" customHeight="1">
      <c r="A5" s="11">
        <v>4</v>
      </c>
      <c r="B5" s="12" t="s">
        <v>15</v>
      </c>
      <c r="C5" s="11" t="s">
        <v>12</v>
      </c>
      <c r="D5" s="11" t="s">
        <v>13</v>
      </c>
      <c r="E5" s="13">
        <v>0.0003009259259259259</v>
      </c>
      <c r="F5" s="11">
        <v>6</v>
      </c>
      <c r="G5" s="11">
        <v>3</v>
      </c>
      <c r="H5" s="11">
        <v>2</v>
      </c>
      <c r="I5" s="10" t="s">
        <v>40</v>
      </c>
      <c r="J5" s="10" t="s">
        <v>40</v>
      </c>
      <c r="K5" s="9" t="s">
        <v>41</v>
      </c>
      <c r="L5" s="10" t="s">
        <v>40</v>
      </c>
      <c r="M5" s="9" t="s">
        <v>41</v>
      </c>
      <c r="N5" s="10" t="s">
        <v>40</v>
      </c>
      <c r="O5" s="9" t="s">
        <v>41</v>
      </c>
      <c r="P5" s="10" t="s">
        <v>40</v>
      </c>
      <c r="Q5" s="10" t="s">
        <v>40</v>
      </c>
      <c r="R5" s="9" t="s">
        <v>41</v>
      </c>
      <c r="S5" s="4"/>
    </row>
    <row r="6" spans="1:19" ht="20" customHeight="1">
      <c r="A6" s="6">
        <v>5</v>
      </c>
      <c r="B6" s="7" t="s">
        <v>16</v>
      </c>
      <c r="C6" s="6" t="s">
        <v>12</v>
      </c>
      <c r="D6" s="6" t="s">
        <v>17</v>
      </c>
      <c r="E6" s="8">
        <v>0.0004050925925925926</v>
      </c>
      <c r="F6" s="6">
        <v>5</v>
      </c>
      <c r="G6" s="6">
        <v>5</v>
      </c>
      <c r="H6" s="6">
        <v>1</v>
      </c>
      <c r="I6" s="10" t="s">
        <v>42</v>
      </c>
      <c r="J6" s="9" t="s">
        <v>49</v>
      </c>
      <c r="K6" s="9" t="s">
        <v>49</v>
      </c>
      <c r="L6" s="9" t="s">
        <v>49</v>
      </c>
      <c r="M6" s="10" t="s">
        <v>42</v>
      </c>
      <c r="N6" s="10" t="s">
        <v>42</v>
      </c>
      <c r="O6" s="10" t="s">
        <v>42</v>
      </c>
      <c r="P6" s="9" t="s">
        <v>49</v>
      </c>
      <c r="Q6" s="9" t="s">
        <v>66</v>
      </c>
      <c r="R6" s="10" t="s">
        <v>42</v>
      </c>
      <c r="S6" s="4"/>
    </row>
    <row r="7" spans="1:19" ht="20" customHeight="1">
      <c r="A7" s="11">
        <v>6</v>
      </c>
      <c r="B7" s="12" t="s">
        <v>18</v>
      </c>
      <c r="C7" s="11" t="s">
        <v>12</v>
      </c>
      <c r="D7" s="11" t="s">
        <v>19</v>
      </c>
      <c r="E7" s="13">
        <v>0.0003703703703703704</v>
      </c>
      <c r="F7" s="11">
        <v>4</v>
      </c>
      <c r="G7" s="11">
        <v>5</v>
      </c>
      <c r="H7" s="11">
        <v>2</v>
      </c>
      <c r="I7" s="9" t="s">
        <v>43</v>
      </c>
      <c r="J7" s="10" t="s">
        <v>50</v>
      </c>
      <c r="K7" s="10" t="s">
        <v>50</v>
      </c>
      <c r="L7" s="10" t="s">
        <v>50</v>
      </c>
      <c r="M7" s="9" t="s">
        <v>43</v>
      </c>
      <c r="N7" s="10" t="s">
        <v>50</v>
      </c>
      <c r="O7" s="9" t="s">
        <v>62</v>
      </c>
      <c r="P7" s="9" t="s">
        <v>62</v>
      </c>
      <c r="Q7" s="4"/>
      <c r="R7" s="9" t="s">
        <v>62</v>
      </c>
      <c r="S7" s="4"/>
    </row>
    <row r="8" spans="1:19" ht="20" customHeight="1">
      <c r="A8" s="6">
        <v>7</v>
      </c>
      <c r="B8" s="7" t="s">
        <v>20</v>
      </c>
      <c r="C8" s="6" t="s">
        <v>12</v>
      </c>
      <c r="D8" s="6" t="s">
        <v>10</v>
      </c>
      <c r="E8" s="8">
        <v>0.0001967592592592593</v>
      </c>
      <c r="F8" s="6">
        <v>2</v>
      </c>
      <c r="G8" s="6">
        <v>7</v>
      </c>
      <c r="H8" s="6">
        <v>2</v>
      </c>
      <c r="I8" s="10" t="s">
        <v>44</v>
      </c>
      <c r="J8" s="9" t="s">
        <v>51</v>
      </c>
      <c r="K8" s="10" t="s">
        <v>44</v>
      </c>
      <c r="L8" s="9" t="s">
        <v>58</v>
      </c>
      <c r="M8" s="9" t="s">
        <v>58</v>
      </c>
      <c r="N8" s="9" t="s">
        <v>58</v>
      </c>
      <c r="O8" s="9" t="s">
        <v>58</v>
      </c>
      <c r="P8" s="9" t="s">
        <v>51</v>
      </c>
      <c r="Q8" s="9" t="s">
        <v>51</v>
      </c>
      <c r="R8" s="4"/>
      <c r="S8" s="4"/>
    </row>
    <row r="9" spans="1:19" ht="20" customHeight="1">
      <c r="A9" s="11">
        <v>8</v>
      </c>
      <c r="B9" s="12" t="s">
        <v>21</v>
      </c>
      <c r="C9" s="11" t="s">
        <v>12</v>
      </c>
      <c r="D9" s="11" t="s">
        <v>22</v>
      </c>
      <c r="E9" s="13">
        <v>0.000150462962962963</v>
      </c>
      <c r="F9" s="11">
        <v>8</v>
      </c>
      <c r="G9" s="11">
        <v>0</v>
      </c>
      <c r="H9" s="11">
        <v>3</v>
      </c>
      <c r="I9" s="10" t="s">
        <v>40</v>
      </c>
      <c r="J9" s="10" t="s">
        <v>40</v>
      </c>
      <c r="K9" s="10" t="s">
        <v>40</v>
      </c>
      <c r="L9" s="10" t="s">
        <v>40</v>
      </c>
      <c r="M9" s="10" t="s">
        <v>40</v>
      </c>
      <c r="N9" s="9" t="s">
        <v>41</v>
      </c>
      <c r="O9" s="10" t="s">
        <v>40</v>
      </c>
      <c r="P9" s="10" t="s">
        <v>40</v>
      </c>
      <c r="Q9" s="10" t="s">
        <v>40</v>
      </c>
      <c r="R9" s="4"/>
      <c r="S9" s="4"/>
    </row>
    <row r="10" spans="1:19" ht="20" customHeight="1">
      <c r="A10" s="6">
        <v>9</v>
      </c>
      <c r="B10" s="7" t="s">
        <v>23</v>
      </c>
      <c r="C10" s="6" t="s">
        <v>12</v>
      </c>
      <c r="D10" s="6" t="s">
        <v>24</v>
      </c>
      <c r="E10" s="8">
        <v>0.000162037037037037</v>
      </c>
      <c r="F10" s="6">
        <v>3</v>
      </c>
      <c r="G10" s="6">
        <v>5</v>
      </c>
      <c r="H10" s="6">
        <v>3</v>
      </c>
      <c r="I10" s="10" t="s">
        <v>45</v>
      </c>
      <c r="J10" s="9" t="s">
        <v>52</v>
      </c>
      <c r="K10" s="10" t="s">
        <v>45</v>
      </c>
      <c r="L10" s="9" t="s">
        <v>59</v>
      </c>
      <c r="M10" s="9" t="s">
        <v>52</v>
      </c>
      <c r="N10" s="9" t="s">
        <v>52</v>
      </c>
      <c r="O10" s="10" t="s">
        <v>45</v>
      </c>
      <c r="P10" s="9" t="s">
        <v>59</v>
      </c>
      <c r="Q10" s="4"/>
      <c r="R10" s="4"/>
      <c r="S10" s="4"/>
    </row>
    <row r="11" spans="1:19" ht="20" customHeight="1">
      <c r="A11" s="11">
        <v>10</v>
      </c>
      <c r="B11" s="12" t="s">
        <v>25</v>
      </c>
      <c r="C11" s="11" t="s">
        <v>12</v>
      </c>
      <c r="D11" s="11" t="s">
        <v>19</v>
      </c>
      <c r="E11" s="13">
        <v>0.000162037037037037</v>
      </c>
      <c r="F11" s="11">
        <v>4</v>
      </c>
      <c r="G11" s="11">
        <v>4</v>
      </c>
      <c r="H11" s="11">
        <v>3</v>
      </c>
      <c r="I11" s="9" t="s">
        <v>46</v>
      </c>
      <c r="J11" s="10" t="s">
        <v>53</v>
      </c>
      <c r="K11" s="10" t="s">
        <v>53</v>
      </c>
      <c r="L11" s="10" t="s">
        <v>53</v>
      </c>
      <c r="M11" s="10" t="s">
        <v>53</v>
      </c>
      <c r="N11" s="9" t="s">
        <v>61</v>
      </c>
      <c r="O11" s="9" t="s">
        <v>63</v>
      </c>
      <c r="P11" s="9" t="s">
        <v>61</v>
      </c>
      <c r="Q11" s="4"/>
      <c r="R11" s="4"/>
      <c r="S11" s="4"/>
    </row>
    <row r="12" spans="1:19" ht="20" customHeight="1">
      <c r="A12" s="6">
        <v>11</v>
      </c>
      <c r="B12" s="7" t="s">
        <v>26</v>
      </c>
      <c r="C12" s="6" t="s">
        <v>9</v>
      </c>
      <c r="D12" s="6" t="s">
        <v>10</v>
      </c>
      <c r="E12" s="8">
        <v>0.0003703703703703704</v>
      </c>
      <c r="F12" s="6">
        <v>2</v>
      </c>
      <c r="G12" s="6">
        <v>7</v>
      </c>
      <c r="H12" s="6">
        <v>2</v>
      </c>
      <c r="I12" s="10" t="s">
        <v>47</v>
      </c>
      <c r="J12" s="9" t="s">
        <v>54</v>
      </c>
      <c r="K12" s="9" t="s">
        <v>56</v>
      </c>
      <c r="L12" s="9" t="s">
        <v>56</v>
      </c>
      <c r="M12" s="9" t="s">
        <v>56</v>
      </c>
      <c r="N12" s="10" t="s">
        <v>47</v>
      </c>
      <c r="O12" s="9" t="s">
        <v>56</v>
      </c>
      <c r="P12" s="9" t="s">
        <v>65</v>
      </c>
      <c r="Q12" s="9" t="s">
        <v>67</v>
      </c>
      <c r="R12" s="4"/>
      <c r="S12" s="4"/>
    </row>
    <row r="13" spans="1:19" ht="20" customHeight="1">
      <c r="A13" s="11">
        <v>12</v>
      </c>
      <c r="B13" s="12" t="s">
        <v>27</v>
      </c>
      <c r="C13" s="11" t="s">
        <v>12</v>
      </c>
      <c r="D13" s="11" t="s">
        <v>13</v>
      </c>
      <c r="E13" s="13">
        <v>0.0001273148148148148</v>
      </c>
      <c r="F13" s="11">
        <v>6</v>
      </c>
      <c r="G13" s="11">
        <v>2</v>
      </c>
      <c r="H13" s="11">
        <v>3</v>
      </c>
      <c r="I13" s="10" t="s">
        <v>40</v>
      </c>
      <c r="J13" s="10" t="s">
        <v>40</v>
      </c>
      <c r="K13" s="9" t="s">
        <v>41</v>
      </c>
      <c r="L13" s="10" t="s">
        <v>40</v>
      </c>
      <c r="M13" s="10" t="s">
        <v>40</v>
      </c>
      <c r="N13" s="10" t="s">
        <v>40</v>
      </c>
      <c r="O13" s="10" t="s">
        <v>40</v>
      </c>
      <c r="P13" s="9" t="s">
        <v>41</v>
      </c>
      <c r="Q13" s="4"/>
      <c r="R13" s="4"/>
      <c r="S13" s="4"/>
    </row>
    <row r="14" spans="1:19" ht="20" customHeight="1">
      <c r="A14" s="14"/>
      <c r="B14" s="15"/>
      <c r="C14" s="15"/>
      <c r="D14" s="14" t="s">
        <v>75</v>
      </c>
      <c r="E14" s="16">
        <v>0.002708333333333333</v>
      </c>
      <c r="F14" s="15">
        <v>54</v>
      </c>
      <c r="G14" s="15">
        <v>50</v>
      </c>
      <c r="H14" s="15">
        <v>28</v>
      </c>
      <c r="I14" s="15" t="s">
        <v>68</v>
      </c>
      <c r="J14" s="15" t="s">
        <v>69</v>
      </c>
      <c r="K14" s="15" t="s">
        <v>69</v>
      </c>
      <c r="L14" s="15" t="s">
        <v>70</v>
      </c>
      <c r="M14" s="15" t="s">
        <v>70</v>
      </c>
      <c r="N14" s="15" t="s">
        <v>69</v>
      </c>
      <c r="O14" s="15" t="s">
        <v>71</v>
      </c>
      <c r="P14" s="15" t="s">
        <v>72</v>
      </c>
      <c r="Q14" s="15" t="s">
        <v>72</v>
      </c>
      <c r="R14" s="15" t="s">
        <v>73</v>
      </c>
      <c r="S14" s="15" t="s">
        <v>74</v>
      </c>
    </row>
    <row r="15" spans="1:19" ht="20" customHeight="1"/>
    <row r="18" spans="3:10">
      <c r="C18" s="17" t="s">
        <v>76</v>
      </c>
      <c r="D18" s="17"/>
      <c r="F18" s="17" t="s">
        <v>77</v>
      </c>
      <c r="G18" s="17"/>
      <c r="I18" s="17" t="s">
        <v>78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er datos del jugador"/>
    <hyperlink ref="F18" location="'Time Data'!A1:B2" display="Ver datos de tiempo"/>
    <hyperlink ref="I18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79</v>
      </c>
      <c r="B1" s="5" t="s">
        <v>80</v>
      </c>
      <c r="C1" s="5" t="s">
        <v>81</v>
      </c>
      <c r="D1" s="1" t="s">
        <v>82</v>
      </c>
      <c r="E1" s="1" t="s">
        <v>83</v>
      </c>
      <c r="F1" s="1" t="s">
        <v>84</v>
      </c>
      <c r="G1" s="2" t="s">
        <v>5</v>
      </c>
      <c r="H1" s="3" t="s">
        <v>6</v>
      </c>
      <c r="I1" s="4" t="s">
        <v>7</v>
      </c>
      <c r="J1" s="1" t="s">
        <v>85</v>
      </c>
      <c r="K1" s="1" t="s">
        <v>86</v>
      </c>
      <c r="L1" s="1" t="s">
        <v>87</v>
      </c>
    </row>
    <row r="2" spans="1:12" ht="20" customHeight="1">
      <c r="A2" s="6">
        <v>1</v>
      </c>
      <c r="B2" s="6" t="s">
        <v>88</v>
      </c>
      <c r="C2" s="6" t="s">
        <v>89</v>
      </c>
      <c r="D2" s="6">
        <v>12</v>
      </c>
      <c r="E2" s="6" t="s">
        <v>68</v>
      </c>
      <c r="F2" s="6">
        <v>6800</v>
      </c>
      <c r="G2" s="6">
        <v>9</v>
      </c>
      <c r="H2" s="6">
        <v>3</v>
      </c>
      <c r="I2" s="6">
        <v>0</v>
      </c>
      <c r="J2" s="8">
        <v>0.001030092592592593</v>
      </c>
      <c r="K2" s="6" t="s">
        <v>90</v>
      </c>
      <c r="L2" s="6" t="s">
        <v>91</v>
      </c>
    </row>
    <row r="3" spans="1:12" ht="20" customHeight="1">
      <c r="A3" s="11">
        <v>2</v>
      </c>
      <c r="B3" s="11" t="s">
        <v>92</v>
      </c>
      <c r="C3" s="11"/>
      <c r="D3" s="11">
        <v>12</v>
      </c>
      <c r="E3" s="11" t="s">
        <v>69</v>
      </c>
      <c r="F3" s="11">
        <v>5000</v>
      </c>
      <c r="G3" s="11">
        <v>7</v>
      </c>
      <c r="H3" s="11">
        <v>5</v>
      </c>
      <c r="I3" s="11">
        <v>0</v>
      </c>
      <c r="J3" s="13">
        <v>0.002569444444444445</v>
      </c>
      <c r="K3" s="11" t="s">
        <v>90</v>
      </c>
      <c r="L3" s="11" t="s">
        <v>91</v>
      </c>
    </row>
    <row r="4" spans="1:12" ht="20" customHeight="1">
      <c r="A4" s="6">
        <v>3</v>
      </c>
      <c r="B4" s="6" t="s">
        <v>93</v>
      </c>
      <c r="C4" s="6"/>
      <c r="D4" s="6">
        <v>12</v>
      </c>
      <c r="E4" s="6" t="s">
        <v>69</v>
      </c>
      <c r="F4" s="6">
        <v>4300</v>
      </c>
      <c r="G4" s="6">
        <v>7</v>
      </c>
      <c r="H4" s="6">
        <v>5</v>
      </c>
      <c r="I4" s="6">
        <v>0</v>
      </c>
      <c r="J4" s="8">
        <v>0.002986111111111111</v>
      </c>
      <c r="K4" s="6" t="s">
        <v>90</v>
      </c>
      <c r="L4" s="6" t="s">
        <v>94</v>
      </c>
    </row>
    <row r="5" spans="1:12" ht="20" customHeight="1">
      <c r="A5" s="11">
        <v>4</v>
      </c>
      <c r="B5" s="11" t="s">
        <v>95</v>
      </c>
      <c r="C5" s="11" t="s">
        <v>96</v>
      </c>
      <c r="D5" s="11">
        <v>12</v>
      </c>
      <c r="E5" s="11" t="s">
        <v>70</v>
      </c>
      <c r="F5" s="11">
        <v>4200</v>
      </c>
      <c r="G5" s="11">
        <v>6</v>
      </c>
      <c r="H5" s="11">
        <v>6</v>
      </c>
      <c r="I5" s="11">
        <v>0</v>
      </c>
      <c r="J5" s="13">
        <v>0.002569444444444445</v>
      </c>
      <c r="K5" s="11" t="s">
        <v>90</v>
      </c>
      <c r="L5" s="11" t="s">
        <v>91</v>
      </c>
    </row>
    <row r="6" spans="1:12" ht="20" customHeight="1">
      <c r="A6" s="6">
        <v>5</v>
      </c>
      <c r="B6" s="6" t="s">
        <v>97</v>
      </c>
      <c r="C6" s="6"/>
      <c r="D6" s="6">
        <v>12</v>
      </c>
      <c r="E6" s="6" t="s">
        <v>70</v>
      </c>
      <c r="F6" s="6">
        <v>3900</v>
      </c>
      <c r="G6" s="6">
        <v>6</v>
      </c>
      <c r="H6" s="6">
        <v>6</v>
      </c>
      <c r="I6" s="6">
        <v>0</v>
      </c>
      <c r="J6" s="8">
        <v>0.001608796296296296</v>
      </c>
      <c r="K6" s="6" t="s">
        <v>90</v>
      </c>
      <c r="L6" s="6" t="s">
        <v>98</v>
      </c>
    </row>
    <row r="7" spans="1:12" ht="20" customHeight="1">
      <c r="A7" s="11">
        <v>6</v>
      </c>
      <c r="B7" s="11" t="s">
        <v>99</v>
      </c>
      <c r="C7" s="11" t="s">
        <v>100</v>
      </c>
      <c r="D7" s="11">
        <v>12</v>
      </c>
      <c r="E7" s="11" t="s">
        <v>69</v>
      </c>
      <c r="F7" s="11">
        <v>3700</v>
      </c>
      <c r="G7" s="11">
        <v>7</v>
      </c>
      <c r="H7" s="11">
        <v>4</v>
      </c>
      <c r="I7" s="11">
        <v>1</v>
      </c>
      <c r="J7" s="13">
        <v>0.002916666666666667</v>
      </c>
      <c r="K7" s="11" t="s">
        <v>90</v>
      </c>
      <c r="L7" s="11" t="s">
        <v>101</v>
      </c>
    </row>
    <row r="8" spans="1:12" ht="20" customHeight="1">
      <c r="A8" s="6">
        <v>7</v>
      </c>
      <c r="B8" s="6" t="s">
        <v>102</v>
      </c>
      <c r="C8" s="6" t="s">
        <v>103</v>
      </c>
      <c r="D8" s="6">
        <v>12</v>
      </c>
      <c r="E8" s="6" t="s">
        <v>71</v>
      </c>
      <c r="F8" s="6">
        <v>3600</v>
      </c>
      <c r="G8" s="6">
        <v>5</v>
      </c>
      <c r="H8" s="6">
        <v>7</v>
      </c>
      <c r="I8" s="6">
        <v>0</v>
      </c>
      <c r="J8" s="8">
        <v>0.001481481481481481</v>
      </c>
      <c r="K8" s="6" t="s">
        <v>104</v>
      </c>
      <c r="L8" s="6" t="s">
        <v>91</v>
      </c>
    </row>
    <row r="9" spans="1:12" ht="20" customHeight="1">
      <c r="A9" s="11">
        <v>8</v>
      </c>
      <c r="B9" s="11" t="s">
        <v>105</v>
      </c>
      <c r="C9" s="11"/>
      <c r="D9" s="11">
        <v>12</v>
      </c>
      <c r="E9" s="11" t="s">
        <v>72</v>
      </c>
      <c r="F9" s="11">
        <v>2400</v>
      </c>
      <c r="G9" s="11">
        <v>3</v>
      </c>
      <c r="H9" s="11">
        <v>9</v>
      </c>
      <c r="I9" s="11">
        <v>0</v>
      </c>
      <c r="J9" s="13">
        <v>0.002650462962962963</v>
      </c>
      <c r="K9" s="11" t="s">
        <v>90</v>
      </c>
      <c r="L9" s="11" t="s">
        <v>91</v>
      </c>
    </row>
    <row r="10" spans="1:12" ht="20" customHeight="1">
      <c r="A10" s="6">
        <v>9</v>
      </c>
      <c r="B10" s="6" t="s">
        <v>106</v>
      </c>
      <c r="C10" s="6" t="s">
        <v>107</v>
      </c>
      <c r="D10" s="6">
        <v>7</v>
      </c>
      <c r="E10" s="6" t="s">
        <v>72</v>
      </c>
      <c r="F10" s="6">
        <v>1800</v>
      </c>
      <c r="G10" s="6">
        <v>3</v>
      </c>
      <c r="H10" s="6">
        <v>4</v>
      </c>
      <c r="I10" s="6">
        <v>5</v>
      </c>
      <c r="J10" s="8">
        <v>0.00380787037037037</v>
      </c>
      <c r="K10" s="6" t="s">
        <v>90</v>
      </c>
      <c r="L10" s="6" t="s">
        <v>91</v>
      </c>
    </row>
    <row r="11" spans="1:12" ht="20" customHeight="1">
      <c r="A11" s="11">
        <v>10</v>
      </c>
      <c r="B11" s="11" t="s">
        <v>108</v>
      </c>
      <c r="C11" s="11"/>
      <c r="D11" s="11">
        <v>3</v>
      </c>
      <c r="E11" s="11" t="s">
        <v>73</v>
      </c>
      <c r="F11" s="11">
        <v>0</v>
      </c>
      <c r="G11" s="11">
        <v>1</v>
      </c>
      <c r="H11" s="11">
        <v>1</v>
      </c>
      <c r="I11" s="11">
        <v>10</v>
      </c>
      <c r="J11" s="13">
        <v>0.002395833333333333</v>
      </c>
      <c r="K11" s="11" t="s">
        <v>109</v>
      </c>
      <c r="L11" s="11" t="s">
        <v>110</v>
      </c>
    </row>
    <row r="12" spans="1:12" ht="20" customHeight="1">
      <c r="A12" s="6">
        <v>11</v>
      </c>
      <c r="B12" s="6" t="s">
        <v>111</v>
      </c>
      <c r="C12" s="6" t="s">
        <v>112</v>
      </c>
      <c r="D12" s="6">
        <v>0</v>
      </c>
      <c r="E12" s="6" t="s">
        <v>74</v>
      </c>
      <c r="F12" s="6">
        <v>0</v>
      </c>
      <c r="G12" s="6">
        <v>0</v>
      </c>
      <c r="H12" s="6">
        <v>0</v>
      </c>
      <c r="I12" s="6">
        <v>0</v>
      </c>
      <c r="J12" s="8">
        <v>0</v>
      </c>
      <c r="K12" s="6" t="s">
        <v>113</v>
      </c>
      <c r="L12" s="6" t="s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125</v>
      </c>
      <c r="G1" s="5" t="s">
        <v>92</v>
      </c>
      <c r="H1" s="5" t="s">
        <v>93</v>
      </c>
      <c r="I1" s="5" t="s">
        <v>126</v>
      </c>
      <c r="J1" s="5" t="s">
        <v>97</v>
      </c>
      <c r="K1" s="5" t="s">
        <v>127</v>
      </c>
      <c r="L1" s="5" t="s">
        <v>128</v>
      </c>
      <c r="M1" s="5" t="s">
        <v>105</v>
      </c>
      <c r="N1" s="5" t="s">
        <v>129</v>
      </c>
      <c r="O1" s="5" t="s">
        <v>108</v>
      </c>
      <c r="P1" s="5" t="s">
        <v>130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114</v>
      </c>
      <c r="F2" s="8">
        <v>0.0002199074074074074</v>
      </c>
      <c r="G2" s="8">
        <v>6.944444444444444E-05</v>
      </c>
      <c r="H2" s="8">
        <v>0.0002199074074074074</v>
      </c>
      <c r="I2" s="8">
        <v>0.0007060185185185185</v>
      </c>
      <c r="J2" s="8">
        <v>0</v>
      </c>
      <c r="K2" s="8">
        <v>0.0004398148148148148</v>
      </c>
      <c r="L2" s="8">
        <v>0.000150462962962963</v>
      </c>
      <c r="M2" s="8">
        <v>0.0002199074074074074</v>
      </c>
      <c r="N2" s="8">
        <v>0.0004050925925925926</v>
      </c>
      <c r="O2" s="8" t="s">
        <v>131</v>
      </c>
      <c r="P2" s="8" t="s">
        <v>131</v>
      </c>
    </row>
    <row r="3" spans="1:16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115</v>
      </c>
      <c r="F3" s="13">
        <v>9.259259259259259E-05</v>
      </c>
      <c r="G3" s="13">
        <v>9.259259259259259E-05</v>
      </c>
      <c r="H3" s="13">
        <v>0.0001388888888888889</v>
      </c>
      <c r="I3" s="13">
        <v>5.787037037037037E-05</v>
      </c>
      <c r="J3" s="13">
        <v>8.101851851851852E-05</v>
      </c>
      <c r="K3" s="13">
        <v>6.944444444444444E-05</v>
      </c>
      <c r="L3" s="13">
        <v>4.629629629629629E-05</v>
      </c>
      <c r="M3" s="13">
        <v>6.944444444444444E-05</v>
      </c>
      <c r="N3" s="13" t="s">
        <v>131</v>
      </c>
      <c r="O3" s="13" t="s">
        <v>131</v>
      </c>
      <c r="P3" s="13" t="s">
        <v>131</v>
      </c>
    </row>
    <row r="4" spans="1:16" ht="20" customHeight="1">
      <c r="A4" s="6">
        <v>3</v>
      </c>
      <c r="B4" s="7" t="s">
        <v>14</v>
      </c>
      <c r="C4" s="6" t="s">
        <v>12</v>
      </c>
      <c r="D4" s="6" t="s">
        <v>13</v>
      </c>
      <c r="E4" s="6" t="s">
        <v>116</v>
      </c>
      <c r="F4" s="8">
        <v>5.787037037037037E-05</v>
      </c>
      <c r="G4" s="8">
        <v>5.787037037037037E-05</v>
      </c>
      <c r="H4" s="8">
        <v>0.0001273148148148148</v>
      </c>
      <c r="I4" s="8">
        <v>6.944444444444444E-05</v>
      </c>
      <c r="J4" s="8">
        <v>0.000162037037037037</v>
      </c>
      <c r="K4" s="8">
        <v>2.314814814814815E-05</v>
      </c>
      <c r="L4" s="8">
        <v>4.629629629629629E-05</v>
      </c>
      <c r="M4" s="8">
        <v>9.259259259259259E-05</v>
      </c>
      <c r="N4" s="8">
        <v>0.0003703703703703704</v>
      </c>
      <c r="O4" s="8" t="s">
        <v>131</v>
      </c>
      <c r="P4" s="8" t="s">
        <v>131</v>
      </c>
    </row>
    <row r="5" spans="1:16" ht="20" customHeight="1">
      <c r="A5" s="11">
        <v>4</v>
      </c>
      <c r="B5" s="12" t="s">
        <v>15</v>
      </c>
      <c r="C5" s="11" t="s">
        <v>12</v>
      </c>
      <c r="D5" s="11" t="s">
        <v>13</v>
      </c>
      <c r="E5" s="11" t="s">
        <v>117</v>
      </c>
      <c r="F5" s="13">
        <v>6.944444444444444E-05</v>
      </c>
      <c r="G5" s="13">
        <v>0.0004050925925925926</v>
      </c>
      <c r="H5" s="13">
        <v>0.0004861111111111111</v>
      </c>
      <c r="I5" s="13">
        <v>0.0001273148148148148</v>
      </c>
      <c r="J5" s="13">
        <v>9.259259259259259E-05</v>
      </c>
      <c r="K5" s="13">
        <v>0.0004398148148148148</v>
      </c>
      <c r="L5" s="13">
        <v>8.101851851851852E-05</v>
      </c>
      <c r="M5" s="13">
        <v>0.0003703703703703704</v>
      </c>
      <c r="N5" s="13">
        <v>0.0007986111111111112</v>
      </c>
      <c r="O5" s="13">
        <v>0.000150462962962963</v>
      </c>
      <c r="P5" s="13" t="s">
        <v>131</v>
      </c>
    </row>
    <row r="6" spans="1:16" ht="20" customHeight="1">
      <c r="A6" s="6">
        <v>5</v>
      </c>
      <c r="B6" s="7" t="s">
        <v>16</v>
      </c>
      <c r="C6" s="6" t="s">
        <v>12</v>
      </c>
      <c r="D6" s="6" t="s">
        <v>17</v>
      </c>
      <c r="E6" s="6" t="s">
        <v>118</v>
      </c>
      <c r="F6" s="8">
        <v>4.629629629629629E-05</v>
      </c>
      <c r="G6" s="8">
        <v>0.0004166666666666667</v>
      </c>
      <c r="H6" s="8">
        <v>0.0002777777777777778</v>
      </c>
      <c r="I6" s="8">
        <v>0.0003587962962962963</v>
      </c>
      <c r="J6" s="8">
        <v>0.0003587962962962963</v>
      </c>
      <c r="K6" s="8">
        <v>0.000150462962962963</v>
      </c>
      <c r="L6" s="8">
        <v>0.0001967592592592593</v>
      </c>
      <c r="M6" s="8">
        <v>0.0003125</v>
      </c>
      <c r="N6" s="8">
        <v>0.0006597222222222222</v>
      </c>
      <c r="O6" s="8">
        <v>0.001168981481481482</v>
      </c>
      <c r="P6" s="8" t="s">
        <v>131</v>
      </c>
    </row>
    <row r="7" spans="1:16" ht="20" customHeight="1">
      <c r="A7" s="11">
        <v>6</v>
      </c>
      <c r="B7" s="12" t="s">
        <v>18</v>
      </c>
      <c r="C7" s="11" t="s">
        <v>12</v>
      </c>
      <c r="D7" s="11" t="s">
        <v>19</v>
      </c>
      <c r="E7" s="11" t="s">
        <v>119</v>
      </c>
      <c r="F7" s="13">
        <v>6.944444444444444E-05</v>
      </c>
      <c r="G7" s="13">
        <v>0.0004513888888888889</v>
      </c>
      <c r="H7" s="13">
        <v>0.000150462962962963</v>
      </c>
      <c r="I7" s="13">
        <v>0.0003009259259259259</v>
      </c>
      <c r="J7" s="13">
        <v>0.0001967592592592593</v>
      </c>
      <c r="K7" s="13">
        <v>0.0006712962962962962</v>
      </c>
      <c r="L7" s="13">
        <v>0.0001967592592592593</v>
      </c>
      <c r="M7" s="13">
        <v>0.0002662037037037037</v>
      </c>
      <c r="N7" s="13" t="s">
        <v>131</v>
      </c>
      <c r="O7" s="13">
        <v>0.001076388888888889</v>
      </c>
      <c r="P7" s="13" t="s">
        <v>131</v>
      </c>
    </row>
    <row r="8" spans="1:16" ht="20" customHeight="1">
      <c r="A8" s="6">
        <v>7</v>
      </c>
      <c r="B8" s="7" t="s">
        <v>20</v>
      </c>
      <c r="C8" s="6" t="s">
        <v>12</v>
      </c>
      <c r="D8" s="6" t="s">
        <v>10</v>
      </c>
      <c r="E8" s="6" t="s">
        <v>120</v>
      </c>
      <c r="F8" s="8">
        <v>3.472222222222222E-05</v>
      </c>
      <c r="G8" s="8">
        <v>0.0001851851851851852</v>
      </c>
      <c r="H8" s="8">
        <v>0.0004050925925925926</v>
      </c>
      <c r="I8" s="8">
        <v>9.259259259259259E-05</v>
      </c>
      <c r="J8" s="8">
        <v>0.0002662037037037037</v>
      </c>
      <c r="K8" s="8">
        <v>6.944444444444444E-05</v>
      </c>
      <c r="L8" s="8">
        <v>0.000162037037037037</v>
      </c>
      <c r="M8" s="8">
        <v>0.0003356481481481481</v>
      </c>
      <c r="N8" s="8">
        <v>0.0002662037037037037</v>
      </c>
      <c r="O8" s="8" t="s">
        <v>131</v>
      </c>
      <c r="P8" s="8" t="s">
        <v>131</v>
      </c>
    </row>
    <row r="9" spans="1:16" ht="20" customHeight="1">
      <c r="A9" s="11">
        <v>8</v>
      </c>
      <c r="B9" s="12" t="s">
        <v>21</v>
      </c>
      <c r="C9" s="11" t="s">
        <v>12</v>
      </c>
      <c r="D9" s="11" t="s">
        <v>22</v>
      </c>
      <c r="E9" s="11" t="s">
        <v>121</v>
      </c>
      <c r="F9" s="13">
        <v>9.259259259259259E-05</v>
      </c>
      <c r="G9" s="13">
        <v>8.101851851851852E-05</v>
      </c>
      <c r="H9" s="13">
        <v>0.0001736111111111111</v>
      </c>
      <c r="I9" s="13">
        <v>0.0001273148148148148</v>
      </c>
      <c r="J9" s="13">
        <v>8.101851851851852E-05</v>
      </c>
      <c r="K9" s="13">
        <v>0.0001157407407407407</v>
      </c>
      <c r="L9" s="13">
        <v>9.259259259259259E-05</v>
      </c>
      <c r="M9" s="13">
        <v>0.000150462962962963</v>
      </c>
      <c r="N9" s="13">
        <v>0.000474537037037037</v>
      </c>
      <c r="O9" s="13" t="s">
        <v>131</v>
      </c>
      <c r="P9" s="13" t="s">
        <v>131</v>
      </c>
    </row>
    <row r="10" spans="1:16" ht="20" customHeight="1">
      <c r="A10" s="6">
        <v>9</v>
      </c>
      <c r="B10" s="7" t="s">
        <v>23</v>
      </c>
      <c r="C10" s="6" t="s">
        <v>12</v>
      </c>
      <c r="D10" s="6" t="s">
        <v>24</v>
      </c>
      <c r="E10" s="6" t="s">
        <v>122</v>
      </c>
      <c r="F10" s="8">
        <v>0.0001157407407407407</v>
      </c>
      <c r="G10" s="8">
        <v>0.0002083333333333333</v>
      </c>
      <c r="H10" s="8">
        <v>0.0001967592592592593</v>
      </c>
      <c r="I10" s="8">
        <v>0.0002893518518518518</v>
      </c>
      <c r="J10" s="8">
        <v>0.000150462962962963</v>
      </c>
      <c r="K10" s="8">
        <v>9.259259259259259E-05</v>
      </c>
      <c r="L10" s="8">
        <v>0.0001157407407407407</v>
      </c>
      <c r="M10" s="8">
        <v>0.0001041666666666667</v>
      </c>
      <c r="N10" s="8" t="s">
        <v>131</v>
      </c>
      <c r="O10" s="8" t="s">
        <v>131</v>
      </c>
      <c r="P10" s="8" t="s">
        <v>131</v>
      </c>
    </row>
    <row r="11" spans="1:16" ht="20" customHeight="1">
      <c r="A11" s="11">
        <v>10</v>
      </c>
      <c r="B11" s="12" t="s">
        <v>25</v>
      </c>
      <c r="C11" s="11" t="s">
        <v>12</v>
      </c>
      <c r="D11" s="11" t="s">
        <v>19</v>
      </c>
      <c r="E11" s="11" t="s">
        <v>122</v>
      </c>
      <c r="F11" s="13">
        <v>3.472222222222222E-05</v>
      </c>
      <c r="G11" s="13">
        <v>0.0001388888888888889</v>
      </c>
      <c r="H11" s="13">
        <v>0.000150462962962963</v>
      </c>
      <c r="I11" s="13">
        <v>8.101851851851852E-05</v>
      </c>
      <c r="J11" s="13">
        <v>0.000150462962962963</v>
      </c>
      <c r="K11" s="13">
        <v>0.0001273148148148148</v>
      </c>
      <c r="L11" s="13">
        <v>0.0001273148148148148</v>
      </c>
      <c r="M11" s="13">
        <v>0.0004513888888888889</v>
      </c>
      <c r="N11" s="13" t="s">
        <v>131</v>
      </c>
      <c r="O11" s="13" t="s">
        <v>131</v>
      </c>
      <c r="P11" s="13" t="s">
        <v>131</v>
      </c>
    </row>
    <row r="12" spans="1:16" ht="20" customHeight="1">
      <c r="A12" s="6">
        <v>11</v>
      </c>
      <c r="B12" s="7" t="s">
        <v>26</v>
      </c>
      <c r="C12" s="6" t="s">
        <v>9</v>
      </c>
      <c r="D12" s="6" t="s">
        <v>10</v>
      </c>
      <c r="E12" s="6" t="s">
        <v>119</v>
      </c>
      <c r="F12" s="8">
        <v>0.000150462962962963</v>
      </c>
      <c r="G12" s="8">
        <v>0.0003703703703703704</v>
      </c>
      <c r="H12" s="8">
        <v>0.0003356481481481481</v>
      </c>
      <c r="I12" s="8">
        <v>0.0001967592592592593</v>
      </c>
      <c r="J12" s="8">
        <v>4.629629629629629E-05</v>
      </c>
      <c r="K12" s="8">
        <v>0.0006828703703703704</v>
      </c>
      <c r="L12" s="8">
        <v>0.0001041666666666667</v>
      </c>
      <c r="M12" s="8">
        <v>0.0001388888888888889</v>
      </c>
      <c r="N12" s="8">
        <v>0.0008333333333333334</v>
      </c>
      <c r="O12" s="8" t="s">
        <v>131</v>
      </c>
      <c r="P12" s="8" t="s">
        <v>131</v>
      </c>
    </row>
    <row r="13" spans="1:16" ht="20" customHeight="1">
      <c r="A13" s="11">
        <v>12</v>
      </c>
      <c r="B13" s="12" t="s">
        <v>27</v>
      </c>
      <c r="C13" s="11" t="s">
        <v>12</v>
      </c>
      <c r="D13" s="11" t="s">
        <v>13</v>
      </c>
      <c r="E13" s="11" t="s">
        <v>123</v>
      </c>
      <c r="F13" s="13">
        <v>4.629629629629629E-05</v>
      </c>
      <c r="G13" s="13">
        <v>9.259259259259259E-05</v>
      </c>
      <c r="H13" s="13">
        <v>0.0003240740740740741</v>
      </c>
      <c r="I13" s="13">
        <v>0.000162037037037037</v>
      </c>
      <c r="J13" s="13">
        <v>2.314814814814815E-05</v>
      </c>
      <c r="K13" s="13">
        <v>3.472222222222222E-05</v>
      </c>
      <c r="L13" s="13">
        <v>0.000162037037037037</v>
      </c>
      <c r="M13" s="13">
        <v>0.0001388888888888889</v>
      </c>
      <c r="N13" s="13" t="s">
        <v>131</v>
      </c>
      <c r="O13" s="13" t="s">
        <v>131</v>
      </c>
      <c r="P13" s="13" t="s">
        <v>131</v>
      </c>
    </row>
    <row r="14" spans="1:16">
      <c r="A14" s="15"/>
      <c r="B14" s="15"/>
      <c r="C14" s="15"/>
      <c r="D14" s="15" t="s">
        <v>75</v>
      </c>
      <c r="E14" s="15" t="s">
        <v>124</v>
      </c>
      <c r="F14" s="16">
        <v>0.001030092592592593</v>
      </c>
      <c r="G14" s="16">
        <v>0.002569444444444445</v>
      </c>
      <c r="H14" s="16">
        <v>0.002986111111111111</v>
      </c>
      <c r="I14" s="16">
        <v>0.002569444444444445</v>
      </c>
      <c r="J14" s="16">
        <v>0.001608796296296296</v>
      </c>
      <c r="K14" s="16">
        <v>0.002916666666666667</v>
      </c>
      <c r="L14" s="16">
        <v>0.001481481481481481</v>
      </c>
      <c r="M14" s="16">
        <v>0.002650462962962963</v>
      </c>
      <c r="N14" s="16">
        <v>0.00380787037037037</v>
      </c>
      <c r="O14" s="16">
        <v>0.002395833333333333</v>
      </c>
      <c r="P14" s="13" t="s">
        <v>131</v>
      </c>
    </row>
  </sheetData>
  <conditionalFormatting sqref="F1:P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80</v>
      </c>
      <c r="B1" s="1" t="s">
        <v>132</v>
      </c>
    </row>
    <row r="2" spans="1:2" ht="20" customHeight="1">
      <c r="A2" s="6" t="s">
        <v>133</v>
      </c>
      <c r="B2" s="6" t="s">
        <v>90</v>
      </c>
    </row>
    <row r="3" spans="1:2" ht="20" customHeight="1">
      <c r="A3" s="11" t="s">
        <v>134</v>
      </c>
      <c r="B3" s="11" t="s">
        <v>135</v>
      </c>
    </row>
    <row r="4" spans="1:2" ht="20" customHeight="1">
      <c r="A4" s="6" t="s">
        <v>136</v>
      </c>
      <c r="B4" s="6">
        <v>11</v>
      </c>
    </row>
    <row r="5" spans="1:2" ht="20" customHeight="1">
      <c r="A5" s="11" t="s">
        <v>137</v>
      </c>
      <c r="B5" s="11">
        <v>11</v>
      </c>
    </row>
    <row r="6" spans="1:2" ht="20" customHeight="1">
      <c r="A6" s="6" t="s">
        <v>138</v>
      </c>
      <c r="B6" s="6" t="s">
        <v>75</v>
      </c>
    </row>
    <row r="7" spans="1:2" ht="20" customHeight="1">
      <c r="A7" s="11" t="s">
        <v>139</v>
      </c>
      <c r="B7" s="11" t="s">
        <v>140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2023-01-24T00:30:33Z</dcterms:created>
  <dcterms:modified xsi:type="dcterms:W3CDTF">2023-01-24T00:30:33Z</dcterms:modified>
</cp:coreProperties>
</file>