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atos del participante" sheetId="2" r:id="rId2"/>
    <sheet name="Datos de tiempo" sheetId="3" r:id="rId3"/>
    <sheet name="Detalles de la prueba" sheetId="4" r:id="rId4"/>
  </sheets>
  <calcPr calcId="124519" fullCalcOnLoad="1"/>
</workbook>
</file>

<file path=xl/sharedStrings.xml><?xml version="1.0" encoding="utf-8"?>
<sst xmlns="http://schemas.openxmlformats.org/spreadsheetml/2006/main" count="506" uniqueCount="167">
  <si>
    <t>#</t>
  </si>
  <si>
    <t>Pregunta</t>
  </si>
  <si>
    <t>Tipo de pregunta</t>
  </si>
  <si>
    <t>Precisión de la pregunta</t>
  </si>
  <si>
    <t>Average Time per Question (hh:mm:ss)</t>
  </si>
  <si>
    <t>Correcto</t>
  </si>
  <si>
    <t>Aún sin calificar</t>
  </si>
  <si>
    <t>Parcialmente correcto</t>
  </si>
  <si>
    <t>Incorrecto</t>
  </si>
  <si>
    <t>Sin clasificar</t>
  </si>
  <si>
    <t>No intentado</t>
  </si>
  <si>
    <t>¿Qué empresa desarrolló originalmente Microsoft SQL Server?</t>
  </si>
  <si>
    <t>Opción multiple</t>
  </si>
  <si>
    <t>47%</t>
  </si>
  <si>
    <t>00:00:07</t>
  </si>
  <si>
    <t>¿Qué es un gestor de base de datos?</t>
  </si>
  <si>
    <t>60%</t>
  </si>
  <si>
    <t>00:00:37</t>
  </si>
  <si>
    <t>¿Qué es una base de datos?</t>
  </si>
  <si>
    <t>53%</t>
  </si>
  <si>
    <t>00:00:09</t>
  </si>
  <si>
    <t>¿Qué significa SQL?</t>
  </si>
  <si>
    <t>40%</t>
  </si>
  <si>
    <t>00:00:14</t>
  </si>
  <si>
    <t>¿Qué es una tabla en una base de datos SQL?</t>
  </si>
  <si>
    <t>27%</t>
  </si>
  <si>
    <t>00:00:13</t>
  </si>
  <si>
    <t>¿Cuál de los siguientes es el operador más usado en la cláusula WHERE de SQL?</t>
  </si>
  <si>
    <t>00:00:15</t>
  </si>
  <si>
    <t>¿Qué comando SQL se usa para insertar nuevos registros en una tabla?</t>
  </si>
  <si>
    <t>00:00:10</t>
  </si>
  <si>
    <t>¿Cuál es el componente de una base de datos que almacena la información en tablas?</t>
  </si>
  <si>
    <t>00:00:22</t>
  </si>
  <si>
    <t>¿Qué sintaxis SQL se usa para recuperar todos los campos de una tabla?</t>
  </si>
  <si>
    <t>20%</t>
  </si>
  <si>
    <t>¿Qué comando SQL crea una nueva base de datos?</t>
  </si>
  <si>
    <t>00:00:06</t>
  </si>
  <si>
    <t>¿Qué comando SQL se usa para eliminar registros de una tabla?</t>
  </si>
  <si>
    <t>¿Qué tipo de datos se usan comúnmente en una tabla SQL?</t>
  </si>
  <si>
    <t>¿Dónde se almacenan los datos en una base de datos relacional?</t>
  </si>
  <si>
    <t>¿Qué comando SQL se usa para actualizar datos en una tabla?</t>
  </si>
  <si>
    <t>00:00:11</t>
  </si>
  <si>
    <t>SQL Server se integra mejor con...</t>
  </si>
  <si>
    <t xml:space="preserve">Diego Colan (Diego Colan) </t>
  </si>
  <si>
    <t xml:space="preserve">Valeria O (Valeria O) </t>
  </si>
  <si>
    <t xml:space="preserve">Carlos Huerta (Carlos Huerta) </t>
  </si>
  <si>
    <t xml:space="preserve">Jonathan Delfin Llallire Huaman (Jonathan Delfin Llallire Huaman) </t>
  </si>
  <si>
    <t xml:space="preserve">Camila Ynfantas (Camila Ynfantas) </t>
  </si>
  <si>
    <t xml:space="preserve">Liliana Pablo (Liliana Pablo) </t>
  </si>
  <si>
    <t xml:space="preserve">Beatriz Suárez (Beatriz Suárez) </t>
  </si>
  <si>
    <t xml:space="preserve">albert ramirez choque (albert ramirez choque) </t>
  </si>
  <si>
    <t xml:space="preserve">Claudia Huamán Sáenz (Claudia Huamán Sáenz) </t>
  </si>
  <si>
    <t xml:space="preserve">joel lobatón (joel lobatón) </t>
  </si>
  <si>
    <t xml:space="preserve">Vanessa Salazar (Vanessa Salazar) </t>
  </si>
  <si>
    <t xml:space="preserve">Medalit Castillo (Medalit Castillo) </t>
  </si>
  <si>
    <t xml:space="preserve">Gabriel Chara (Gabriel Chara) </t>
  </si>
  <si>
    <t xml:space="preserve">Albert Ramirez Choque (Albert Ramirez Choque) </t>
  </si>
  <si>
    <t xml:space="preserve">Mateo (Mateo ) </t>
  </si>
  <si>
    <t>Microsoft</t>
  </si>
  <si>
    <t>Un programa que permite crear y administrar bases de datos.</t>
  </si>
  <si>
    <t>Un archivo que almacena datos de forma organizada.</t>
  </si>
  <si>
    <t>Structured Query Language</t>
  </si>
  <si>
    <t>Una colección de registros relacionados.</t>
  </si>
  <si>
    <t>INSERT</t>
  </si>
  <si>
    <t>RDBMS</t>
  </si>
  <si>
    <t>SELECT</t>
  </si>
  <si>
    <t>CREATE DATABASE</t>
  </si>
  <si>
    <t>DELETE</t>
  </si>
  <si>
    <t>Textos, numéricos, caracteres, date, hora</t>
  </si>
  <si>
    <t>En tablas</t>
  </si>
  <si>
    <t>UPDATE</t>
  </si>
  <si>
    <t>C#</t>
  </si>
  <si>
    <t>OR</t>
  </si>
  <si>
    <t>Servidor</t>
  </si>
  <si>
    <t>*</t>
  </si>
  <si>
    <t>Python</t>
  </si>
  <si>
    <t>System Query Language</t>
  </si>
  <si>
    <t>En vistas</t>
  </si>
  <si>
    <t>Una base de datos completa.</t>
  </si>
  <si>
    <t>SQL</t>
  </si>
  <si>
    <t>Sequential Query Language</t>
  </si>
  <si>
    <t>FROM</t>
  </si>
  <si>
    <t>En scripts</t>
  </si>
  <si>
    <t>&gt;</t>
  </si>
  <si>
    <t>UPDATE DATABASE</t>
  </si>
  <si>
    <t>Java</t>
  </si>
  <si>
    <t>Oracle</t>
  </si>
  <si>
    <t>Una conexión a otra tabla.</t>
  </si>
  <si>
    <t>93%</t>
  </si>
  <si>
    <t>80%</t>
  </si>
  <si>
    <t>73%</t>
  </si>
  <si>
    <t>67%</t>
  </si>
  <si>
    <t>7%</t>
  </si>
  <si>
    <t>0%</t>
  </si>
  <si>
    <t>41%</t>
  </si>
  <si>
    <t>Ver datos del jugador</t>
  </si>
  <si>
    <t>Ver datos de tiempo</t>
  </si>
  <si>
    <t>Ver resumen</t>
  </si>
  <si>
    <t>Ranking</t>
  </si>
  <si>
    <t>Nombre</t>
  </si>
  <si>
    <t>Apellido(s)</t>
  </si>
  <si>
    <t>Total Questions Attempted</t>
  </si>
  <si>
    <t>Precisión</t>
  </si>
  <si>
    <t>Puntuación</t>
  </si>
  <si>
    <t>Tiempo total empleado</t>
  </si>
  <si>
    <t>Empezó a las</t>
  </si>
  <si>
    <t>Información</t>
  </si>
  <si>
    <t>Diego</t>
  </si>
  <si>
    <t>Colan</t>
  </si>
  <si>
    <t>Sat 14 Dec 2024,07:12 PM</t>
  </si>
  <si>
    <t>Chrome on Windows</t>
  </si>
  <si>
    <t>Valeria</t>
  </si>
  <si>
    <t>O</t>
  </si>
  <si>
    <t>Carlos</t>
  </si>
  <si>
    <t>Huerta</t>
  </si>
  <si>
    <t>Jonathan</t>
  </si>
  <si>
    <t>Delfin Llallire Huaman</t>
  </si>
  <si>
    <t>Chrome Mobile on Android</t>
  </si>
  <si>
    <t>Camila</t>
  </si>
  <si>
    <t>Ynfantas</t>
  </si>
  <si>
    <t>Liliana</t>
  </si>
  <si>
    <t>Pablo</t>
  </si>
  <si>
    <t>Sat 14 Dec 2024,07:14 PM</t>
  </si>
  <si>
    <t>Beatriz</t>
  </si>
  <si>
    <t>Suárez</t>
  </si>
  <si>
    <t>albert</t>
  </si>
  <si>
    <t>ramirez choque</t>
  </si>
  <si>
    <t>Sat 14 Dec 2024,07:15 PM</t>
  </si>
  <si>
    <t>Samsung Internet on Android</t>
  </si>
  <si>
    <t>Claudia</t>
  </si>
  <si>
    <t>Huamán Sáenz</t>
  </si>
  <si>
    <t>joel</t>
  </si>
  <si>
    <t>lobatón</t>
  </si>
  <si>
    <t>Vanessa</t>
  </si>
  <si>
    <t>Salazar</t>
  </si>
  <si>
    <t>Medalit</t>
  </si>
  <si>
    <t>Castillo</t>
  </si>
  <si>
    <t>Gabriel</t>
  </si>
  <si>
    <t>Chara</t>
  </si>
  <si>
    <t>Albert</t>
  </si>
  <si>
    <t>Ramirez Choque</t>
  </si>
  <si>
    <t>Mateo</t>
  </si>
  <si>
    <t>00:02:59</t>
  </si>
  <si>
    <t>Diego Colan</t>
  </si>
  <si>
    <t>Valeria O</t>
  </si>
  <si>
    <t>Carlos Huerta</t>
  </si>
  <si>
    <t>Jonathan Delfin Llallire Huaman</t>
  </si>
  <si>
    <t>Camila Ynfantas</t>
  </si>
  <si>
    <t>Liliana Pablo</t>
  </si>
  <si>
    <t>Beatriz Suárez</t>
  </si>
  <si>
    <t>albert ramirez choque</t>
  </si>
  <si>
    <t>Claudia Huamán Sáenz</t>
  </si>
  <si>
    <t>joel lobatón</t>
  </si>
  <si>
    <t>Vanessa Salazar</t>
  </si>
  <si>
    <t>Medalit Castillo</t>
  </si>
  <si>
    <t>Gabriel Chara</t>
  </si>
  <si>
    <t>Albert Ramirez Choque</t>
  </si>
  <si>
    <t>-</t>
  </si>
  <si>
    <t>Valor</t>
  </si>
  <si>
    <t>El juego comenzó el</t>
  </si>
  <si>
    <t>Tipo de juego</t>
  </si>
  <si>
    <t>Prueba en vivo</t>
  </si>
  <si>
    <t>Participantes</t>
  </si>
  <si>
    <t>intentos totales</t>
  </si>
  <si>
    <t>Exactitud de clase</t>
  </si>
  <si>
    <t>El juego termina el</t>
  </si>
  <si>
    <t>Sat 14 Dec 2024,07:17 PM</t>
  </si>
</sst>
</file>

<file path=xl/styles.xml><?xml version="1.0" encoding="utf-8"?>
<styleSheet xmlns="http://schemas.openxmlformats.org/spreadsheetml/2006/main">
  <numFmts count="2">
    <numFmt numFmtId="164" formatCode="hh:mm:ss"/>
    <numFmt numFmtId="164" formatCode="hh:mm:ss"/>
    <numFmt numFmtId="165" formatCode="00&quot;%&quot;"/>
    <numFmt numFmtId="164" formatCode="hh: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B5C4FD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/>
    </xf>
    <xf numFmtId="164" fontId="0" fillId="8" borderId="1" xfId="0" applyNumberFormat="1" applyFill="1" applyBorder="1" applyAlignment="1">
      <alignment horizontal="center" vertical="center"/>
    </xf>
    <xf numFmtId="165" fontId="4" fillId="9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19</xdr:row>
      <xdr:rowOff>95250</xdr:rowOff>
    </xdr:from>
    <xdr:to>
      <xdr:col>1</xdr:col>
      <xdr:colOff>1171321</xdr:colOff>
      <xdr:row>22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381625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17</xdr:row>
      <xdr:rowOff>95250</xdr:rowOff>
    </xdr:from>
    <xdr:to>
      <xdr:col>2</xdr:col>
      <xdr:colOff>123571</xdr:colOff>
      <xdr:row>20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50532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17</xdr:row>
      <xdr:rowOff>95250</xdr:rowOff>
    </xdr:from>
    <xdr:to>
      <xdr:col>1</xdr:col>
      <xdr:colOff>1171321</xdr:colOff>
      <xdr:row>20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886325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11" width="12.7109375" customWidth="1"/>
    <col min="12" max="26" width="12.7109375" customWidth="1"/>
  </cols>
  <sheetData>
    <row r="1" spans="1:26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57</v>
      </c>
    </row>
    <row r="2" spans="1:26" ht="20" customHeight="1">
      <c r="A2" s="7">
        <v>1</v>
      </c>
      <c r="B2" s="8" t="s">
        <v>11</v>
      </c>
      <c r="C2" s="7" t="s">
        <v>12</v>
      </c>
      <c r="D2" s="7" t="s">
        <v>13</v>
      </c>
      <c r="E2" s="9" t="s">
        <v>14</v>
      </c>
      <c r="F2" s="7">
        <v>7</v>
      </c>
      <c r="G2" s="7">
        <v>0</v>
      </c>
      <c r="H2" s="7">
        <v>0</v>
      </c>
      <c r="I2" s="7">
        <v>2</v>
      </c>
      <c r="J2" s="7">
        <v>0</v>
      </c>
      <c r="K2" s="7">
        <v>6</v>
      </c>
      <c r="L2" s="10" t="s">
        <v>58</v>
      </c>
      <c r="M2" s="10" t="s">
        <v>58</v>
      </c>
      <c r="N2" s="10" t="s">
        <v>58</v>
      </c>
      <c r="O2" s="10" t="s">
        <v>58</v>
      </c>
      <c r="P2" s="10" t="s">
        <v>58</v>
      </c>
      <c r="Q2" s="10" t="s">
        <v>58</v>
      </c>
      <c r="R2" s="11" t="s">
        <v>86</v>
      </c>
      <c r="S2" s="6"/>
      <c r="T2" s="6"/>
      <c r="U2" s="10" t="s">
        <v>58</v>
      </c>
      <c r="V2" s="11" t="s">
        <v>86</v>
      </c>
      <c r="W2" s="6"/>
      <c r="X2" s="6"/>
      <c r="Y2" s="6"/>
      <c r="Z2" s="6"/>
    </row>
    <row r="3" spans="1:26" ht="20" customHeight="1">
      <c r="A3" s="12">
        <v>2</v>
      </c>
      <c r="B3" s="13" t="s">
        <v>15</v>
      </c>
      <c r="C3" s="12" t="s">
        <v>12</v>
      </c>
      <c r="D3" s="12" t="s">
        <v>16</v>
      </c>
      <c r="E3" s="14" t="s">
        <v>17</v>
      </c>
      <c r="F3" s="12">
        <v>9</v>
      </c>
      <c r="G3" s="12">
        <v>0</v>
      </c>
      <c r="H3" s="12">
        <v>0</v>
      </c>
      <c r="I3" s="12">
        <v>0</v>
      </c>
      <c r="J3" s="12">
        <v>0</v>
      </c>
      <c r="K3" s="12">
        <v>6</v>
      </c>
      <c r="L3" s="10" t="s">
        <v>59</v>
      </c>
      <c r="M3" s="10" t="s">
        <v>59</v>
      </c>
      <c r="N3" s="10" t="s">
        <v>59</v>
      </c>
      <c r="O3" s="10" t="s">
        <v>59</v>
      </c>
      <c r="P3" s="10" t="s">
        <v>59</v>
      </c>
      <c r="Q3" s="10" t="s">
        <v>59</v>
      </c>
      <c r="R3" s="10" t="s">
        <v>59</v>
      </c>
      <c r="S3" s="6"/>
      <c r="T3" s="10" t="s">
        <v>59</v>
      </c>
      <c r="U3" s="6"/>
      <c r="V3" s="6"/>
      <c r="W3" s="6"/>
      <c r="X3" s="10" t="s">
        <v>59</v>
      </c>
      <c r="Y3" s="6"/>
      <c r="Z3" s="6"/>
    </row>
    <row r="4" spans="1:26" ht="20" customHeight="1">
      <c r="A4" s="7">
        <v>3</v>
      </c>
      <c r="B4" s="8" t="s">
        <v>18</v>
      </c>
      <c r="C4" s="7" t="s">
        <v>12</v>
      </c>
      <c r="D4" s="7" t="s">
        <v>19</v>
      </c>
      <c r="E4" s="9" t="s">
        <v>20</v>
      </c>
      <c r="F4" s="7">
        <v>8</v>
      </c>
      <c r="G4" s="7">
        <v>0</v>
      </c>
      <c r="H4" s="7">
        <v>0</v>
      </c>
      <c r="I4" s="7">
        <v>0</v>
      </c>
      <c r="J4" s="7">
        <v>0</v>
      </c>
      <c r="K4" s="7">
        <v>7</v>
      </c>
      <c r="L4" s="10" t="s">
        <v>60</v>
      </c>
      <c r="M4" s="10" t="s">
        <v>60</v>
      </c>
      <c r="N4" s="10" t="s">
        <v>60</v>
      </c>
      <c r="O4" s="10" t="s">
        <v>60</v>
      </c>
      <c r="P4" s="10" t="s">
        <v>60</v>
      </c>
      <c r="Q4" s="10" t="s">
        <v>60</v>
      </c>
      <c r="R4" s="10" t="s">
        <v>60</v>
      </c>
      <c r="S4" s="6"/>
      <c r="T4" s="10" t="s">
        <v>60</v>
      </c>
      <c r="U4" s="6"/>
      <c r="V4" s="6"/>
      <c r="W4" s="6"/>
      <c r="X4" s="6"/>
      <c r="Y4" s="6"/>
      <c r="Z4" s="6"/>
    </row>
    <row r="5" spans="1:26" ht="20" customHeight="1">
      <c r="A5" s="12">
        <v>4</v>
      </c>
      <c r="B5" s="13" t="s">
        <v>21</v>
      </c>
      <c r="C5" s="12" t="s">
        <v>12</v>
      </c>
      <c r="D5" s="12" t="s">
        <v>22</v>
      </c>
      <c r="E5" s="14" t="s">
        <v>23</v>
      </c>
      <c r="F5" s="12">
        <v>6</v>
      </c>
      <c r="G5" s="12">
        <v>0</v>
      </c>
      <c r="H5" s="12">
        <v>0</v>
      </c>
      <c r="I5" s="12">
        <v>2</v>
      </c>
      <c r="J5" s="12">
        <v>0</v>
      </c>
      <c r="K5" s="12">
        <v>7</v>
      </c>
      <c r="L5" s="10" t="s">
        <v>61</v>
      </c>
      <c r="M5" s="10" t="s">
        <v>61</v>
      </c>
      <c r="N5" s="11" t="s">
        <v>76</v>
      </c>
      <c r="O5" s="10" t="s">
        <v>61</v>
      </c>
      <c r="P5" s="11" t="s">
        <v>80</v>
      </c>
      <c r="Q5" s="10" t="s">
        <v>61</v>
      </c>
      <c r="R5" s="10" t="s">
        <v>61</v>
      </c>
      <c r="S5" s="6"/>
      <c r="T5" s="10" t="s">
        <v>61</v>
      </c>
      <c r="U5" s="6"/>
      <c r="V5" s="6"/>
      <c r="W5" s="6"/>
      <c r="X5" s="6"/>
      <c r="Y5" s="6"/>
      <c r="Z5" s="6"/>
    </row>
    <row r="6" spans="1:26" ht="20" customHeight="1">
      <c r="A6" s="7">
        <v>5</v>
      </c>
      <c r="B6" s="8" t="s">
        <v>24</v>
      </c>
      <c r="C6" s="7" t="s">
        <v>12</v>
      </c>
      <c r="D6" s="7" t="s">
        <v>25</v>
      </c>
      <c r="E6" s="9" t="s">
        <v>26</v>
      </c>
      <c r="F6" s="7">
        <v>4</v>
      </c>
      <c r="G6" s="7">
        <v>0</v>
      </c>
      <c r="H6" s="7">
        <v>0</v>
      </c>
      <c r="I6" s="7">
        <v>3</v>
      </c>
      <c r="J6" s="7">
        <v>0</v>
      </c>
      <c r="K6" s="7">
        <v>8</v>
      </c>
      <c r="L6" s="10" t="s">
        <v>62</v>
      </c>
      <c r="M6" s="10" t="s">
        <v>62</v>
      </c>
      <c r="N6" s="10" t="s">
        <v>62</v>
      </c>
      <c r="O6" s="11" t="s">
        <v>78</v>
      </c>
      <c r="P6" s="11" t="s">
        <v>78</v>
      </c>
      <c r="Q6" s="10" t="s">
        <v>62</v>
      </c>
      <c r="R6" s="11" t="s">
        <v>87</v>
      </c>
      <c r="S6" s="6"/>
      <c r="T6" s="6"/>
      <c r="U6" s="6"/>
      <c r="V6" s="6"/>
      <c r="W6" s="6"/>
      <c r="X6" s="6"/>
      <c r="Y6" s="6"/>
      <c r="Z6" s="6"/>
    </row>
    <row r="7" spans="1:26" ht="20" customHeight="1">
      <c r="A7" s="12">
        <v>6</v>
      </c>
      <c r="B7" s="13" t="s">
        <v>27</v>
      </c>
      <c r="C7" s="12" t="s">
        <v>12</v>
      </c>
      <c r="D7" s="12" t="s">
        <v>13</v>
      </c>
      <c r="E7" s="14" t="s">
        <v>28</v>
      </c>
      <c r="F7" s="12">
        <v>7</v>
      </c>
      <c r="G7" s="12">
        <v>0</v>
      </c>
      <c r="H7" s="12">
        <v>0</v>
      </c>
      <c r="I7" s="12">
        <v>3</v>
      </c>
      <c r="J7" s="12">
        <v>0</v>
      </c>
      <c r="K7" s="12">
        <v>5</v>
      </c>
      <c r="L7" s="10">
        <f/>
        <v>0</v>
      </c>
      <c r="M7" s="11" t="s">
        <v>72</v>
      </c>
      <c r="N7" s="10">
        <f/>
        <v>0</v>
      </c>
      <c r="O7" s="10">
        <f/>
        <v>0</v>
      </c>
      <c r="P7" s="10">
        <f/>
        <v>0</v>
      </c>
      <c r="Q7" s="11" t="s">
        <v>83</v>
      </c>
      <c r="R7" s="11" t="s">
        <v>72</v>
      </c>
      <c r="S7" s="10">
        <f/>
        <v>0</v>
      </c>
      <c r="T7" s="6"/>
      <c r="U7" s="10">
        <f/>
        <v>0</v>
      </c>
      <c r="V7" s="10">
        <f/>
        <v>0</v>
      </c>
      <c r="W7" s="6"/>
      <c r="X7" s="6"/>
      <c r="Y7" s="6"/>
      <c r="Z7" s="6"/>
    </row>
    <row r="8" spans="1:26" ht="20" customHeight="1">
      <c r="A8" s="7">
        <v>7</v>
      </c>
      <c r="B8" s="8" t="s">
        <v>29</v>
      </c>
      <c r="C8" s="7" t="s">
        <v>12</v>
      </c>
      <c r="D8" s="7" t="s">
        <v>19</v>
      </c>
      <c r="E8" s="9" t="s">
        <v>30</v>
      </c>
      <c r="F8" s="7">
        <v>8</v>
      </c>
      <c r="G8" s="7">
        <v>0</v>
      </c>
      <c r="H8" s="7">
        <v>0</v>
      </c>
      <c r="I8" s="7">
        <v>1</v>
      </c>
      <c r="J8" s="7">
        <v>0</v>
      </c>
      <c r="K8" s="7">
        <v>6</v>
      </c>
      <c r="L8" s="10" t="s">
        <v>63</v>
      </c>
      <c r="M8" s="10" t="s">
        <v>63</v>
      </c>
      <c r="N8" s="10" t="s">
        <v>63</v>
      </c>
      <c r="O8" s="10" t="s">
        <v>63</v>
      </c>
      <c r="P8" s="10" t="s">
        <v>63</v>
      </c>
      <c r="Q8" s="10" t="s">
        <v>63</v>
      </c>
      <c r="R8" s="11" t="s">
        <v>70</v>
      </c>
      <c r="S8" s="10" t="s">
        <v>63</v>
      </c>
      <c r="T8" s="6"/>
      <c r="U8" s="10" t="s">
        <v>63</v>
      </c>
      <c r="V8" s="6"/>
      <c r="W8" s="6"/>
      <c r="X8" s="6"/>
      <c r="Y8" s="6"/>
      <c r="Z8" s="6"/>
    </row>
    <row r="9" spans="1:26" ht="20" customHeight="1">
      <c r="A9" s="12">
        <v>8</v>
      </c>
      <c r="B9" s="13" t="s">
        <v>31</v>
      </c>
      <c r="C9" s="12" t="s">
        <v>12</v>
      </c>
      <c r="D9" s="12" t="s">
        <v>25</v>
      </c>
      <c r="E9" s="14" t="s">
        <v>32</v>
      </c>
      <c r="F9" s="12">
        <v>4</v>
      </c>
      <c r="G9" s="12">
        <v>0</v>
      </c>
      <c r="H9" s="12">
        <v>0</v>
      </c>
      <c r="I9" s="12">
        <v>6</v>
      </c>
      <c r="J9" s="12">
        <v>0</v>
      </c>
      <c r="K9" s="12">
        <v>5</v>
      </c>
      <c r="L9" s="10" t="s">
        <v>64</v>
      </c>
      <c r="M9" s="11" t="s">
        <v>73</v>
      </c>
      <c r="N9" s="11" t="s">
        <v>73</v>
      </c>
      <c r="O9" s="11" t="s">
        <v>79</v>
      </c>
      <c r="P9" s="10" t="s">
        <v>64</v>
      </c>
      <c r="Q9" s="10" t="s">
        <v>64</v>
      </c>
      <c r="R9" s="11" t="s">
        <v>79</v>
      </c>
      <c r="S9" s="11" t="s">
        <v>79</v>
      </c>
      <c r="T9" s="10" t="s">
        <v>64</v>
      </c>
      <c r="U9" s="6"/>
      <c r="V9" s="11" t="s">
        <v>73</v>
      </c>
      <c r="W9" s="6"/>
      <c r="X9" s="6"/>
      <c r="Y9" s="6"/>
      <c r="Z9" s="6"/>
    </row>
    <row r="10" spans="1:26" ht="20" customHeight="1">
      <c r="A10" s="7">
        <v>9</v>
      </c>
      <c r="B10" s="8" t="s">
        <v>33</v>
      </c>
      <c r="C10" s="7" t="s">
        <v>12</v>
      </c>
      <c r="D10" s="7" t="s">
        <v>34</v>
      </c>
      <c r="E10" s="9" t="s">
        <v>28</v>
      </c>
      <c r="F10" s="7">
        <v>3</v>
      </c>
      <c r="G10" s="7">
        <v>0</v>
      </c>
      <c r="H10" s="7">
        <v>0</v>
      </c>
      <c r="I10" s="7">
        <v>6</v>
      </c>
      <c r="J10" s="7">
        <v>0</v>
      </c>
      <c r="K10" s="7">
        <v>6</v>
      </c>
      <c r="L10" s="11" t="s">
        <v>65</v>
      </c>
      <c r="M10" s="10" t="s">
        <v>74</v>
      </c>
      <c r="N10" s="10" t="s">
        <v>74</v>
      </c>
      <c r="O10" s="6"/>
      <c r="P10" s="11" t="s">
        <v>81</v>
      </c>
      <c r="Q10" s="11" t="s">
        <v>65</v>
      </c>
      <c r="R10" s="10" t="s">
        <v>74</v>
      </c>
      <c r="S10" s="11" t="s">
        <v>65</v>
      </c>
      <c r="T10" s="6"/>
      <c r="U10" s="11" t="s">
        <v>65</v>
      </c>
      <c r="V10" s="6"/>
      <c r="W10" s="6"/>
      <c r="X10" s="6"/>
      <c r="Y10" s="6"/>
      <c r="Z10" s="11" t="s">
        <v>81</v>
      </c>
    </row>
    <row r="11" spans="1:26" ht="20" customHeight="1">
      <c r="A11" s="12">
        <v>10</v>
      </c>
      <c r="B11" s="13" t="s">
        <v>35</v>
      </c>
      <c r="C11" s="12" t="s">
        <v>12</v>
      </c>
      <c r="D11" s="12" t="s">
        <v>13</v>
      </c>
      <c r="E11" s="14" t="s">
        <v>36</v>
      </c>
      <c r="F11" s="12">
        <v>7</v>
      </c>
      <c r="G11" s="12">
        <v>0</v>
      </c>
      <c r="H11" s="12">
        <v>0</v>
      </c>
      <c r="I11" s="12">
        <v>1</v>
      </c>
      <c r="J11" s="12">
        <v>0</v>
      </c>
      <c r="K11" s="12">
        <v>7</v>
      </c>
      <c r="L11" s="10" t="s">
        <v>66</v>
      </c>
      <c r="M11" s="10" t="s">
        <v>66</v>
      </c>
      <c r="N11" s="10" t="s">
        <v>66</v>
      </c>
      <c r="O11" s="6"/>
      <c r="P11" s="10" t="s">
        <v>66</v>
      </c>
      <c r="Q11" s="11" t="s">
        <v>84</v>
      </c>
      <c r="R11" s="10" t="s">
        <v>66</v>
      </c>
      <c r="S11" s="10" t="s">
        <v>66</v>
      </c>
      <c r="T11" s="6"/>
      <c r="U11" s="6"/>
      <c r="V11" s="10" t="s">
        <v>66</v>
      </c>
      <c r="W11" s="6"/>
      <c r="X11" s="6"/>
      <c r="Y11" s="6"/>
      <c r="Z11" s="6"/>
    </row>
    <row r="12" spans="1:26" ht="20" customHeight="1">
      <c r="A12" s="7">
        <v>11</v>
      </c>
      <c r="B12" s="8" t="s">
        <v>37</v>
      </c>
      <c r="C12" s="7" t="s">
        <v>12</v>
      </c>
      <c r="D12" s="7" t="s">
        <v>13</v>
      </c>
      <c r="E12" s="9" t="s">
        <v>36</v>
      </c>
      <c r="F12" s="7">
        <v>7</v>
      </c>
      <c r="G12" s="7">
        <v>0</v>
      </c>
      <c r="H12" s="7">
        <v>0</v>
      </c>
      <c r="I12" s="7">
        <v>0</v>
      </c>
      <c r="J12" s="7">
        <v>0</v>
      </c>
      <c r="K12" s="7">
        <v>8</v>
      </c>
      <c r="L12" s="10" t="s">
        <v>67</v>
      </c>
      <c r="M12" s="10" t="s">
        <v>67</v>
      </c>
      <c r="N12" s="10" t="s">
        <v>67</v>
      </c>
      <c r="O12" s="10" t="s">
        <v>67</v>
      </c>
      <c r="P12" s="10" t="s">
        <v>67</v>
      </c>
      <c r="Q12" s="10" t="s">
        <v>67</v>
      </c>
      <c r="R12" s="10" t="s">
        <v>67</v>
      </c>
      <c r="S12" s="6"/>
      <c r="T12" s="6"/>
      <c r="U12" s="6"/>
      <c r="V12" s="6"/>
      <c r="W12" s="6"/>
      <c r="X12" s="6"/>
      <c r="Y12" s="6"/>
      <c r="Z12" s="6"/>
    </row>
    <row r="13" spans="1:26" ht="20" customHeight="1">
      <c r="A13" s="12">
        <v>12</v>
      </c>
      <c r="B13" s="13" t="s">
        <v>38</v>
      </c>
      <c r="C13" s="12" t="s">
        <v>12</v>
      </c>
      <c r="D13" s="12" t="s">
        <v>19</v>
      </c>
      <c r="E13" s="14" t="s">
        <v>20</v>
      </c>
      <c r="F13" s="12">
        <v>8</v>
      </c>
      <c r="G13" s="12">
        <v>0</v>
      </c>
      <c r="H13" s="12">
        <v>0</v>
      </c>
      <c r="I13" s="12">
        <v>0</v>
      </c>
      <c r="J13" s="12">
        <v>0</v>
      </c>
      <c r="K13" s="12">
        <v>7</v>
      </c>
      <c r="L13" s="10" t="s">
        <v>68</v>
      </c>
      <c r="M13" s="10" t="s">
        <v>68</v>
      </c>
      <c r="N13" s="10" t="s">
        <v>68</v>
      </c>
      <c r="O13" s="10" t="s">
        <v>68</v>
      </c>
      <c r="P13" s="10" t="s">
        <v>68</v>
      </c>
      <c r="Q13" s="10" t="s">
        <v>68</v>
      </c>
      <c r="R13" s="10" t="s">
        <v>68</v>
      </c>
      <c r="S13" s="10" t="s">
        <v>68</v>
      </c>
      <c r="T13" s="6"/>
      <c r="U13" s="6"/>
      <c r="V13" s="6"/>
      <c r="W13" s="6"/>
      <c r="X13" s="6"/>
      <c r="Y13" s="6"/>
      <c r="Z13" s="6"/>
    </row>
    <row r="14" spans="1:26" ht="20" customHeight="1">
      <c r="A14" s="7">
        <v>13</v>
      </c>
      <c r="B14" s="8" t="s">
        <v>39</v>
      </c>
      <c r="C14" s="7" t="s">
        <v>12</v>
      </c>
      <c r="D14" s="7" t="s">
        <v>34</v>
      </c>
      <c r="E14" s="9" t="s">
        <v>26</v>
      </c>
      <c r="F14" s="7">
        <v>3</v>
      </c>
      <c r="G14" s="7">
        <v>0</v>
      </c>
      <c r="H14" s="7">
        <v>0</v>
      </c>
      <c r="I14" s="7">
        <v>3</v>
      </c>
      <c r="J14" s="7">
        <v>0</v>
      </c>
      <c r="K14" s="7">
        <v>9</v>
      </c>
      <c r="L14" s="10" t="s">
        <v>69</v>
      </c>
      <c r="M14" s="10" t="s">
        <v>69</v>
      </c>
      <c r="N14" s="11" t="s">
        <v>77</v>
      </c>
      <c r="O14" s="10" t="s">
        <v>69</v>
      </c>
      <c r="P14" s="11" t="s">
        <v>82</v>
      </c>
      <c r="Q14" s="6"/>
      <c r="R14" s="11" t="s">
        <v>82</v>
      </c>
      <c r="S14" s="6"/>
      <c r="T14" s="6"/>
      <c r="U14" s="6"/>
      <c r="V14" s="6"/>
      <c r="W14" s="6"/>
      <c r="X14" s="6"/>
      <c r="Y14" s="6"/>
      <c r="Z14" s="6"/>
    </row>
    <row r="15" spans="1:26" ht="20" customHeight="1">
      <c r="A15" s="12">
        <v>14</v>
      </c>
      <c r="B15" s="13" t="s">
        <v>40</v>
      </c>
      <c r="C15" s="12" t="s">
        <v>12</v>
      </c>
      <c r="D15" s="12" t="s">
        <v>19</v>
      </c>
      <c r="E15" s="14" t="s">
        <v>41</v>
      </c>
      <c r="F15" s="12">
        <v>8</v>
      </c>
      <c r="G15" s="12">
        <v>0</v>
      </c>
      <c r="H15" s="12">
        <v>0</v>
      </c>
      <c r="I15" s="12">
        <v>1</v>
      </c>
      <c r="J15" s="12">
        <v>0</v>
      </c>
      <c r="K15" s="12">
        <v>6</v>
      </c>
      <c r="L15" s="10" t="s">
        <v>70</v>
      </c>
      <c r="M15" s="10" t="s">
        <v>70</v>
      </c>
      <c r="N15" s="10" t="s">
        <v>70</v>
      </c>
      <c r="O15" s="10" t="s">
        <v>70</v>
      </c>
      <c r="P15" s="10" t="s">
        <v>70</v>
      </c>
      <c r="Q15" s="6"/>
      <c r="R15" s="11" t="s">
        <v>63</v>
      </c>
      <c r="S15" s="10" t="s">
        <v>70</v>
      </c>
      <c r="T15" s="6"/>
      <c r="U15" s="6"/>
      <c r="V15" s="10" t="s">
        <v>70</v>
      </c>
      <c r="W15" s="10" t="s">
        <v>70</v>
      </c>
      <c r="X15" s="6"/>
      <c r="Y15" s="6"/>
      <c r="Z15" s="6"/>
    </row>
    <row r="16" spans="1:26" ht="20" customHeight="1">
      <c r="A16" s="7">
        <v>15</v>
      </c>
      <c r="B16" s="8" t="s">
        <v>42</v>
      </c>
      <c r="C16" s="7" t="s">
        <v>12</v>
      </c>
      <c r="D16" s="7" t="s">
        <v>25</v>
      </c>
      <c r="E16" s="9" t="s">
        <v>41</v>
      </c>
      <c r="F16" s="7">
        <v>4</v>
      </c>
      <c r="G16" s="7">
        <v>0</v>
      </c>
      <c r="H16" s="7">
        <v>0</v>
      </c>
      <c r="I16" s="7">
        <v>6</v>
      </c>
      <c r="J16" s="7">
        <v>0</v>
      </c>
      <c r="K16" s="7">
        <v>5</v>
      </c>
      <c r="L16" s="10" t="s">
        <v>71</v>
      </c>
      <c r="M16" s="11" t="s">
        <v>75</v>
      </c>
      <c r="N16" s="11" t="s">
        <v>75</v>
      </c>
      <c r="O16" s="10" t="s">
        <v>71</v>
      </c>
      <c r="P16" s="11" t="s">
        <v>75</v>
      </c>
      <c r="Q16" s="11" t="s">
        <v>85</v>
      </c>
      <c r="R16" s="11" t="s">
        <v>75</v>
      </c>
      <c r="S16" s="10" t="s">
        <v>71</v>
      </c>
      <c r="T16" s="6"/>
      <c r="U16" s="10" t="s">
        <v>71</v>
      </c>
      <c r="V16" s="11" t="s">
        <v>75</v>
      </c>
      <c r="W16" s="6"/>
      <c r="X16" s="6"/>
      <c r="Y16" s="6"/>
      <c r="Z16" s="6"/>
    </row>
    <row r="17" spans="1:26" ht="20" customHeight="1">
      <c r="A17" s="15"/>
      <c r="B17" s="16"/>
      <c r="C17" s="16"/>
      <c r="D17" s="15" t="s">
        <v>94</v>
      </c>
      <c r="E17" s="17">
        <v>0.002071759259259259</v>
      </c>
      <c r="F17" s="16">
        <v>93</v>
      </c>
      <c r="G17" s="16">
        <v>0</v>
      </c>
      <c r="H17" s="16">
        <v>0</v>
      </c>
      <c r="I17" s="16">
        <v>34</v>
      </c>
      <c r="J17" s="16">
        <v>0</v>
      </c>
      <c r="K17" s="16">
        <v>98</v>
      </c>
      <c r="L17" s="16" t="s">
        <v>88</v>
      </c>
      <c r="M17" s="16" t="s">
        <v>89</v>
      </c>
      <c r="N17" s="16" t="s">
        <v>90</v>
      </c>
      <c r="O17" s="16" t="s">
        <v>90</v>
      </c>
      <c r="P17" s="16" t="s">
        <v>91</v>
      </c>
      <c r="Q17" s="16" t="s">
        <v>16</v>
      </c>
      <c r="R17" s="16" t="s">
        <v>13</v>
      </c>
      <c r="S17" s="16" t="s">
        <v>22</v>
      </c>
      <c r="T17" s="16" t="s">
        <v>25</v>
      </c>
      <c r="U17" s="16" t="s">
        <v>25</v>
      </c>
      <c r="V17" s="16" t="s">
        <v>34</v>
      </c>
      <c r="W17" s="16" t="s">
        <v>92</v>
      </c>
      <c r="X17" s="16" t="s">
        <v>92</v>
      </c>
      <c r="Y17" s="16" t="s">
        <v>93</v>
      </c>
      <c r="Z17" s="16" t="s">
        <v>93</v>
      </c>
    </row>
    <row r="18" spans="1:26" ht="20" customHeight="1"/>
    <row r="21" spans="1:26">
      <c r="C21" s="18" t="s">
        <v>95</v>
      </c>
      <c r="D21" s="18"/>
      <c r="F21" s="18" t="s">
        <v>96</v>
      </c>
      <c r="G21" s="18"/>
      <c r="I21" s="18" t="s">
        <v>97</v>
      </c>
      <c r="J21" s="18"/>
    </row>
    <row r="22" spans="1:26">
      <c r="C22" s="18"/>
      <c r="D22" s="18"/>
      <c r="F22" s="18"/>
      <c r="G22" s="18"/>
      <c r="I22" s="18"/>
      <c r="J22" s="18"/>
    </row>
    <row r="23" spans="1:26">
      <c r="C23" s="18"/>
      <c r="D23" s="18"/>
      <c r="F23" s="18"/>
      <c r="G23" s="18"/>
      <c r="I23" s="18"/>
      <c r="J23" s="18"/>
    </row>
  </sheetData>
  <mergeCells count="3">
    <mergeCell ref="C21:D23"/>
    <mergeCell ref="F21:G23"/>
    <mergeCell ref="I21:J23"/>
  </mergeCells>
  <hyperlinks>
    <hyperlink ref="C21" location="'Participant Data'!A1:B2" display="Ver datos del jugador"/>
    <hyperlink ref="F21" location="'Time Data'!A1:B2" display="Ver datos de tiempo"/>
    <hyperlink ref="I21" location="'Quiz Details'!A1:B2" display="Ver resume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showGridLines="0" workbookViewId="0"/>
  </sheetViews>
  <sheetFormatPr defaultRowHeight="15"/>
  <cols>
    <col min="1" max="1" width="5.7109375" customWidth="1"/>
    <col min="2" max="12" width="15.7109375" customWidth="1"/>
    <col min="13" max="14" width="15.7109375" customWidth="1"/>
  </cols>
  <sheetData>
    <row r="1" spans="1:15" ht="40" customHeight="1">
      <c r="A1" s="1" t="s">
        <v>98</v>
      </c>
      <c r="B1" s="3" t="s">
        <v>99</v>
      </c>
      <c r="C1" s="3" t="s">
        <v>100</v>
      </c>
      <c r="D1" s="1" t="s">
        <v>101</v>
      </c>
      <c r="E1" s="1" t="s">
        <v>102</v>
      </c>
      <c r="F1" s="1" t="s">
        <v>103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1" t="s">
        <v>104</v>
      </c>
      <c r="N1" s="1" t="s">
        <v>105</v>
      </c>
      <c r="O1" s="1" t="s">
        <v>106</v>
      </c>
    </row>
    <row r="2" spans="1:15" ht="20" customHeight="1">
      <c r="A2" s="7">
        <v>1</v>
      </c>
      <c r="B2" s="7" t="s">
        <v>107</v>
      </c>
      <c r="C2" s="7" t="s">
        <v>108</v>
      </c>
      <c r="D2" s="7">
        <v>15</v>
      </c>
      <c r="E2" s="7" t="s">
        <v>88</v>
      </c>
      <c r="F2" s="7">
        <v>8900</v>
      </c>
      <c r="G2" s="7">
        <v>14</v>
      </c>
      <c r="H2" s="7">
        <v>0</v>
      </c>
      <c r="I2" s="7">
        <v>0</v>
      </c>
      <c r="J2" s="7">
        <v>1</v>
      </c>
      <c r="K2" s="7">
        <v>0</v>
      </c>
      <c r="L2" s="7">
        <v>0</v>
      </c>
      <c r="M2" s="9">
        <v>0.002453703703703704</v>
      </c>
      <c r="N2" s="7" t="s">
        <v>109</v>
      </c>
      <c r="O2" s="7" t="s">
        <v>110</v>
      </c>
    </row>
    <row r="3" spans="1:15" ht="20" customHeight="1">
      <c r="A3" s="12">
        <v>2</v>
      </c>
      <c r="B3" s="12" t="s">
        <v>111</v>
      </c>
      <c r="C3" s="12" t="s">
        <v>112</v>
      </c>
      <c r="D3" s="12">
        <v>15</v>
      </c>
      <c r="E3" s="12" t="s">
        <v>89</v>
      </c>
      <c r="F3" s="12">
        <v>7200</v>
      </c>
      <c r="G3" s="12">
        <v>12</v>
      </c>
      <c r="H3" s="12">
        <v>0</v>
      </c>
      <c r="I3" s="12">
        <v>0</v>
      </c>
      <c r="J3" s="12">
        <v>3</v>
      </c>
      <c r="K3" s="12">
        <v>0</v>
      </c>
      <c r="L3" s="12">
        <v>0</v>
      </c>
      <c r="M3" s="14">
        <v>0.001331018518518518</v>
      </c>
      <c r="N3" s="12" t="s">
        <v>109</v>
      </c>
      <c r="O3" s="12" t="s">
        <v>110</v>
      </c>
    </row>
    <row r="4" spans="1:15" ht="20" customHeight="1">
      <c r="A4" s="7">
        <v>3</v>
      </c>
      <c r="B4" s="7" t="s">
        <v>113</v>
      </c>
      <c r="C4" s="7" t="s">
        <v>114</v>
      </c>
      <c r="D4" s="7">
        <v>15</v>
      </c>
      <c r="E4" s="7" t="s">
        <v>90</v>
      </c>
      <c r="F4" s="7">
        <v>6600</v>
      </c>
      <c r="G4" s="7">
        <v>11</v>
      </c>
      <c r="H4" s="7">
        <v>0</v>
      </c>
      <c r="I4" s="7">
        <v>0</v>
      </c>
      <c r="J4" s="7">
        <v>4</v>
      </c>
      <c r="K4" s="7">
        <v>0</v>
      </c>
      <c r="L4" s="7">
        <v>0</v>
      </c>
      <c r="M4" s="9">
        <v>0.001226851851851852</v>
      </c>
      <c r="N4" s="7" t="s">
        <v>109</v>
      </c>
      <c r="O4" s="7" t="s">
        <v>110</v>
      </c>
    </row>
    <row r="5" spans="1:15" ht="20" customHeight="1">
      <c r="A5" s="12">
        <v>4</v>
      </c>
      <c r="B5" s="12" t="s">
        <v>115</v>
      </c>
      <c r="C5" s="12" t="s">
        <v>116</v>
      </c>
      <c r="D5" s="12">
        <v>13</v>
      </c>
      <c r="E5" s="12" t="s">
        <v>90</v>
      </c>
      <c r="F5" s="12">
        <v>6700</v>
      </c>
      <c r="G5" s="12">
        <v>11</v>
      </c>
      <c r="H5" s="12">
        <v>0</v>
      </c>
      <c r="I5" s="12">
        <v>0</v>
      </c>
      <c r="J5" s="12">
        <v>2</v>
      </c>
      <c r="K5" s="12">
        <v>0</v>
      </c>
      <c r="L5" s="12">
        <v>2</v>
      </c>
      <c r="M5" s="14">
        <v>0.002048611111111111</v>
      </c>
      <c r="N5" s="12" t="s">
        <v>109</v>
      </c>
      <c r="O5" s="12" t="s">
        <v>117</v>
      </c>
    </row>
    <row r="6" spans="1:15" ht="20" customHeight="1">
      <c r="A6" s="7">
        <v>5</v>
      </c>
      <c r="B6" s="7" t="s">
        <v>118</v>
      </c>
      <c r="C6" s="7" t="s">
        <v>119</v>
      </c>
      <c r="D6" s="7">
        <v>15</v>
      </c>
      <c r="E6" s="7" t="s">
        <v>91</v>
      </c>
      <c r="F6" s="7">
        <v>6100</v>
      </c>
      <c r="G6" s="7">
        <v>10</v>
      </c>
      <c r="H6" s="7">
        <v>0</v>
      </c>
      <c r="I6" s="7">
        <v>0</v>
      </c>
      <c r="J6" s="7">
        <v>5</v>
      </c>
      <c r="K6" s="7">
        <v>0</v>
      </c>
      <c r="L6" s="7">
        <v>0</v>
      </c>
      <c r="M6" s="9">
        <v>0.001631944444444445</v>
      </c>
      <c r="N6" s="7" t="s">
        <v>109</v>
      </c>
      <c r="O6" s="7" t="s">
        <v>110</v>
      </c>
    </row>
    <row r="7" spans="1:15" ht="20" customHeight="1">
      <c r="A7" s="12">
        <v>6</v>
      </c>
      <c r="B7" s="12" t="s">
        <v>120</v>
      </c>
      <c r="C7" s="12" t="s">
        <v>121</v>
      </c>
      <c r="D7" s="12">
        <v>13</v>
      </c>
      <c r="E7" s="12" t="s">
        <v>16</v>
      </c>
      <c r="F7" s="12">
        <v>5500</v>
      </c>
      <c r="G7" s="12">
        <v>9</v>
      </c>
      <c r="H7" s="12">
        <v>0</v>
      </c>
      <c r="I7" s="12">
        <v>0</v>
      </c>
      <c r="J7" s="12">
        <v>4</v>
      </c>
      <c r="K7" s="12">
        <v>0</v>
      </c>
      <c r="L7" s="12">
        <v>2</v>
      </c>
      <c r="M7" s="14">
        <v>0.0007986111111111112</v>
      </c>
      <c r="N7" s="12" t="s">
        <v>122</v>
      </c>
      <c r="O7" s="12" t="s">
        <v>110</v>
      </c>
    </row>
    <row r="8" spans="1:15" ht="20" customHeight="1">
      <c r="A8" s="7">
        <v>7</v>
      </c>
      <c r="B8" s="7" t="s">
        <v>123</v>
      </c>
      <c r="C8" s="7" t="s">
        <v>124</v>
      </c>
      <c r="D8" s="7">
        <v>15</v>
      </c>
      <c r="E8" s="7" t="s">
        <v>13</v>
      </c>
      <c r="F8" s="7">
        <v>4300</v>
      </c>
      <c r="G8" s="7">
        <v>7</v>
      </c>
      <c r="H8" s="7">
        <v>0</v>
      </c>
      <c r="I8" s="7">
        <v>0</v>
      </c>
      <c r="J8" s="7">
        <v>8</v>
      </c>
      <c r="K8" s="7">
        <v>0</v>
      </c>
      <c r="L8" s="7">
        <v>0</v>
      </c>
      <c r="M8" s="9">
        <v>0.001516203703703704</v>
      </c>
      <c r="N8" s="7" t="s">
        <v>109</v>
      </c>
      <c r="O8" s="7" t="s">
        <v>117</v>
      </c>
    </row>
    <row r="9" spans="1:15" ht="20" customHeight="1">
      <c r="A9" s="12">
        <v>8</v>
      </c>
      <c r="B9" s="12" t="s">
        <v>125</v>
      </c>
      <c r="C9" s="12" t="s">
        <v>126</v>
      </c>
      <c r="D9" s="12">
        <v>8</v>
      </c>
      <c r="E9" s="12" t="s">
        <v>22</v>
      </c>
      <c r="F9" s="12">
        <v>3800</v>
      </c>
      <c r="G9" s="12">
        <v>6</v>
      </c>
      <c r="H9" s="12">
        <v>0</v>
      </c>
      <c r="I9" s="12">
        <v>0</v>
      </c>
      <c r="J9" s="12">
        <v>2</v>
      </c>
      <c r="K9" s="12">
        <v>0</v>
      </c>
      <c r="L9" s="12">
        <v>7</v>
      </c>
      <c r="M9" s="14">
        <v>0.0005787037037037037</v>
      </c>
      <c r="N9" s="12" t="s">
        <v>127</v>
      </c>
      <c r="O9" s="12" t="s">
        <v>128</v>
      </c>
    </row>
    <row r="10" spans="1:15" ht="20" customHeight="1">
      <c r="A10" s="7">
        <v>9</v>
      </c>
      <c r="B10" s="7" t="s">
        <v>129</v>
      </c>
      <c r="C10" s="7" t="s">
        <v>130</v>
      </c>
      <c r="D10" s="7">
        <v>4</v>
      </c>
      <c r="E10" s="7" t="s">
        <v>25</v>
      </c>
      <c r="F10" s="7">
        <v>2400</v>
      </c>
      <c r="G10" s="7">
        <v>4</v>
      </c>
      <c r="H10" s="7">
        <v>0</v>
      </c>
      <c r="I10" s="7">
        <v>0</v>
      </c>
      <c r="J10" s="7">
        <v>0</v>
      </c>
      <c r="K10" s="7">
        <v>0</v>
      </c>
      <c r="L10" s="7">
        <v>11</v>
      </c>
      <c r="M10" s="9">
        <v>0.001145833333333333</v>
      </c>
      <c r="N10" s="7" t="s">
        <v>109</v>
      </c>
      <c r="O10" s="7" t="s">
        <v>110</v>
      </c>
    </row>
    <row r="11" spans="1:15" ht="20" customHeight="1">
      <c r="A11" s="12">
        <v>10</v>
      </c>
      <c r="B11" s="12" t="s">
        <v>131</v>
      </c>
      <c r="C11" s="12" t="s">
        <v>132</v>
      </c>
      <c r="D11" s="12">
        <v>5</v>
      </c>
      <c r="E11" s="12" t="s">
        <v>25</v>
      </c>
      <c r="F11" s="12">
        <v>2400</v>
      </c>
      <c r="G11" s="12">
        <v>4</v>
      </c>
      <c r="H11" s="12">
        <v>0</v>
      </c>
      <c r="I11" s="12">
        <v>0</v>
      </c>
      <c r="J11" s="12">
        <v>1</v>
      </c>
      <c r="K11" s="12">
        <v>0</v>
      </c>
      <c r="L11" s="12">
        <v>10</v>
      </c>
      <c r="M11" s="14">
        <v>0.001168981481481482</v>
      </c>
      <c r="N11" s="12" t="s">
        <v>122</v>
      </c>
      <c r="O11" s="12" t="s">
        <v>110</v>
      </c>
    </row>
    <row r="12" spans="1:15" ht="20" customHeight="1">
      <c r="A12" s="7">
        <v>11</v>
      </c>
      <c r="B12" s="7" t="s">
        <v>133</v>
      </c>
      <c r="C12" s="7" t="s">
        <v>134</v>
      </c>
      <c r="D12" s="7">
        <v>6</v>
      </c>
      <c r="E12" s="7" t="s">
        <v>34</v>
      </c>
      <c r="F12" s="7">
        <v>1800</v>
      </c>
      <c r="G12" s="7">
        <v>3</v>
      </c>
      <c r="H12" s="7">
        <v>0</v>
      </c>
      <c r="I12" s="7">
        <v>0</v>
      </c>
      <c r="J12" s="7">
        <v>3</v>
      </c>
      <c r="K12" s="7">
        <v>0</v>
      </c>
      <c r="L12" s="7">
        <v>9</v>
      </c>
      <c r="M12" s="9">
        <v>0.0005787037037037037</v>
      </c>
      <c r="N12" s="7" t="s">
        <v>127</v>
      </c>
      <c r="O12" s="7" t="s">
        <v>117</v>
      </c>
    </row>
    <row r="13" spans="1:15" ht="20" customHeight="1">
      <c r="A13" s="12">
        <v>12</v>
      </c>
      <c r="B13" s="12" t="s">
        <v>135</v>
      </c>
      <c r="C13" s="12" t="s">
        <v>136</v>
      </c>
      <c r="D13" s="12">
        <v>1</v>
      </c>
      <c r="E13" s="12" t="s">
        <v>92</v>
      </c>
      <c r="F13" s="12">
        <v>600</v>
      </c>
      <c r="G13" s="12">
        <v>1</v>
      </c>
      <c r="H13" s="12">
        <v>0</v>
      </c>
      <c r="I13" s="12">
        <v>0</v>
      </c>
      <c r="J13" s="12">
        <v>0</v>
      </c>
      <c r="K13" s="12">
        <v>0</v>
      </c>
      <c r="L13" s="12">
        <v>14</v>
      </c>
      <c r="M13" s="14">
        <v>0.0004976851851851852</v>
      </c>
      <c r="N13" s="12" t="s">
        <v>127</v>
      </c>
      <c r="O13" s="12" t="s">
        <v>110</v>
      </c>
    </row>
    <row r="14" spans="1:15" ht="20" customHeight="1">
      <c r="A14" s="7">
        <v>13</v>
      </c>
      <c r="B14" s="7" t="s">
        <v>137</v>
      </c>
      <c r="C14" s="7" t="s">
        <v>138</v>
      </c>
      <c r="D14" s="7">
        <v>1</v>
      </c>
      <c r="E14" s="7" t="s">
        <v>92</v>
      </c>
      <c r="F14" s="7">
        <v>600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14</v>
      </c>
      <c r="M14" s="9">
        <v>0.002708333333333333</v>
      </c>
      <c r="N14" s="7" t="s">
        <v>109</v>
      </c>
      <c r="O14" s="7" t="s">
        <v>110</v>
      </c>
    </row>
    <row r="15" spans="1:15" ht="20" customHeight="1">
      <c r="A15" s="12">
        <v>14</v>
      </c>
      <c r="B15" s="12" t="s">
        <v>139</v>
      </c>
      <c r="C15" s="12" t="s">
        <v>140</v>
      </c>
      <c r="D15" s="12">
        <v>0</v>
      </c>
      <c r="E15" s="12" t="s">
        <v>93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4">
        <v>0</v>
      </c>
      <c r="N15" s="12" t="s">
        <v>109</v>
      </c>
      <c r="O15" s="12" t="s">
        <v>128</v>
      </c>
    </row>
    <row r="16" spans="1:15" ht="20" customHeight="1">
      <c r="A16" s="7">
        <v>15</v>
      </c>
      <c r="B16" s="7" t="s">
        <v>141</v>
      </c>
      <c r="C16" s="7"/>
      <c r="D16" s="7">
        <v>1</v>
      </c>
      <c r="E16" s="7" t="s">
        <v>93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7">
        <v>14</v>
      </c>
      <c r="M16" s="9">
        <v>0.0001041666666666667</v>
      </c>
      <c r="N16" s="7" t="s">
        <v>122</v>
      </c>
      <c r="O16" s="7" t="s">
        <v>110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20" width="12.7109375" customWidth="1"/>
  </cols>
  <sheetData>
    <row r="1" spans="1:20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143</v>
      </c>
      <c r="G1" s="3" t="s">
        <v>144</v>
      </c>
      <c r="H1" s="3" t="s">
        <v>145</v>
      </c>
      <c r="I1" s="3" t="s">
        <v>146</v>
      </c>
      <c r="J1" s="3" t="s">
        <v>147</v>
      </c>
      <c r="K1" s="3" t="s">
        <v>148</v>
      </c>
      <c r="L1" s="3" t="s">
        <v>149</v>
      </c>
      <c r="M1" s="3" t="s">
        <v>150</v>
      </c>
      <c r="N1" s="3" t="s">
        <v>151</v>
      </c>
      <c r="O1" s="3" t="s">
        <v>152</v>
      </c>
      <c r="P1" s="3" t="s">
        <v>153</v>
      </c>
      <c r="Q1" s="3" t="s">
        <v>154</v>
      </c>
      <c r="R1" s="3" t="s">
        <v>155</v>
      </c>
      <c r="S1" s="3" t="s">
        <v>156</v>
      </c>
      <c r="T1" s="3" t="s">
        <v>141</v>
      </c>
    </row>
    <row r="2" spans="1:20" ht="20" customHeight="1">
      <c r="A2" s="7">
        <v>1</v>
      </c>
      <c r="B2" s="8" t="s">
        <v>11</v>
      </c>
      <c r="C2" s="7" t="s">
        <v>12</v>
      </c>
      <c r="D2" s="7" t="s">
        <v>13</v>
      </c>
      <c r="E2" s="7" t="s">
        <v>14</v>
      </c>
      <c r="F2" s="9">
        <v>2.314814814814815E-05</v>
      </c>
      <c r="G2" s="9">
        <v>4.629629629629629E-05</v>
      </c>
      <c r="H2" s="9">
        <v>2.314814814814815E-05</v>
      </c>
      <c r="I2" s="9">
        <v>0.0001157407407407407</v>
      </c>
      <c r="J2" s="9">
        <v>4.629629629629629E-05</v>
      </c>
      <c r="K2" s="9">
        <v>6.944444444444444E-05</v>
      </c>
      <c r="L2" s="9">
        <v>5.787037037037037E-05</v>
      </c>
      <c r="M2" s="9" t="s">
        <v>157</v>
      </c>
      <c r="N2" s="9" t="s">
        <v>157</v>
      </c>
      <c r="O2" s="9">
        <v>9.259259259259259E-05</v>
      </c>
      <c r="P2" s="9">
        <v>5.787037037037037E-05</v>
      </c>
      <c r="Q2" s="9" t="s">
        <v>157</v>
      </c>
      <c r="R2" s="9" t="s">
        <v>157</v>
      </c>
      <c r="S2" s="9" t="s">
        <v>157</v>
      </c>
      <c r="T2" s="9" t="s">
        <v>157</v>
      </c>
    </row>
    <row r="3" spans="1:20" ht="20" customHeight="1">
      <c r="A3" s="12">
        <v>2</v>
      </c>
      <c r="B3" s="13" t="s">
        <v>15</v>
      </c>
      <c r="C3" s="12" t="s">
        <v>12</v>
      </c>
      <c r="D3" s="12" t="s">
        <v>16</v>
      </c>
      <c r="E3" s="12" t="s">
        <v>17</v>
      </c>
      <c r="F3" s="14">
        <v>0.000162037037037037</v>
      </c>
      <c r="G3" s="14">
        <v>0.0001157407407407407</v>
      </c>
      <c r="H3" s="14">
        <v>0.0001041666666666667</v>
      </c>
      <c r="I3" s="14">
        <v>0.000150462962962963</v>
      </c>
      <c r="J3" s="14">
        <v>0.0001157407407407407</v>
      </c>
      <c r="K3" s="14">
        <v>3.472222222222222E-05</v>
      </c>
      <c r="L3" s="14">
        <v>0.000150462962962963</v>
      </c>
      <c r="M3" s="14" t="s">
        <v>157</v>
      </c>
      <c r="N3" s="14">
        <v>0.0003240740740740741</v>
      </c>
      <c r="O3" s="14" t="s">
        <v>157</v>
      </c>
      <c r="P3" s="14" t="s">
        <v>157</v>
      </c>
      <c r="Q3" s="14" t="s">
        <v>157</v>
      </c>
      <c r="R3" s="14">
        <v>0.002708333333333333</v>
      </c>
      <c r="S3" s="14" t="s">
        <v>157</v>
      </c>
      <c r="T3" s="14" t="s">
        <v>157</v>
      </c>
    </row>
    <row r="4" spans="1:20" ht="20" customHeight="1">
      <c r="A4" s="7">
        <v>3</v>
      </c>
      <c r="B4" s="8" t="s">
        <v>18</v>
      </c>
      <c r="C4" s="7" t="s">
        <v>12</v>
      </c>
      <c r="D4" s="7" t="s">
        <v>19</v>
      </c>
      <c r="E4" s="7" t="s">
        <v>20</v>
      </c>
      <c r="F4" s="9">
        <v>8.101851851851852E-05</v>
      </c>
      <c r="G4" s="9">
        <v>4.629629629629629E-05</v>
      </c>
      <c r="H4" s="9">
        <v>5.787037037037037E-05</v>
      </c>
      <c r="I4" s="9">
        <v>6.944444444444444E-05</v>
      </c>
      <c r="J4" s="9">
        <v>0.000162037037037037</v>
      </c>
      <c r="K4" s="9">
        <v>5.787037037037037E-05</v>
      </c>
      <c r="L4" s="9">
        <v>9.259259259259259E-05</v>
      </c>
      <c r="M4" s="9" t="s">
        <v>157</v>
      </c>
      <c r="N4" s="9">
        <v>0.0002662037037037037</v>
      </c>
      <c r="O4" s="9" t="s">
        <v>157</v>
      </c>
      <c r="P4" s="9" t="s">
        <v>157</v>
      </c>
      <c r="Q4" s="9" t="s">
        <v>157</v>
      </c>
      <c r="R4" s="9" t="s">
        <v>157</v>
      </c>
      <c r="S4" s="9" t="s">
        <v>157</v>
      </c>
      <c r="T4" s="9" t="s">
        <v>157</v>
      </c>
    </row>
    <row r="5" spans="1:20" ht="20" customHeight="1">
      <c r="A5" s="12">
        <v>4</v>
      </c>
      <c r="B5" s="13" t="s">
        <v>21</v>
      </c>
      <c r="C5" s="12" t="s">
        <v>12</v>
      </c>
      <c r="D5" s="12" t="s">
        <v>22</v>
      </c>
      <c r="E5" s="12" t="s">
        <v>23</v>
      </c>
      <c r="F5" s="14">
        <v>0.0001851851851851852</v>
      </c>
      <c r="G5" s="14">
        <v>0.0002083333333333333</v>
      </c>
      <c r="H5" s="14">
        <v>6.944444444444444E-05</v>
      </c>
      <c r="I5" s="14">
        <v>0.0001851851851851852</v>
      </c>
      <c r="J5" s="14">
        <v>0.0001388888888888889</v>
      </c>
      <c r="K5" s="14">
        <v>4.629629629629629E-05</v>
      </c>
      <c r="L5" s="14">
        <v>3.472222222222222E-05</v>
      </c>
      <c r="M5" s="14" t="s">
        <v>157</v>
      </c>
      <c r="N5" s="14">
        <v>0.0002199074074074074</v>
      </c>
      <c r="O5" s="14" t="s">
        <v>157</v>
      </c>
      <c r="P5" s="14" t="s">
        <v>157</v>
      </c>
      <c r="Q5" s="14" t="s">
        <v>157</v>
      </c>
      <c r="R5" s="14" t="s">
        <v>157</v>
      </c>
      <c r="S5" s="14" t="s">
        <v>157</v>
      </c>
      <c r="T5" s="14" t="s">
        <v>157</v>
      </c>
    </row>
    <row r="6" spans="1:20" ht="20" customHeight="1">
      <c r="A6" s="7">
        <v>5</v>
      </c>
      <c r="B6" s="8" t="s">
        <v>24</v>
      </c>
      <c r="C6" s="7" t="s">
        <v>12</v>
      </c>
      <c r="D6" s="7" t="s">
        <v>25</v>
      </c>
      <c r="E6" s="7" t="s">
        <v>26</v>
      </c>
      <c r="F6" s="9">
        <v>0.0001851851851851852</v>
      </c>
      <c r="G6" s="9">
        <v>0.0001273148148148148</v>
      </c>
      <c r="H6" s="9">
        <v>0.0002083333333333333</v>
      </c>
      <c r="I6" s="9">
        <v>0.0001273148148148148</v>
      </c>
      <c r="J6" s="9">
        <v>0.0001041666666666667</v>
      </c>
      <c r="K6" s="9">
        <v>0.0001157407407407407</v>
      </c>
      <c r="L6" s="9">
        <v>0.000150462962962963</v>
      </c>
      <c r="M6" s="9" t="s">
        <v>157</v>
      </c>
      <c r="N6" s="9" t="s">
        <v>157</v>
      </c>
      <c r="O6" s="9" t="s">
        <v>157</v>
      </c>
      <c r="P6" s="9" t="s">
        <v>157</v>
      </c>
      <c r="Q6" s="9" t="s">
        <v>157</v>
      </c>
      <c r="R6" s="9" t="s">
        <v>157</v>
      </c>
      <c r="S6" s="9" t="s">
        <v>157</v>
      </c>
      <c r="T6" s="9" t="s">
        <v>157</v>
      </c>
    </row>
    <row r="7" spans="1:20" ht="20" customHeight="1">
      <c r="A7" s="12">
        <v>6</v>
      </c>
      <c r="B7" s="13" t="s">
        <v>27</v>
      </c>
      <c r="C7" s="12" t="s">
        <v>12</v>
      </c>
      <c r="D7" s="12" t="s">
        <v>13</v>
      </c>
      <c r="E7" s="12" t="s">
        <v>28</v>
      </c>
      <c r="F7" s="14">
        <v>0.0001388888888888889</v>
      </c>
      <c r="G7" s="14">
        <v>0.0001041666666666667</v>
      </c>
      <c r="H7" s="14">
        <v>8.101851851851852E-05</v>
      </c>
      <c r="I7" s="14">
        <v>0.0001851851851851852</v>
      </c>
      <c r="J7" s="14">
        <v>0.0002314814814814815</v>
      </c>
      <c r="K7" s="14">
        <v>8.101851851851852E-05</v>
      </c>
      <c r="L7" s="14">
        <v>9.259259259259259E-05</v>
      </c>
      <c r="M7" s="14">
        <v>0.000150462962962963</v>
      </c>
      <c r="N7" s="14" t="s">
        <v>157</v>
      </c>
      <c r="O7" s="14">
        <v>0.0006828703703703704</v>
      </c>
      <c r="P7" s="14">
        <v>3.472222222222222E-05</v>
      </c>
      <c r="Q7" s="14" t="s">
        <v>157</v>
      </c>
      <c r="R7" s="14" t="s">
        <v>157</v>
      </c>
      <c r="S7" s="14" t="s">
        <v>157</v>
      </c>
      <c r="T7" s="14" t="s">
        <v>157</v>
      </c>
    </row>
    <row r="8" spans="1:20" ht="20" customHeight="1">
      <c r="A8" s="7">
        <v>7</v>
      </c>
      <c r="B8" s="8" t="s">
        <v>29</v>
      </c>
      <c r="C8" s="7" t="s">
        <v>12</v>
      </c>
      <c r="D8" s="7" t="s">
        <v>19</v>
      </c>
      <c r="E8" s="7" t="s">
        <v>30</v>
      </c>
      <c r="F8" s="9">
        <v>0.0001273148148148148</v>
      </c>
      <c r="G8" s="9">
        <v>0.0001041666666666667</v>
      </c>
      <c r="H8" s="9">
        <v>5.787037037037037E-05</v>
      </c>
      <c r="I8" s="9">
        <v>8.101851851851852E-05</v>
      </c>
      <c r="J8" s="9">
        <v>2.314814814814815E-05</v>
      </c>
      <c r="K8" s="9">
        <v>3.472222222222222E-05</v>
      </c>
      <c r="L8" s="9">
        <v>9.259259259259259E-05</v>
      </c>
      <c r="M8" s="9">
        <v>4.629629629629629E-05</v>
      </c>
      <c r="N8" s="9" t="s">
        <v>157</v>
      </c>
      <c r="O8" s="9">
        <v>0.0002083333333333333</v>
      </c>
      <c r="P8" s="9" t="s">
        <v>157</v>
      </c>
      <c r="Q8" s="9" t="s">
        <v>157</v>
      </c>
      <c r="R8" s="9" t="s">
        <v>157</v>
      </c>
      <c r="S8" s="9" t="s">
        <v>157</v>
      </c>
      <c r="T8" s="9" t="s">
        <v>157</v>
      </c>
    </row>
    <row r="9" spans="1:20" ht="20" customHeight="1">
      <c r="A9" s="12">
        <v>8</v>
      </c>
      <c r="B9" s="13" t="s">
        <v>31</v>
      </c>
      <c r="C9" s="12" t="s">
        <v>12</v>
      </c>
      <c r="D9" s="12" t="s">
        <v>25</v>
      </c>
      <c r="E9" s="12" t="s">
        <v>32</v>
      </c>
      <c r="F9" s="14">
        <v>0.0001273148148148148</v>
      </c>
      <c r="G9" s="14">
        <v>9.259259259259259E-05</v>
      </c>
      <c r="H9" s="14">
        <v>8.101851851851852E-05</v>
      </c>
      <c r="I9" s="14">
        <v>0.0006134259259259259</v>
      </c>
      <c r="J9" s="14">
        <v>0.0004398148148148148</v>
      </c>
      <c r="K9" s="14">
        <v>3.472222222222222E-05</v>
      </c>
      <c r="L9" s="14">
        <v>9.259259259259259E-05</v>
      </c>
      <c r="M9" s="14">
        <v>6.944444444444444E-05</v>
      </c>
      <c r="N9" s="14">
        <v>0.0003356481481481481</v>
      </c>
      <c r="O9" s="14" t="s">
        <v>157</v>
      </c>
      <c r="P9" s="14">
        <v>0.0002662037037037037</v>
      </c>
      <c r="Q9" s="14" t="s">
        <v>157</v>
      </c>
      <c r="R9" s="14" t="s">
        <v>157</v>
      </c>
      <c r="S9" s="14" t="s">
        <v>157</v>
      </c>
      <c r="T9" s="14" t="s">
        <v>157</v>
      </c>
    </row>
    <row r="10" spans="1:20" ht="20" customHeight="1">
      <c r="A10" s="7">
        <v>9</v>
      </c>
      <c r="B10" s="8" t="s">
        <v>33</v>
      </c>
      <c r="C10" s="7" t="s">
        <v>12</v>
      </c>
      <c r="D10" s="7" t="s">
        <v>34</v>
      </c>
      <c r="E10" s="7" t="s">
        <v>28</v>
      </c>
      <c r="F10" s="9">
        <v>0.0006597222222222222</v>
      </c>
      <c r="G10" s="9">
        <v>1.157407407407407E-05</v>
      </c>
      <c r="H10" s="9">
        <v>0.000162037037037037</v>
      </c>
      <c r="I10" s="9" t="s">
        <v>157</v>
      </c>
      <c r="J10" s="9">
        <v>6.944444444444444E-05</v>
      </c>
      <c r="K10" s="9">
        <v>8.101851851851852E-05</v>
      </c>
      <c r="L10" s="9">
        <v>9.259259259259259E-05</v>
      </c>
      <c r="M10" s="9">
        <v>8.101851851851852E-05</v>
      </c>
      <c r="N10" s="9" t="s">
        <v>157</v>
      </c>
      <c r="O10" s="9">
        <v>0.000150462962962963</v>
      </c>
      <c r="P10" s="9" t="s">
        <v>157</v>
      </c>
      <c r="Q10" s="9" t="s">
        <v>157</v>
      </c>
      <c r="R10" s="9" t="s">
        <v>157</v>
      </c>
      <c r="S10" s="9" t="s">
        <v>157</v>
      </c>
      <c r="T10" s="9">
        <v>0.0001041666666666667</v>
      </c>
    </row>
    <row r="11" spans="1:20" ht="20" customHeight="1">
      <c r="A11" s="12">
        <v>10</v>
      </c>
      <c r="B11" s="13" t="s">
        <v>35</v>
      </c>
      <c r="C11" s="12" t="s">
        <v>12</v>
      </c>
      <c r="D11" s="12" t="s">
        <v>13</v>
      </c>
      <c r="E11" s="12" t="s">
        <v>36</v>
      </c>
      <c r="F11" s="14">
        <v>0.0001388888888888889</v>
      </c>
      <c r="G11" s="14">
        <v>4.629629629629629E-05</v>
      </c>
      <c r="H11" s="14">
        <v>5.787037037037037E-05</v>
      </c>
      <c r="I11" s="14" t="s">
        <v>157</v>
      </c>
      <c r="J11" s="14">
        <v>5.787037037037037E-05</v>
      </c>
      <c r="K11" s="14">
        <v>4.629629629629629E-05</v>
      </c>
      <c r="L11" s="14">
        <v>6.944444444444444E-05</v>
      </c>
      <c r="M11" s="14">
        <v>5.787037037037037E-05</v>
      </c>
      <c r="N11" s="14" t="s">
        <v>157</v>
      </c>
      <c r="O11" s="14" t="s">
        <v>157</v>
      </c>
      <c r="P11" s="14">
        <v>8.101851851851852E-05</v>
      </c>
      <c r="Q11" s="14" t="s">
        <v>157</v>
      </c>
      <c r="R11" s="14" t="s">
        <v>157</v>
      </c>
      <c r="S11" s="14" t="s">
        <v>157</v>
      </c>
      <c r="T11" s="14" t="s">
        <v>157</v>
      </c>
    </row>
    <row r="12" spans="1:20" ht="20" customHeight="1">
      <c r="A12" s="7">
        <v>11</v>
      </c>
      <c r="B12" s="8" t="s">
        <v>37</v>
      </c>
      <c r="C12" s="7" t="s">
        <v>12</v>
      </c>
      <c r="D12" s="7" t="s">
        <v>13</v>
      </c>
      <c r="E12" s="7" t="s">
        <v>36</v>
      </c>
      <c r="F12" s="9">
        <v>0.0001388888888888889</v>
      </c>
      <c r="G12" s="9">
        <v>4.629629629629629E-05</v>
      </c>
      <c r="H12" s="9">
        <v>4.629629629629629E-05</v>
      </c>
      <c r="I12" s="9">
        <v>9.259259259259259E-05</v>
      </c>
      <c r="J12" s="9">
        <v>3.472222222222222E-05</v>
      </c>
      <c r="K12" s="9">
        <v>3.472222222222222E-05</v>
      </c>
      <c r="L12" s="9">
        <v>5.787037037037037E-05</v>
      </c>
      <c r="M12" s="9" t="s">
        <v>157</v>
      </c>
      <c r="N12" s="9" t="s">
        <v>157</v>
      </c>
      <c r="O12" s="9" t="s">
        <v>157</v>
      </c>
      <c r="P12" s="9" t="s">
        <v>157</v>
      </c>
      <c r="Q12" s="9" t="s">
        <v>157</v>
      </c>
      <c r="R12" s="9" t="s">
        <v>157</v>
      </c>
      <c r="S12" s="9" t="s">
        <v>157</v>
      </c>
      <c r="T12" s="9" t="s">
        <v>157</v>
      </c>
    </row>
    <row r="13" spans="1:20" ht="20" customHeight="1">
      <c r="A13" s="12">
        <v>12</v>
      </c>
      <c r="B13" s="13" t="s">
        <v>38</v>
      </c>
      <c r="C13" s="12" t="s">
        <v>12</v>
      </c>
      <c r="D13" s="12" t="s">
        <v>19</v>
      </c>
      <c r="E13" s="12" t="s">
        <v>20</v>
      </c>
      <c r="F13" s="14">
        <v>0.000162037037037037</v>
      </c>
      <c r="G13" s="14">
        <v>8.101851851851852E-05</v>
      </c>
      <c r="H13" s="14">
        <v>6.944444444444444E-05</v>
      </c>
      <c r="I13" s="14">
        <v>0.0001851851851851852</v>
      </c>
      <c r="J13" s="14">
        <v>5.787037037037037E-05</v>
      </c>
      <c r="K13" s="14">
        <v>5.787037037037037E-05</v>
      </c>
      <c r="L13" s="14">
        <v>0.000150462962962963</v>
      </c>
      <c r="M13" s="14">
        <v>9.259259259259259E-05</v>
      </c>
      <c r="N13" s="14" t="s">
        <v>157</v>
      </c>
      <c r="O13" s="14" t="s">
        <v>157</v>
      </c>
      <c r="P13" s="14" t="s">
        <v>157</v>
      </c>
      <c r="Q13" s="14" t="s">
        <v>157</v>
      </c>
      <c r="R13" s="14" t="s">
        <v>157</v>
      </c>
      <c r="S13" s="14" t="s">
        <v>157</v>
      </c>
      <c r="T13" s="14" t="s">
        <v>157</v>
      </c>
    </row>
    <row r="14" spans="1:20" ht="20" customHeight="1">
      <c r="A14" s="7">
        <v>13</v>
      </c>
      <c r="B14" s="8" t="s">
        <v>39</v>
      </c>
      <c r="C14" s="7" t="s">
        <v>12</v>
      </c>
      <c r="D14" s="7" t="s">
        <v>34</v>
      </c>
      <c r="E14" s="7" t="s">
        <v>26</v>
      </c>
      <c r="F14" s="9">
        <v>0.000150462962962963</v>
      </c>
      <c r="G14" s="9">
        <v>4.629629629629629E-05</v>
      </c>
      <c r="H14" s="9">
        <v>9.259259259259259E-05</v>
      </c>
      <c r="I14" s="9">
        <v>8.101851851851852E-05</v>
      </c>
      <c r="J14" s="9">
        <v>4.629629629629629E-05</v>
      </c>
      <c r="K14" s="9" t="s">
        <v>157</v>
      </c>
      <c r="L14" s="9">
        <v>0.0001851851851851852</v>
      </c>
      <c r="M14" s="9" t="s">
        <v>157</v>
      </c>
      <c r="N14" s="9" t="s">
        <v>157</v>
      </c>
      <c r="O14" s="9" t="s">
        <v>157</v>
      </c>
      <c r="P14" s="9" t="s">
        <v>157</v>
      </c>
      <c r="Q14" s="9" t="s">
        <v>157</v>
      </c>
      <c r="R14" s="9" t="s">
        <v>157</v>
      </c>
      <c r="S14" s="9" t="s">
        <v>157</v>
      </c>
      <c r="T14" s="9" t="s">
        <v>157</v>
      </c>
    </row>
    <row r="15" spans="1:20" ht="20" customHeight="1">
      <c r="A15" s="12">
        <v>14</v>
      </c>
      <c r="B15" s="13" t="s">
        <v>40</v>
      </c>
      <c r="C15" s="12" t="s">
        <v>12</v>
      </c>
      <c r="D15" s="12" t="s">
        <v>19</v>
      </c>
      <c r="E15" s="12" t="s">
        <v>41</v>
      </c>
      <c r="F15" s="14">
        <v>2.314814814814815E-05</v>
      </c>
      <c r="G15" s="14">
        <v>0.0001157407407407407</v>
      </c>
      <c r="H15" s="14">
        <v>5.787037037037037E-05</v>
      </c>
      <c r="I15" s="14">
        <v>8.101851851851852E-05</v>
      </c>
      <c r="J15" s="14">
        <v>3.472222222222222E-05</v>
      </c>
      <c r="K15" s="14" t="s">
        <v>157</v>
      </c>
      <c r="L15" s="14">
        <v>9.259259259259259E-05</v>
      </c>
      <c r="M15" s="14">
        <v>4.629629629629629E-05</v>
      </c>
      <c r="N15" s="14" t="s">
        <v>157</v>
      </c>
      <c r="O15" s="14" t="s">
        <v>157</v>
      </c>
      <c r="P15" s="14">
        <v>5.787037037037037E-05</v>
      </c>
      <c r="Q15" s="14">
        <v>0.0004976851851851852</v>
      </c>
      <c r="R15" s="14" t="s">
        <v>157</v>
      </c>
      <c r="S15" s="14" t="s">
        <v>157</v>
      </c>
      <c r="T15" s="14" t="s">
        <v>157</v>
      </c>
    </row>
    <row r="16" spans="1:20" ht="20" customHeight="1">
      <c r="A16" s="7">
        <v>15</v>
      </c>
      <c r="B16" s="8" t="s">
        <v>42</v>
      </c>
      <c r="C16" s="7" t="s">
        <v>12</v>
      </c>
      <c r="D16" s="7" t="s">
        <v>25</v>
      </c>
      <c r="E16" s="7" t="s">
        <v>41</v>
      </c>
      <c r="F16" s="9">
        <v>0.000150462962962963</v>
      </c>
      <c r="G16" s="9">
        <v>0.0001388888888888889</v>
      </c>
      <c r="H16" s="9">
        <v>5.787037037037037E-05</v>
      </c>
      <c r="I16" s="9">
        <v>8.101851851851852E-05</v>
      </c>
      <c r="J16" s="9">
        <v>6.944444444444444E-05</v>
      </c>
      <c r="K16" s="9">
        <v>0.0001041666666666667</v>
      </c>
      <c r="L16" s="9">
        <v>0.0001041666666666667</v>
      </c>
      <c r="M16" s="9">
        <v>3.472222222222222E-05</v>
      </c>
      <c r="N16" s="9" t="s">
        <v>157</v>
      </c>
      <c r="O16" s="9">
        <v>3.472222222222222E-05</v>
      </c>
      <c r="P16" s="9">
        <v>8.101851851851852E-05</v>
      </c>
      <c r="Q16" s="9" t="s">
        <v>157</v>
      </c>
      <c r="R16" s="9" t="s">
        <v>157</v>
      </c>
      <c r="S16" s="9" t="s">
        <v>157</v>
      </c>
      <c r="T16" s="9" t="s">
        <v>157</v>
      </c>
    </row>
    <row r="17" spans="1:20">
      <c r="A17" s="16"/>
      <c r="B17" s="16"/>
      <c r="C17" s="16"/>
      <c r="D17" s="16" t="s">
        <v>94</v>
      </c>
      <c r="E17" s="16" t="s">
        <v>142</v>
      </c>
      <c r="F17" s="17">
        <v>0.002453703703703704</v>
      </c>
      <c r="G17" s="17">
        <v>0.001331018518518518</v>
      </c>
      <c r="H17" s="17">
        <v>0.001226851851851852</v>
      </c>
      <c r="I17" s="17">
        <v>0.002048611111111111</v>
      </c>
      <c r="J17" s="17">
        <v>0.001631944444444445</v>
      </c>
      <c r="K17" s="17">
        <v>0.0007986111111111112</v>
      </c>
      <c r="L17" s="17">
        <v>0.001516203703703704</v>
      </c>
      <c r="M17" s="17">
        <v>0.0005787037037037037</v>
      </c>
      <c r="N17" s="17">
        <v>0.001145833333333333</v>
      </c>
      <c r="O17" s="17">
        <v>0.001168981481481482</v>
      </c>
      <c r="P17" s="17">
        <v>0.0005787037037037037</v>
      </c>
      <c r="Q17" s="17">
        <v>0.0004976851851851852</v>
      </c>
      <c r="R17" s="17">
        <v>0.002708333333333333</v>
      </c>
      <c r="S17" s="17">
        <v>0</v>
      </c>
      <c r="T17" s="17">
        <v>0.0001041666666666667</v>
      </c>
    </row>
  </sheetData>
  <conditionalFormatting sqref="F1:T16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99</v>
      </c>
      <c r="B1" s="1" t="s">
        <v>158</v>
      </c>
    </row>
    <row r="2" spans="1:2" ht="20" customHeight="1">
      <c r="A2" s="7" t="s">
        <v>159</v>
      </c>
      <c r="B2" s="7" t="s">
        <v>109</v>
      </c>
    </row>
    <row r="3" spans="1:2" ht="20" customHeight="1">
      <c r="A3" s="12" t="s">
        <v>160</v>
      </c>
      <c r="B3" s="12" t="s">
        <v>161</v>
      </c>
    </row>
    <row r="4" spans="1:2" ht="20" customHeight="1">
      <c r="A4" s="7" t="s">
        <v>162</v>
      </c>
      <c r="B4" s="7">
        <v>15</v>
      </c>
    </row>
    <row r="5" spans="1:2" ht="20" customHeight="1">
      <c r="A5" s="12" t="s">
        <v>163</v>
      </c>
      <c r="B5" s="12">
        <v>15</v>
      </c>
    </row>
    <row r="6" spans="1:2" ht="20" customHeight="1">
      <c r="A6" s="7" t="s">
        <v>164</v>
      </c>
      <c r="B6" s="7" t="s">
        <v>94</v>
      </c>
    </row>
    <row r="7" spans="1:2" ht="20" customHeight="1">
      <c r="A7" s="12" t="s">
        <v>165</v>
      </c>
      <c r="B7" s="12" t="s">
        <v>166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Datos del participante</vt:lpstr>
      <vt:lpstr>Datos de tiempo</vt:lpstr>
      <vt:lpstr>Detalles de la 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2024-12-14T19:38:08Z</dcterms:created>
  <dcterms:modified xsi:type="dcterms:W3CDTF">2024-12-14T19:38:08Z</dcterms:modified>
</cp:coreProperties>
</file>