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<sst xmlns="http://schemas.openxmlformats.org/spreadsheetml/2006/main" count="456" uniqueCount="167">
  <si>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</si>
  <si>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</si>
  <si>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</si>
  <si>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</si>
  <si>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</si>
  <si>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</si>
  <si>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</si>
  <si>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</si>
  <si>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</si>
  <si>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</si>
  <si>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</si>
  <si>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</si>
  <si>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Tengo una tabla llamada ALUMNOS con las columnas NOMBRE, APELLIDO, DIRECCION, TELEFONO, CALIFICACION.¿Cuál es la instrucción para mostrar todas las columnas en pantalla?</t>
  </si>
  <si>
    <t>Opción multiple</t>
  </si>
  <si>
    <t>select, sql</t>
  </si>
  <si>
    <t>90%</t>
  </si>
  <si>
    <t>00:00:14</t>
  </si>
  <si>
    <t>¿Cuál es la instrucción para obtener el resultado de la tabla  CUSTOMERS que se muestra en la imagen?</t>
  </si>
  <si>
    <t>60%</t>
  </si>
  <si>
    <t>00:00:27</t>
  </si>
  <si>
    <t>¿Qué consulta se necesita para obtener el PRODUCT_ID y el PRODUCT_DESCRIPTION de la tabla de PRODUCTS?</t>
  </si>
  <si>
    <t>00:00:35</t>
  </si>
  <si>
    <t>¿Qué significa DML?</t>
  </si>
  <si>
    <t>80%</t>
  </si>
  <si>
    <t>00:00:18</t>
  </si>
  <si>
    <t>¿En SQL, qué instrucción es usada para realizar una consulta sin filas duplicadas?</t>
  </si>
  <si>
    <t>50%</t>
  </si>
  <si>
    <t>00:00:16</t>
  </si>
  <si>
    <t>Sentencia para consultar los apellidos en la tabla PERSONAS.</t>
  </si>
  <si>
    <t>¿Si en INSERT INTO no especificamos la lista de campos, cual es la opción correcta para la cláusula VALUES?</t>
  </si>
  <si>
    <t>70%</t>
  </si>
  <si>
    <t>00:00:21</t>
  </si>
  <si>
    <t>Cual de las siguientes palabras es una cláusula?</t>
  </si>
  <si>
    <t>00:00:15</t>
  </si>
  <si>
    <t>Sentencia para insertar datos en una tabla.</t>
  </si>
  <si>
    <t>00:00:09</t>
  </si>
  <si>
    <t>Sentencia para modificar datos de una tabla.</t>
  </si>
  <si>
    <t>00:00:07</t>
  </si>
  <si>
    <t>¿En cuáles de las siguientes sentencias se emplea la cláusula SET?</t>
  </si>
  <si>
    <t>¿Cómo se obtienen todos los nombres de personas que comienzan con "Juan"?</t>
  </si>
  <si>
    <t>00:00:13</t>
  </si>
  <si>
    <t>¿Qué hace el operador OR en una consulta SQL?</t>
  </si>
  <si>
    <t>¿Cuál es la sintaxis correcta para seleccionar empleados con salario entre 30,000 y 50,000?</t>
  </si>
  <si>
    <t>40%</t>
  </si>
  <si>
    <t>00:00:24</t>
  </si>
  <si>
    <t>¿Qué hace la cláusula TOP en una consulta SQL?</t>
  </si>
  <si>
    <t>¿Cuál es el propósito de la cláusula LIKE?</t>
  </si>
  <si>
    <t>¿Qué operador se utiliza para verificar si un valor es NULL?</t>
  </si>
  <si>
    <t>30%</t>
  </si>
  <si>
    <t>¿Cómo se puede combinar los operadores AND, OR y NOT en una consulta?</t>
  </si>
  <si>
    <t>00:00:12</t>
  </si>
  <si>
    <t xml:space="preserve">Victor Pariona (Victor Pariona) </t>
  </si>
  <si>
    <t xml:space="preserve">MarioQ (Mario Daniel Quispe Ancasi) </t>
  </si>
  <si>
    <t xml:space="preserve">Chávez diestro kollanti Miller (Chávez diestro kollanti Miller) </t>
  </si>
  <si>
    <t xml:space="preserve">SEBASTIAN DIAZ (SEBASTIAN DIAZ) </t>
  </si>
  <si>
    <t xml:space="preserve">Andrea Bravo Ormeño (Andrea Bravo Ormeño) </t>
  </si>
  <si>
    <t xml:space="preserve">Giovanni (Giovanni ) </t>
  </si>
  <si>
    <t xml:space="preserve">Marco Aguirre (Marco Aguirre) </t>
  </si>
  <si>
    <t xml:space="preserve">brihan alcarraz (brihan alcarraz) </t>
  </si>
  <si>
    <t xml:space="preserve">Elvia (Elvia ) </t>
  </si>
  <si>
    <t xml:space="preserve">Gino Farfan (Gino Farfan) </t>
  </si>
  <si>
    <t>select * from alumnos;</t>
  </si>
  <si>
    <t>SELECT nameFROM customers;</t>
  </si>
  <si>
    <t>SELECT product_id, product_descriptionFROM products;</t>
  </si>
  <si>
    <t>Lenguaje de Manipulación de Datos</t>
  </si>
  <si>
    <t>SELECT DISTINCT . . .</t>
  </si>
  <si>
    <t>SELECT apellidosFROM Personas;</t>
  </si>
  <si>
    <t>Deben tener valores para todos los campos según su orden físico en la tabla.</t>
  </si>
  <si>
    <t>Order By</t>
  </si>
  <si>
    <t>INSERT INTO</t>
  </si>
  <si>
    <t>UPDATE</t>
  </si>
  <si>
    <t>LIKE "Juan%"</t>
  </si>
  <si>
    <t>Devuelve verdadero si al menos una condición es verdadera</t>
  </si>
  <si>
    <t>SELECT Nombre FROM Empleados WHERE Salario BETWEEN 30000 AND 50000</t>
  </si>
  <si>
    <t>Limita el número de filas devueltas</t>
  </si>
  <si>
    <t>Buscar patrones en los datos</t>
  </si>
  <si>
    <t>IS NULL</t>
  </si>
  <si>
    <t>Usando paréntesis para controlar la prioridad</t>
  </si>
  <si>
    <t>Filtra resultados según un rango top</t>
  </si>
  <si>
    <t>LIST product_id, product_description FROM products;</t>
  </si>
  <si>
    <t>SELECT</t>
  </si>
  <si>
    <t>SELECT Nombre FROM Empleados WHERE Salario &gt;= 30000 AND Salario &lt;= 50000</t>
  </si>
  <si>
    <t>NULL VALUE</t>
  </si>
  <si>
    <t>NOT NULL</t>
  </si>
  <si>
    <t>SELECT *FROM PersonasWHERE apellidos = 'unApellido'</t>
  </si>
  <si>
    <t>ALTER</t>
  </si>
  <si>
    <t>NULL</t>
  </si>
  <si>
    <t>SELECT UNIQUE . . .</t>
  </si>
  <si>
    <t>Create</t>
  </si>
  <si>
    <t>SELECT Nombre FROM Empleados WHERE Salario &gt; 30000 AND Salario &lt; 50000</t>
  </si>
  <si>
    <t>Buscar valores exactos en una columna</t>
  </si>
  <si>
    <t>Siempre se evalúan en el mismo orden</t>
  </si>
  <si>
    <t>LIKE "Juan$"</t>
  </si>
  <si>
    <t>No se pueden combinar</t>
  </si>
  <si>
    <t>Lenguaje de definición de datos</t>
  </si>
  <si>
    <t>No importa el orden de los valores porque el SGBD los asignará a los campos adecuados.</t>
  </si>
  <si>
    <t>CHANGE</t>
  </si>
  <si>
    <t>DELETE</t>
  </si>
  <si>
    <t>LIKE "&amp;Juan"</t>
  </si>
  <si>
    <t>select nombre, apellido, calificacion from alumnos;</t>
  </si>
  <si>
    <t>N.A</t>
  </si>
  <si>
    <t>No es necesario una lista de valores.</t>
  </si>
  <si>
    <t>LIKE "%Juan"</t>
  </si>
  <si>
    <t>Filtra resultados dentro de un rango y devuelve verdadero</t>
  </si>
  <si>
    <t>100%</t>
  </si>
  <si>
    <t>94%</t>
  </si>
  <si>
    <t>89%</t>
  </si>
  <si>
    <t>83%</t>
  </si>
  <si>
    <t>61%</t>
  </si>
  <si>
    <t>56%</t>
  </si>
  <si>
    <t>44%</t>
  </si>
  <si>
    <t>22%</t>
  </si>
  <si>
    <t>63%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</si>
  <si>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</si>
  <si>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</si>
  <si>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</si>
  <si>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</si>
  <si>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</si>
  <si>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</si>
  <si>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</si>
  <si>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</si>
  <si>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</si>
  <si>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</si>
  <si>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</si>
  <si>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</si>
  <si>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</si>
  <si>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Victor</t>
  </si>
  <si>
    <t>Pariona</t>
  </si>
  <si>
    <t>Sat 01 Mar 2025,12:06 AM</t>
  </si>
  <si>
    <t>Chrome on Windows</t>
  </si>
  <si>
    <t>Mario</t>
  </si>
  <si>
    <t>Daniel Quispe Ancasi</t>
  </si>
  <si>
    <t>Chávez</t>
  </si>
  <si>
    <t>diestro kollanti Miller</t>
  </si>
  <si>
    <t>Sat 01 Mar 2025,12:07 AM</t>
  </si>
  <si>
    <t>Chrome Mobile on Android</t>
  </si>
  <si>
    <t>SEBASTIAN</t>
  </si>
  <si>
    <t>DIAZ</t>
  </si>
  <si>
    <t>Andrea</t>
  </si>
  <si>
    <t>Bravo Ormeño</t>
  </si>
  <si>
    <t>Giovanni</t>
  </si>
  <si>
    <t>Marco</t>
  </si>
  <si>
    <t>Aguirre</t>
  </si>
  <si>
    <t>brihan</t>
  </si>
  <si>
    <t>alcarraz</t>
  </si>
  <si>
    <t>Elvia</t>
  </si>
  <si>
    <t>Gino</t>
  </si>
  <si>
    <t>Farfan</t>
  </si>
  <si>
    <t>00:04:26</t>
  </si>
  <si>
    <t>Victor Pariona</t>
  </si>
  <si>
    <t>MarioQ</t>
  </si>
  <si>
    <t>Chávez diestro kollanti Miller</t>
  </si>
  <si>
    <t>SEBASTIAN DIAZ</t>
  </si>
  <si>
    <t>Andrea Bravo Ormeño</t>
  </si>
  <si>
    <t>Marco Aguirre</t>
  </si>
  <si>
    <t>brihan alcarraz</t>
  </si>
  <si>
    <t>Gino Farfan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</si>
  <si>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</si>
  <si>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</si>
  <si>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</si>
  <si>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</si>
  <si>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</si>
  <si>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</si>
  <si>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</si>
  <si>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</si>
  <si>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</si>
  <si>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01 Mar 2025,12:12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</si>
</sst>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1</xdr:col>
      <xdr:colOff>1171321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6292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</row>
    <row r="2" spans="1:22" ht="20" customHeight="1">
      <c r="A2" s="7">
        <v>1</v>
      </c>
      <c r="B2" s="8" t="s">
        <v>12</v>
      </c>
      <c r="C2" s="7" t="s">
        <v>13</v>
      </c>
      <c r="D2" s="9" t="s">
        <v>14</v>
      </c>
      <c r="E2" s="7" t="s">
        <v>15</v>
      </c>
      <c r="F2" s="9" t="s">
        <v>16</v>
      </c>
      <c r="G2" s="7">
        <v>9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10" t="s">
        <v>61</v>
      </c>
      <c r="N2" s="10" t="s">
        <v>61</v>
      </c>
      <c r="O2" s="10" t="s">
        <v>61</v>
      </c>
      <c r="P2" s="10" t="s">
        <v>61</v>
      </c>
      <c r="Q2" s="10" t="s">
        <v>61</v>
      </c>
      <c r="R2" s="10" t="s">
        <v>61</v>
      </c>
      <c r="S2" s="10" t="s">
        <v>61</v>
      </c>
      <c r="T2" s="10" t="s">
        <v>61</v>
      </c>
      <c r="U2" s="10" t="s">
        <v>61</v>
      </c>
      <c r="V2" s="11" t="s">
        <v>99</v>
      </c>
    </row>
    <row r="3" spans="1:22" ht="20" customHeight="1">
      <c r="A3" s="12">
        <v>2</v>
      </c>
      <c r="B3" s="13" t="s">
        <v>17</v>
      </c>
      <c r="C3" s="12" t="s">
        <v>13</v>
      </c>
      <c r="D3" s="14" t="s">
        <v>14</v>
      </c>
      <c r="E3" s="12" t="s">
        <v>18</v>
      </c>
      <c r="F3" s="14" t="s">
        <v>19</v>
      </c>
      <c r="G3" s="12">
        <v>6</v>
      </c>
      <c r="H3" s="12">
        <v>0</v>
      </c>
      <c r="I3" s="12">
        <v>0</v>
      </c>
      <c r="J3" s="12">
        <v>0</v>
      </c>
      <c r="K3" s="12">
        <v>0</v>
      </c>
      <c r="L3" s="12">
        <v>4</v>
      </c>
      <c r="M3" s="10" t="s">
        <v>62</v>
      </c>
      <c r="N3" s="10" t="s">
        <v>62</v>
      </c>
      <c r="O3" s="10" t="s">
        <v>62</v>
      </c>
      <c r="P3" s="10" t="s">
        <v>62</v>
      </c>
      <c r="Q3" s="6"/>
      <c r="R3" s="6"/>
      <c r="S3" s="10" t="s">
        <v>62</v>
      </c>
      <c r="T3" s="10" t="s">
        <v>62</v>
      </c>
      <c r="U3" s="6"/>
      <c r="V3" s="6"/>
    </row>
    <row r="4" spans="1:22" ht="20" customHeight="1">
      <c r="A4" s="7">
        <v>3</v>
      </c>
      <c r="B4" s="8" t="s">
        <v>20</v>
      </c>
      <c r="C4" s="7" t="s">
        <v>13</v>
      </c>
      <c r="D4" s="9" t="s">
        <v>14</v>
      </c>
      <c r="E4" s="7" t="s">
        <v>15</v>
      </c>
      <c r="F4" s="9" t="s">
        <v>21</v>
      </c>
      <c r="G4" s="7">
        <v>9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10" t="s">
        <v>63</v>
      </c>
      <c r="N4" s="10" t="s">
        <v>63</v>
      </c>
      <c r="O4" s="11" t="s">
        <v>79</v>
      </c>
      <c r="P4" s="10" t="s">
        <v>63</v>
      </c>
      <c r="Q4" s="10" t="s">
        <v>63</v>
      </c>
      <c r="R4" s="10" t="s">
        <v>63</v>
      </c>
      <c r="S4" s="10" t="s">
        <v>63</v>
      </c>
      <c r="T4" s="10" t="s">
        <v>63</v>
      </c>
      <c r="U4" s="10" t="s">
        <v>63</v>
      </c>
      <c r="V4" s="10" t="s">
        <v>63</v>
      </c>
    </row>
    <row r="5" spans="1:22" ht="20" customHeight="1">
      <c r="A5" s="12">
        <v>4</v>
      </c>
      <c r="B5" s="13" t="s">
        <v>22</v>
      </c>
      <c r="C5" s="12" t="s">
        <v>13</v>
      </c>
      <c r="D5" s="14"/>
      <c r="E5" s="12" t="s">
        <v>23</v>
      </c>
      <c r="F5" s="14" t="s">
        <v>24</v>
      </c>
      <c r="G5" s="12">
        <v>8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0" t="s">
        <v>64</v>
      </c>
      <c r="N5" s="10" t="s">
        <v>64</v>
      </c>
      <c r="O5" s="10" t="s">
        <v>64</v>
      </c>
      <c r="P5" s="10" t="s">
        <v>64</v>
      </c>
      <c r="Q5" s="10" t="s">
        <v>64</v>
      </c>
      <c r="R5" s="10" t="s">
        <v>64</v>
      </c>
      <c r="S5" s="10" t="s">
        <v>64</v>
      </c>
      <c r="T5" s="10" t="s">
        <v>64</v>
      </c>
      <c r="U5" s="11" t="s">
        <v>94</v>
      </c>
      <c r="V5" s="11" t="s">
        <v>100</v>
      </c>
    </row>
    <row r="6" spans="1:22" ht="20" customHeight="1">
      <c r="A6" s="7">
        <v>5</v>
      </c>
      <c r="B6" s="8" t="s">
        <v>25</v>
      </c>
      <c r="C6" s="7" t="s">
        <v>13</v>
      </c>
      <c r="D6" s="9"/>
      <c r="E6" s="7" t="s">
        <v>26</v>
      </c>
      <c r="F6" s="9" t="s">
        <v>27</v>
      </c>
      <c r="G6" s="7">
        <v>5</v>
      </c>
      <c r="H6" s="7">
        <v>0</v>
      </c>
      <c r="I6" s="7">
        <v>0</v>
      </c>
      <c r="J6" s="7">
        <v>3</v>
      </c>
      <c r="K6" s="7">
        <v>0</v>
      </c>
      <c r="L6" s="7">
        <v>2</v>
      </c>
      <c r="M6" s="10" t="s">
        <v>65</v>
      </c>
      <c r="N6" s="10" t="s">
        <v>65</v>
      </c>
      <c r="O6" s="10" t="s">
        <v>65</v>
      </c>
      <c r="P6" s="10" t="s">
        <v>65</v>
      </c>
      <c r="Q6" s="6"/>
      <c r="R6" s="10" t="s">
        <v>65</v>
      </c>
      <c r="S6" s="11" t="s">
        <v>87</v>
      </c>
      <c r="T6" s="11" t="s">
        <v>87</v>
      </c>
      <c r="U6" s="6"/>
      <c r="V6" s="11" t="s">
        <v>87</v>
      </c>
    </row>
    <row r="7" spans="1:22" ht="20" customHeight="1">
      <c r="A7" s="12">
        <v>6</v>
      </c>
      <c r="B7" s="13" t="s">
        <v>28</v>
      </c>
      <c r="C7" s="12" t="s">
        <v>13</v>
      </c>
      <c r="D7" s="14"/>
      <c r="E7" s="12" t="s">
        <v>18</v>
      </c>
      <c r="F7" s="14" t="s">
        <v>27</v>
      </c>
      <c r="G7" s="12">
        <v>6</v>
      </c>
      <c r="H7" s="12">
        <v>0</v>
      </c>
      <c r="I7" s="12">
        <v>0</v>
      </c>
      <c r="J7" s="12">
        <v>2</v>
      </c>
      <c r="K7" s="12">
        <v>0</v>
      </c>
      <c r="L7" s="12">
        <v>2</v>
      </c>
      <c r="M7" s="10" t="s">
        <v>66</v>
      </c>
      <c r="N7" s="10" t="s">
        <v>66</v>
      </c>
      <c r="O7" s="10" t="s">
        <v>66</v>
      </c>
      <c r="P7" s="10" t="s">
        <v>66</v>
      </c>
      <c r="Q7" s="10" t="s">
        <v>66</v>
      </c>
      <c r="R7" s="11" t="s">
        <v>84</v>
      </c>
      <c r="S7" s="10" t="s">
        <v>66</v>
      </c>
      <c r="T7" s="6"/>
      <c r="U7" s="6"/>
      <c r="V7" s="11" t="s">
        <v>84</v>
      </c>
    </row>
    <row r="8" spans="1:22" ht="20" customHeight="1">
      <c r="A8" s="7">
        <v>7</v>
      </c>
      <c r="B8" s="8" t="s">
        <v>29</v>
      </c>
      <c r="C8" s="7" t="s">
        <v>13</v>
      </c>
      <c r="D8" s="9"/>
      <c r="E8" s="7" t="s">
        <v>30</v>
      </c>
      <c r="F8" s="9" t="s">
        <v>31</v>
      </c>
      <c r="G8" s="7">
        <v>7</v>
      </c>
      <c r="H8" s="7">
        <v>0</v>
      </c>
      <c r="I8" s="7">
        <v>0</v>
      </c>
      <c r="J8" s="7">
        <v>2</v>
      </c>
      <c r="K8" s="7">
        <v>0</v>
      </c>
      <c r="L8" s="7">
        <v>1</v>
      </c>
      <c r="M8" s="10" t="s">
        <v>67</v>
      </c>
      <c r="N8" s="10" t="s">
        <v>67</v>
      </c>
      <c r="O8" s="10" t="s">
        <v>67</v>
      </c>
      <c r="P8" s="10" t="s">
        <v>67</v>
      </c>
      <c r="Q8" s="10" t="s">
        <v>67</v>
      </c>
      <c r="R8" s="10" t="s">
        <v>67</v>
      </c>
      <c r="S8" s="10" t="s">
        <v>67</v>
      </c>
      <c r="T8" s="6"/>
      <c r="U8" s="11" t="s">
        <v>95</v>
      </c>
      <c r="V8" s="11" t="s">
        <v>101</v>
      </c>
    </row>
    <row r="9" spans="1:22" ht="20" customHeight="1">
      <c r="A9" s="12">
        <v>8</v>
      </c>
      <c r="B9" s="13" t="s">
        <v>32</v>
      </c>
      <c r="C9" s="12" t="s">
        <v>13</v>
      </c>
      <c r="D9" s="14"/>
      <c r="E9" s="12" t="s">
        <v>18</v>
      </c>
      <c r="F9" s="14" t="s">
        <v>33</v>
      </c>
      <c r="G9" s="12">
        <v>6</v>
      </c>
      <c r="H9" s="12">
        <v>0</v>
      </c>
      <c r="I9" s="12">
        <v>0</v>
      </c>
      <c r="J9" s="12">
        <v>3</v>
      </c>
      <c r="K9" s="12">
        <v>0</v>
      </c>
      <c r="L9" s="12">
        <v>1</v>
      </c>
      <c r="M9" s="10" t="s">
        <v>68</v>
      </c>
      <c r="N9" s="10" t="s">
        <v>68</v>
      </c>
      <c r="O9" s="10" t="s">
        <v>68</v>
      </c>
      <c r="P9" s="10" t="s">
        <v>68</v>
      </c>
      <c r="Q9" s="10" t="s">
        <v>68</v>
      </c>
      <c r="R9" s="6"/>
      <c r="S9" s="11" t="s">
        <v>88</v>
      </c>
      <c r="T9" s="11" t="s">
        <v>88</v>
      </c>
      <c r="U9" s="10" t="s">
        <v>68</v>
      </c>
      <c r="V9" s="11" t="s">
        <v>88</v>
      </c>
    </row>
    <row r="10" spans="1:22" ht="20" customHeight="1">
      <c r="A10" s="7">
        <v>9</v>
      </c>
      <c r="B10" s="8" t="s">
        <v>34</v>
      </c>
      <c r="C10" s="7" t="s">
        <v>13</v>
      </c>
      <c r="D10" s="9"/>
      <c r="E10" s="7" t="s">
        <v>23</v>
      </c>
      <c r="F10" s="9" t="s">
        <v>35</v>
      </c>
      <c r="G10" s="7">
        <v>8</v>
      </c>
      <c r="H10" s="7">
        <v>0</v>
      </c>
      <c r="I10" s="7">
        <v>0</v>
      </c>
      <c r="J10" s="7">
        <v>0</v>
      </c>
      <c r="K10" s="7">
        <v>0</v>
      </c>
      <c r="L10" s="7">
        <v>2</v>
      </c>
      <c r="M10" s="10" t="s">
        <v>69</v>
      </c>
      <c r="N10" s="10" t="s">
        <v>69</v>
      </c>
      <c r="O10" s="10" t="s">
        <v>69</v>
      </c>
      <c r="P10" s="10" t="s">
        <v>69</v>
      </c>
      <c r="Q10" s="10" t="s">
        <v>69</v>
      </c>
      <c r="R10" s="10" t="s">
        <v>69</v>
      </c>
      <c r="S10" s="6"/>
      <c r="T10" s="10" t="s">
        <v>69</v>
      </c>
      <c r="U10" s="6"/>
      <c r="V10" s="10" t="s">
        <v>69</v>
      </c>
    </row>
    <row r="11" spans="1:22" ht="20" customHeight="1">
      <c r="A11" s="12">
        <v>10</v>
      </c>
      <c r="B11" s="13" t="s">
        <v>36</v>
      </c>
      <c r="C11" s="12" t="s">
        <v>13</v>
      </c>
      <c r="D11" s="14"/>
      <c r="E11" s="12" t="s">
        <v>30</v>
      </c>
      <c r="F11" s="14" t="s">
        <v>37</v>
      </c>
      <c r="G11" s="12">
        <v>7</v>
      </c>
      <c r="H11" s="12">
        <v>0</v>
      </c>
      <c r="I11" s="12">
        <v>0</v>
      </c>
      <c r="J11" s="12">
        <v>2</v>
      </c>
      <c r="K11" s="12">
        <v>0</v>
      </c>
      <c r="L11" s="12">
        <v>1</v>
      </c>
      <c r="M11" s="10" t="s">
        <v>70</v>
      </c>
      <c r="N11" s="10" t="s">
        <v>70</v>
      </c>
      <c r="O11" s="10" t="s">
        <v>70</v>
      </c>
      <c r="P11" s="10" t="s">
        <v>70</v>
      </c>
      <c r="Q11" s="10" t="s">
        <v>70</v>
      </c>
      <c r="R11" s="11" t="s">
        <v>85</v>
      </c>
      <c r="S11" s="10" t="s">
        <v>70</v>
      </c>
      <c r="T11" s="10" t="s">
        <v>70</v>
      </c>
      <c r="U11" s="11" t="s">
        <v>96</v>
      </c>
      <c r="V11" s="6"/>
    </row>
    <row r="12" spans="1:22" ht="20" customHeight="1">
      <c r="A12" s="7">
        <v>11</v>
      </c>
      <c r="B12" s="8" t="s">
        <v>38</v>
      </c>
      <c r="C12" s="7" t="s">
        <v>13</v>
      </c>
      <c r="D12" s="9"/>
      <c r="E12" s="7" t="s">
        <v>26</v>
      </c>
      <c r="F12" s="9" t="s">
        <v>35</v>
      </c>
      <c r="G12" s="7">
        <v>5</v>
      </c>
      <c r="H12" s="7">
        <v>0</v>
      </c>
      <c r="I12" s="7">
        <v>0</v>
      </c>
      <c r="J12" s="7">
        <v>3</v>
      </c>
      <c r="K12" s="7">
        <v>0</v>
      </c>
      <c r="L12" s="7">
        <v>2</v>
      </c>
      <c r="M12" s="10" t="s">
        <v>70</v>
      </c>
      <c r="N12" s="10" t="s">
        <v>70</v>
      </c>
      <c r="O12" s="10" t="s">
        <v>70</v>
      </c>
      <c r="P12" s="11" t="s">
        <v>80</v>
      </c>
      <c r="Q12" s="11" t="s">
        <v>80</v>
      </c>
      <c r="R12" s="6"/>
      <c r="S12" s="6"/>
      <c r="T12" s="10" t="s">
        <v>70</v>
      </c>
      <c r="U12" s="11" t="s">
        <v>97</v>
      </c>
      <c r="V12" s="10" t="s">
        <v>70</v>
      </c>
    </row>
    <row r="13" spans="1:22" ht="20" customHeight="1">
      <c r="A13" s="12">
        <v>12</v>
      </c>
      <c r="B13" s="13" t="s">
        <v>39</v>
      </c>
      <c r="C13" s="12" t="s">
        <v>13</v>
      </c>
      <c r="D13" s="14"/>
      <c r="E13" s="12" t="s">
        <v>30</v>
      </c>
      <c r="F13" s="14" t="s">
        <v>40</v>
      </c>
      <c r="G13" s="12">
        <v>7</v>
      </c>
      <c r="H13" s="12">
        <v>0</v>
      </c>
      <c r="I13" s="12">
        <v>0</v>
      </c>
      <c r="J13" s="12">
        <v>3</v>
      </c>
      <c r="K13" s="12">
        <v>0</v>
      </c>
      <c r="L13" s="12">
        <v>0</v>
      </c>
      <c r="M13" s="10" t="s">
        <v>71</v>
      </c>
      <c r="N13" s="10" t="s">
        <v>71</v>
      </c>
      <c r="O13" s="10" t="s">
        <v>71</v>
      </c>
      <c r="P13" s="10" t="s">
        <v>71</v>
      </c>
      <c r="Q13" s="10" t="s">
        <v>71</v>
      </c>
      <c r="R13" s="10" t="s">
        <v>71</v>
      </c>
      <c r="S13" s="10" t="s">
        <v>71</v>
      </c>
      <c r="T13" s="11" t="s">
        <v>92</v>
      </c>
      <c r="U13" s="11" t="s">
        <v>98</v>
      </c>
      <c r="V13" s="11" t="s">
        <v>102</v>
      </c>
    </row>
    <row r="14" spans="1:22" ht="20" customHeight="1">
      <c r="A14" s="7">
        <v>13</v>
      </c>
      <c r="B14" s="8" t="s">
        <v>41</v>
      </c>
      <c r="C14" s="7" t="s">
        <v>13</v>
      </c>
      <c r="D14" s="9"/>
      <c r="E14" s="7" t="s">
        <v>23</v>
      </c>
      <c r="F14" s="9" t="s">
        <v>33</v>
      </c>
      <c r="G14" s="7">
        <v>8</v>
      </c>
      <c r="H14" s="7">
        <v>0</v>
      </c>
      <c r="I14" s="7">
        <v>0</v>
      </c>
      <c r="J14" s="7">
        <v>1</v>
      </c>
      <c r="K14" s="7">
        <v>0</v>
      </c>
      <c r="L14" s="7">
        <v>1</v>
      </c>
      <c r="M14" s="10" t="s">
        <v>72</v>
      </c>
      <c r="N14" s="10" t="s">
        <v>72</v>
      </c>
      <c r="O14" s="10" t="s">
        <v>72</v>
      </c>
      <c r="P14" s="10" t="s">
        <v>72</v>
      </c>
      <c r="Q14" s="10" t="s">
        <v>72</v>
      </c>
      <c r="R14" s="10" t="s">
        <v>72</v>
      </c>
      <c r="S14" s="10" t="s">
        <v>72</v>
      </c>
      <c r="T14" s="10" t="s">
        <v>72</v>
      </c>
      <c r="U14" s="6"/>
      <c r="V14" s="11" t="s">
        <v>103</v>
      </c>
    </row>
    <row r="15" spans="1:22" ht="20" customHeight="1">
      <c r="A15" s="12">
        <v>14</v>
      </c>
      <c r="B15" s="13" t="s">
        <v>42</v>
      </c>
      <c r="C15" s="12" t="s">
        <v>13</v>
      </c>
      <c r="D15" s="14"/>
      <c r="E15" s="12" t="s">
        <v>43</v>
      </c>
      <c r="F15" s="14" t="s">
        <v>44</v>
      </c>
      <c r="G15" s="12">
        <v>4</v>
      </c>
      <c r="H15" s="12">
        <v>0</v>
      </c>
      <c r="I15" s="12">
        <v>0</v>
      </c>
      <c r="J15" s="12">
        <v>5</v>
      </c>
      <c r="K15" s="12">
        <v>0</v>
      </c>
      <c r="L15" s="12">
        <v>1</v>
      </c>
      <c r="M15" s="10" t="s">
        <v>73</v>
      </c>
      <c r="N15" s="10" t="s">
        <v>73</v>
      </c>
      <c r="O15" s="10" t="s">
        <v>73</v>
      </c>
      <c r="P15" s="11" t="s">
        <v>81</v>
      </c>
      <c r="Q15" s="6"/>
      <c r="R15" s="10" t="s">
        <v>73</v>
      </c>
      <c r="S15" s="11" t="s">
        <v>89</v>
      </c>
      <c r="T15" s="11" t="s">
        <v>81</v>
      </c>
      <c r="U15" s="11" t="s">
        <v>81</v>
      </c>
      <c r="V15" s="11" t="s">
        <v>89</v>
      </c>
    </row>
    <row r="16" spans="1:22" ht="20" customHeight="1">
      <c r="A16" s="7">
        <v>15</v>
      </c>
      <c r="B16" s="8" t="s">
        <v>45</v>
      </c>
      <c r="C16" s="7" t="s">
        <v>13</v>
      </c>
      <c r="D16" s="9"/>
      <c r="E16" s="7" t="s">
        <v>43</v>
      </c>
      <c r="F16" s="9" t="s">
        <v>27</v>
      </c>
      <c r="G16" s="7">
        <v>4</v>
      </c>
      <c r="H16" s="7">
        <v>0</v>
      </c>
      <c r="I16" s="7">
        <v>0</v>
      </c>
      <c r="J16" s="7">
        <v>4</v>
      </c>
      <c r="K16" s="7">
        <v>0</v>
      </c>
      <c r="L16" s="7">
        <v>2</v>
      </c>
      <c r="M16" s="10" t="s">
        <v>74</v>
      </c>
      <c r="N16" s="11" t="s">
        <v>78</v>
      </c>
      <c r="O16" s="11" t="s">
        <v>78</v>
      </c>
      <c r="P16" s="10" t="s">
        <v>74</v>
      </c>
      <c r="Q16" s="11" t="s">
        <v>78</v>
      </c>
      <c r="R16" s="6"/>
      <c r="S16" s="10" t="s">
        <v>74</v>
      </c>
      <c r="T16" s="6"/>
      <c r="U16" s="10" t="s">
        <v>74</v>
      </c>
      <c r="V16" s="11" t="s">
        <v>78</v>
      </c>
    </row>
    <row r="17" spans="1:22" ht="20" customHeight="1">
      <c r="A17" s="12">
        <v>16</v>
      </c>
      <c r="B17" s="13" t="s">
        <v>46</v>
      </c>
      <c r="C17" s="12" t="s">
        <v>13</v>
      </c>
      <c r="D17" s="14"/>
      <c r="E17" s="12" t="s">
        <v>18</v>
      </c>
      <c r="F17" s="14" t="s">
        <v>31</v>
      </c>
      <c r="G17" s="12">
        <v>6</v>
      </c>
      <c r="H17" s="12">
        <v>0</v>
      </c>
      <c r="I17" s="12">
        <v>0</v>
      </c>
      <c r="J17" s="12">
        <v>2</v>
      </c>
      <c r="K17" s="12">
        <v>0</v>
      </c>
      <c r="L17" s="12">
        <v>2</v>
      </c>
      <c r="M17" s="10" t="s">
        <v>75</v>
      </c>
      <c r="N17" s="10" t="s">
        <v>75</v>
      </c>
      <c r="O17" s="10" t="s">
        <v>75</v>
      </c>
      <c r="P17" s="10" t="s">
        <v>75</v>
      </c>
      <c r="Q17" s="6"/>
      <c r="R17" s="10" t="s">
        <v>75</v>
      </c>
      <c r="S17" s="11" t="s">
        <v>90</v>
      </c>
      <c r="T17" s="6"/>
      <c r="U17" s="11" t="s">
        <v>90</v>
      </c>
      <c r="V17" s="10" t="s">
        <v>75</v>
      </c>
    </row>
    <row r="18" spans="1:22" ht="20" customHeight="1">
      <c r="A18" s="7">
        <v>17</v>
      </c>
      <c r="B18" s="8" t="s">
        <v>47</v>
      </c>
      <c r="C18" s="7" t="s">
        <v>13</v>
      </c>
      <c r="D18" s="9"/>
      <c r="E18" s="7" t="s">
        <v>48</v>
      </c>
      <c r="F18" s="9" t="s">
        <v>37</v>
      </c>
      <c r="G18" s="7">
        <v>3</v>
      </c>
      <c r="H18" s="7">
        <v>0</v>
      </c>
      <c r="I18" s="7">
        <v>0</v>
      </c>
      <c r="J18" s="7">
        <v>4</v>
      </c>
      <c r="K18" s="7">
        <v>0</v>
      </c>
      <c r="L18" s="7">
        <v>3</v>
      </c>
      <c r="M18" s="10" t="s">
        <v>76</v>
      </c>
      <c r="N18" s="10" t="s">
        <v>76</v>
      </c>
      <c r="O18" s="10" t="s">
        <v>76</v>
      </c>
      <c r="P18" s="11" t="s">
        <v>82</v>
      </c>
      <c r="Q18" s="11" t="s">
        <v>83</v>
      </c>
      <c r="R18" s="11" t="s">
        <v>86</v>
      </c>
      <c r="S18" s="6"/>
      <c r="T18" s="11" t="s">
        <v>82</v>
      </c>
      <c r="U18" s="6"/>
      <c r="V18" s="6"/>
    </row>
    <row r="19" spans="1:22" ht="20" customHeight="1">
      <c r="A19" s="12">
        <v>18</v>
      </c>
      <c r="B19" s="13" t="s">
        <v>49</v>
      </c>
      <c r="C19" s="12" t="s">
        <v>13</v>
      </c>
      <c r="D19" s="14"/>
      <c r="E19" s="12" t="s">
        <v>18</v>
      </c>
      <c r="F19" s="14" t="s">
        <v>50</v>
      </c>
      <c r="G19" s="12">
        <v>6</v>
      </c>
      <c r="H19" s="12">
        <v>0</v>
      </c>
      <c r="I19" s="12">
        <v>0</v>
      </c>
      <c r="J19" s="12">
        <v>2</v>
      </c>
      <c r="K19" s="12">
        <v>0</v>
      </c>
      <c r="L19" s="12">
        <v>2</v>
      </c>
      <c r="M19" s="10" t="s">
        <v>77</v>
      </c>
      <c r="N19" s="10" t="s">
        <v>77</v>
      </c>
      <c r="O19" s="10" t="s">
        <v>77</v>
      </c>
      <c r="P19" s="10" t="s">
        <v>77</v>
      </c>
      <c r="Q19" s="10" t="s">
        <v>77</v>
      </c>
      <c r="R19" s="10" t="s">
        <v>77</v>
      </c>
      <c r="S19" s="11" t="s">
        <v>91</v>
      </c>
      <c r="T19" s="11" t="s">
        <v>93</v>
      </c>
      <c r="U19" s="6"/>
      <c r="V19" s="6"/>
    </row>
    <row r="20" spans="1:22" ht="20" customHeight="1">
      <c r="A20" s="15"/>
      <c r="B20" s="16"/>
      <c r="C20" s="16"/>
      <c r="D20" s="16"/>
      <c r="E20" s="15" t="s">
        <v>112</v>
      </c>
      <c r="F20" s="17">
        <v>0.003078703703703704</v>
      </c>
      <c r="G20" s="16">
        <v>114</v>
      </c>
      <c r="H20" s="16">
        <v>0</v>
      </c>
      <c r="I20" s="16">
        <v>0</v>
      </c>
      <c r="J20" s="16">
        <v>40</v>
      </c>
      <c r="K20" s="16">
        <v>0</v>
      </c>
      <c r="L20" s="16">
        <v>26</v>
      </c>
      <c r="M20" s="16" t="s">
        <v>104</v>
      </c>
      <c r="N20" s="16" t="s">
        <v>105</v>
      </c>
      <c r="O20" s="16" t="s">
        <v>106</v>
      </c>
      <c r="P20" s="16" t="s">
        <v>107</v>
      </c>
      <c r="Q20" s="16" t="s">
        <v>108</v>
      </c>
      <c r="R20" s="16" t="s">
        <v>108</v>
      </c>
      <c r="S20" s="16" t="s">
        <v>109</v>
      </c>
      <c r="T20" s="16" t="s">
        <v>110</v>
      </c>
      <c r="U20" s="16" t="s">
        <v>111</v>
      </c>
      <c r="V20" s="16" t="s">
        <v>111</v>
      </c>
    </row>
    <row r="21" spans="1:22" ht="20" customHeight="1"/>
    <row r="24" spans="1:22">
      <c r="C24" s="18" t="s">
        <v>113</v>
      </c>
      <c r="D24" s="18"/>
      <c r="F24" s="18" t="s">
        <v>114</v>
      </c>
      <c r="G24" s="18"/>
      <c r="I24" s="18" t="s">
        <v>115</v>
      </c>
      <c r="J24" s="18"/>
    </row>
    <row r="25" spans="1:22">
      <c r="C25" s="18"/>
      <c r="D25" s="18"/>
      <c r="F25" s="18"/>
      <c r="G25" s="18"/>
      <c r="I25" s="18"/>
      <c r="J25" s="18"/>
    </row>
    <row r="26" spans="1:22">
      <c r="C26" s="18"/>
      <c r="D26" s="18"/>
      <c r="F26" s="18"/>
      <c r="G26" s="18"/>
      <c r="I26" s="18"/>
      <c r="J26" s="18"/>
    </row>
  </sheetData>
  <mergeCells count="3">
    <mergeCell ref="C24:D26"/>
    <mergeCell ref="F24:G26"/>
    <mergeCell ref="I24:J26"/>
  </mergeCells>
  <hyperlinks>
    <hyperlink ref="C24" location="'Participant Data'!A1:B2" display="Ver datos del jugador"/>
    <hyperlink ref="F24" location="'Time Data'!A1:B2" display="Ver datos de tiempo"/>
    <hyperlink ref="I2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116</v>
      </c>
      <c r="B1" s="3" t="s">
        <v>117</v>
      </c>
      <c r="C1" s="3" t="s">
        <v>118</v>
      </c>
      <c r="D1" s="1" t="s">
        <v>119</v>
      </c>
      <c r="E1" s="1" t="s">
        <v>120</v>
      </c>
      <c r="F1" s="1" t="s">
        <v>121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122</v>
      </c>
      <c r="N1" s="1" t="s">
        <v>123</v>
      </c>
      <c r="O1" s="1" t="s">
        <v>124</v>
      </c>
      <c r="P1" s="1" t="s">
        <v>125</v>
      </c>
    </row>
    <row r="2" spans="1:16" ht="20" customHeight="1">
      <c r="A2" s="7">
        <v>1</v>
      </c>
      <c r="B2" s="7" t="s">
        <v>126</v>
      </c>
      <c r="C2" s="7" t="s">
        <v>127</v>
      </c>
      <c r="D2" s="7">
        <v>18</v>
      </c>
      <c r="E2" s="7" t="s">
        <v>104</v>
      </c>
      <c r="F2" s="7">
        <v>12300</v>
      </c>
      <c r="G2" s="7">
        <v>18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0.003090277777777778</v>
      </c>
      <c r="N2" s="7" t="s">
        <v>128</v>
      </c>
      <c r="O2" s="7" t="s">
        <v>129</v>
      </c>
      <c r="P2" s="7"/>
    </row>
    <row r="3" spans="1:16" ht="20" customHeight="1">
      <c r="A3" s="12">
        <v>2</v>
      </c>
      <c r="B3" s="12" t="s">
        <v>130</v>
      </c>
      <c r="C3" s="12" t="s">
        <v>131</v>
      </c>
      <c r="D3" s="12">
        <v>18</v>
      </c>
      <c r="E3" s="12" t="s">
        <v>105</v>
      </c>
      <c r="F3" s="12">
        <v>11000</v>
      </c>
      <c r="G3" s="12">
        <v>17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0.002673611111111111</v>
      </c>
      <c r="N3" s="12" t="s">
        <v>128</v>
      </c>
      <c r="O3" s="12" t="s">
        <v>129</v>
      </c>
      <c r="P3" s="12"/>
    </row>
    <row r="4" spans="1:16" ht="20" customHeight="1">
      <c r="A4" s="7">
        <v>3</v>
      </c>
      <c r="B4" s="7" t="s">
        <v>132</v>
      </c>
      <c r="C4" s="7" t="s">
        <v>133</v>
      </c>
      <c r="D4" s="7">
        <v>18</v>
      </c>
      <c r="E4" s="7" t="s">
        <v>106</v>
      </c>
      <c r="F4" s="7">
        <v>10400</v>
      </c>
      <c r="G4" s="7">
        <v>16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0.001608796296296296</v>
      </c>
      <c r="N4" s="7" t="s">
        <v>134</v>
      </c>
      <c r="O4" s="7" t="s">
        <v>135</v>
      </c>
      <c r="P4" s="7"/>
    </row>
    <row r="5" spans="1:16" ht="20" customHeight="1">
      <c r="A5" s="12">
        <v>4</v>
      </c>
      <c r="B5" s="12" t="s">
        <v>136</v>
      </c>
      <c r="C5" s="12" t="s">
        <v>137</v>
      </c>
      <c r="D5" s="12">
        <v>17</v>
      </c>
      <c r="E5" s="12" t="s">
        <v>107</v>
      </c>
      <c r="F5" s="12">
        <v>11200</v>
      </c>
      <c r="G5" s="12">
        <v>15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0.003020833333333333</v>
      </c>
      <c r="N5" s="12" t="s">
        <v>128</v>
      </c>
      <c r="O5" s="12" t="s">
        <v>129</v>
      </c>
      <c r="P5" s="12"/>
    </row>
    <row r="6" spans="1:16" ht="20" customHeight="1">
      <c r="A6" s="7">
        <v>5</v>
      </c>
      <c r="B6" s="7" t="s">
        <v>138</v>
      </c>
      <c r="C6" s="7" t="s">
        <v>139</v>
      </c>
      <c r="D6" s="7">
        <v>14</v>
      </c>
      <c r="E6" s="7" t="s">
        <v>108</v>
      </c>
      <c r="F6" s="7">
        <v>7500</v>
      </c>
      <c r="G6" s="7">
        <v>11</v>
      </c>
      <c r="H6" s="7">
        <v>0</v>
      </c>
      <c r="I6" s="7">
        <v>0</v>
      </c>
      <c r="J6" s="7">
        <v>3</v>
      </c>
      <c r="K6" s="7">
        <v>0</v>
      </c>
      <c r="L6" s="7">
        <v>4</v>
      </c>
      <c r="M6" s="9">
        <v>0.002696759259259259</v>
      </c>
      <c r="N6" s="7" t="s">
        <v>128</v>
      </c>
      <c r="O6" s="7" t="s">
        <v>129</v>
      </c>
      <c r="P6" s="7"/>
    </row>
    <row r="7" spans="1:16" ht="20" customHeight="1">
      <c r="A7" s="12">
        <v>6</v>
      </c>
      <c r="B7" s="12" t="s">
        <v>140</v>
      </c>
      <c r="C7" s="12"/>
      <c r="D7" s="12">
        <v>14</v>
      </c>
      <c r="E7" s="12" t="s">
        <v>108</v>
      </c>
      <c r="F7" s="12">
        <v>6700</v>
      </c>
      <c r="G7" s="12">
        <v>11</v>
      </c>
      <c r="H7" s="12">
        <v>0</v>
      </c>
      <c r="I7" s="12">
        <v>0</v>
      </c>
      <c r="J7" s="12">
        <v>3</v>
      </c>
      <c r="K7" s="12">
        <v>0</v>
      </c>
      <c r="L7" s="12">
        <v>4</v>
      </c>
      <c r="M7" s="14">
        <v>0.002928240740740741</v>
      </c>
      <c r="N7" s="12" t="s">
        <v>128</v>
      </c>
      <c r="O7" s="12" t="s">
        <v>129</v>
      </c>
      <c r="P7" s="12"/>
    </row>
    <row r="8" spans="1:16" ht="20" customHeight="1">
      <c r="A8" s="7">
        <v>7</v>
      </c>
      <c r="B8" s="7" t="s">
        <v>141</v>
      </c>
      <c r="C8" s="7" t="s">
        <v>142</v>
      </c>
      <c r="D8" s="7">
        <v>15</v>
      </c>
      <c r="E8" s="7" t="s">
        <v>109</v>
      </c>
      <c r="F8" s="7">
        <v>6100</v>
      </c>
      <c r="G8" s="7">
        <v>10</v>
      </c>
      <c r="H8" s="7">
        <v>0</v>
      </c>
      <c r="I8" s="7">
        <v>0</v>
      </c>
      <c r="J8" s="7">
        <v>5</v>
      </c>
      <c r="K8" s="7">
        <v>0</v>
      </c>
      <c r="L8" s="7">
        <v>3</v>
      </c>
      <c r="M8" s="9">
        <v>0.003298611111111111</v>
      </c>
      <c r="N8" s="7" t="s">
        <v>128</v>
      </c>
      <c r="O8" s="7" t="s">
        <v>129</v>
      </c>
      <c r="P8" s="7"/>
    </row>
    <row r="9" spans="1:16" ht="20" customHeight="1">
      <c r="A9" s="12">
        <v>8</v>
      </c>
      <c r="B9" s="12" t="s">
        <v>143</v>
      </c>
      <c r="C9" s="12" t="s">
        <v>144</v>
      </c>
      <c r="D9" s="12">
        <v>14</v>
      </c>
      <c r="E9" s="12" t="s">
        <v>110</v>
      </c>
      <c r="F9" s="12">
        <v>4800</v>
      </c>
      <c r="G9" s="12">
        <v>8</v>
      </c>
      <c r="H9" s="12">
        <v>0</v>
      </c>
      <c r="I9" s="12">
        <v>0</v>
      </c>
      <c r="J9" s="12">
        <v>6</v>
      </c>
      <c r="K9" s="12">
        <v>0</v>
      </c>
      <c r="L9" s="12">
        <v>4</v>
      </c>
      <c r="M9" s="14">
        <v>0.002523148148148148</v>
      </c>
      <c r="N9" s="12" t="s">
        <v>128</v>
      </c>
      <c r="O9" s="12" t="s">
        <v>129</v>
      </c>
      <c r="P9" s="12"/>
    </row>
    <row r="10" spans="1:16" ht="20" customHeight="1">
      <c r="A10" s="7">
        <v>9</v>
      </c>
      <c r="B10" s="7" t="s">
        <v>145</v>
      </c>
      <c r="C10" s="7"/>
      <c r="D10" s="7">
        <v>11</v>
      </c>
      <c r="E10" s="7" t="s">
        <v>111</v>
      </c>
      <c r="F10" s="7">
        <v>2400</v>
      </c>
      <c r="G10" s="7">
        <v>4</v>
      </c>
      <c r="H10" s="7">
        <v>0</v>
      </c>
      <c r="I10" s="7">
        <v>0</v>
      </c>
      <c r="J10" s="7">
        <v>7</v>
      </c>
      <c r="K10" s="7">
        <v>0</v>
      </c>
      <c r="L10" s="7">
        <v>7</v>
      </c>
      <c r="M10" s="9">
        <v>0.002256944444444444</v>
      </c>
      <c r="N10" s="7" t="s">
        <v>128</v>
      </c>
      <c r="O10" s="7" t="s">
        <v>135</v>
      </c>
      <c r="P10" s="7"/>
    </row>
    <row r="11" spans="1:16" ht="20" customHeight="1">
      <c r="A11" s="12">
        <v>10</v>
      </c>
      <c r="B11" s="12" t="s">
        <v>146</v>
      </c>
      <c r="C11" s="12" t="s">
        <v>147</v>
      </c>
      <c r="D11" s="12">
        <v>14</v>
      </c>
      <c r="E11" s="12" t="s">
        <v>111</v>
      </c>
      <c r="F11" s="12">
        <v>2400</v>
      </c>
      <c r="G11" s="12">
        <v>4</v>
      </c>
      <c r="H11" s="12">
        <v>0</v>
      </c>
      <c r="I11" s="12">
        <v>0</v>
      </c>
      <c r="J11" s="12">
        <v>10</v>
      </c>
      <c r="K11" s="12">
        <v>0</v>
      </c>
      <c r="L11" s="12">
        <v>4</v>
      </c>
      <c r="M11" s="14">
        <v>0.002800925925925926</v>
      </c>
      <c r="N11" s="12" t="s">
        <v>128</v>
      </c>
      <c r="O11" s="12" t="s">
        <v>129</v>
      </c>
      <c r="P1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149</v>
      </c>
      <c r="G1" s="3" t="s">
        <v>150</v>
      </c>
      <c r="H1" s="3" t="s">
        <v>151</v>
      </c>
      <c r="I1" s="3" t="s">
        <v>152</v>
      </c>
      <c r="J1" s="3" t="s">
        <v>153</v>
      </c>
      <c r="K1" s="3" t="s">
        <v>140</v>
      </c>
      <c r="L1" s="3" t="s">
        <v>154</v>
      </c>
      <c r="M1" s="3" t="s">
        <v>155</v>
      </c>
      <c r="N1" s="3" t="s">
        <v>145</v>
      </c>
      <c r="O1" s="3" t="s">
        <v>156</v>
      </c>
    </row>
    <row r="2" spans="1:15" ht="20" customHeight="1">
      <c r="A2" s="7">
        <v>1</v>
      </c>
      <c r="B2" s="8" t="s">
        <v>12</v>
      </c>
      <c r="C2" s="7" t="s">
        <v>13</v>
      </c>
      <c r="D2" s="7" t="s">
        <v>15</v>
      </c>
      <c r="E2" s="7" t="s">
        <v>16</v>
      </c>
      <c r="F2" s="9">
        <v>0.0001157407407407407</v>
      </c>
      <c r="G2" s="9">
        <v>0.000150462962962963</v>
      </c>
      <c r="H2" s="9">
        <v>0.0001157407407407407</v>
      </c>
      <c r="I2" s="9">
        <v>0.000162037037037037</v>
      </c>
      <c r="J2" s="9">
        <v>0.0002893518518518518</v>
      </c>
      <c r="K2" s="9">
        <v>0.000150462962962963</v>
      </c>
      <c r="L2" s="9">
        <v>0.0001851851851851852</v>
      </c>
      <c r="M2" s="9">
        <v>8.101851851851852E-05</v>
      </c>
      <c r="N2" s="9">
        <v>0.0002083333333333333</v>
      </c>
      <c r="O2" s="9">
        <v>0.0001273148148148148</v>
      </c>
    </row>
    <row r="3" spans="1:15" ht="20" customHeight="1">
      <c r="A3" s="12">
        <v>2</v>
      </c>
      <c r="B3" s="13" t="s">
        <v>17</v>
      </c>
      <c r="C3" s="12" t="s">
        <v>13</v>
      </c>
      <c r="D3" s="12" t="s">
        <v>18</v>
      </c>
      <c r="E3" s="12" t="s">
        <v>19</v>
      </c>
      <c r="F3" s="14">
        <v>0.0002893518518518518</v>
      </c>
      <c r="G3" s="14">
        <v>0.0002430555555555555</v>
      </c>
      <c r="H3" s="14">
        <v>0.000162037037037037</v>
      </c>
      <c r="I3" s="14">
        <v>0.000150462962962963</v>
      </c>
      <c r="J3" s="14" t="s">
        <v>157</v>
      </c>
      <c r="K3" s="14" t="s">
        <v>157</v>
      </c>
      <c r="L3" s="14">
        <v>0.0003125</v>
      </c>
      <c r="M3" s="14">
        <v>9.259259259259259E-05</v>
      </c>
      <c r="N3" s="14" t="s">
        <v>157</v>
      </c>
      <c r="O3" s="14" t="s">
        <v>157</v>
      </c>
    </row>
    <row r="4" spans="1:15" ht="20" customHeight="1">
      <c r="A4" s="7">
        <v>3</v>
      </c>
      <c r="B4" s="8" t="s">
        <v>20</v>
      </c>
      <c r="C4" s="7" t="s">
        <v>13</v>
      </c>
      <c r="D4" s="7" t="s">
        <v>15</v>
      </c>
      <c r="E4" s="7" t="s">
        <v>21</v>
      </c>
      <c r="F4" s="9">
        <v>0.0006481481481481481</v>
      </c>
      <c r="G4" s="9">
        <v>0.0001967592592592593</v>
      </c>
      <c r="H4" s="9">
        <v>0.0001157407407407407</v>
      </c>
      <c r="I4" s="9">
        <v>0</v>
      </c>
      <c r="J4" s="9">
        <v>0.0001967592592592593</v>
      </c>
      <c r="K4" s="9">
        <v>0.0001851851851851852</v>
      </c>
      <c r="L4" s="9">
        <v>0.0004861111111111111</v>
      </c>
      <c r="M4" s="9">
        <v>0.0005671296296296297</v>
      </c>
      <c r="N4" s="9">
        <v>0.0008333333333333334</v>
      </c>
      <c r="O4" s="9">
        <v>0.0001388888888888889</v>
      </c>
    </row>
    <row r="5" spans="1:15" ht="20" customHeight="1">
      <c r="A5" s="12">
        <v>4</v>
      </c>
      <c r="B5" s="13" t="s">
        <v>22</v>
      </c>
      <c r="C5" s="12" t="s">
        <v>13</v>
      </c>
      <c r="D5" s="12" t="s">
        <v>23</v>
      </c>
      <c r="E5" s="12" t="s">
        <v>24</v>
      </c>
      <c r="F5" s="14">
        <v>0.0001041666666666667</v>
      </c>
      <c r="G5" s="14">
        <v>8.101851851851852E-05</v>
      </c>
      <c r="H5" s="14">
        <v>6.944444444444444E-05</v>
      </c>
      <c r="I5" s="14">
        <v>0.0001736111111111111</v>
      </c>
      <c r="J5" s="14">
        <v>0.000162037037037037</v>
      </c>
      <c r="K5" s="14">
        <v>0.0003125</v>
      </c>
      <c r="L5" s="14">
        <v>0.0002777777777777778</v>
      </c>
      <c r="M5" s="14">
        <v>0.0002662037037037037</v>
      </c>
      <c r="N5" s="14">
        <v>0.0001041666666666667</v>
      </c>
      <c r="O5" s="14">
        <v>0.0004976851851851852</v>
      </c>
    </row>
    <row r="6" spans="1:15" ht="20" customHeight="1">
      <c r="A6" s="7">
        <v>5</v>
      </c>
      <c r="B6" s="8" t="s">
        <v>25</v>
      </c>
      <c r="C6" s="7" t="s">
        <v>13</v>
      </c>
      <c r="D6" s="7" t="s">
        <v>26</v>
      </c>
      <c r="E6" s="7" t="s">
        <v>27</v>
      </c>
      <c r="F6" s="9">
        <v>0.0001157407407407407</v>
      </c>
      <c r="G6" s="9">
        <v>8.101851851851852E-05</v>
      </c>
      <c r="H6" s="9">
        <v>8.101851851851852E-05</v>
      </c>
      <c r="I6" s="9">
        <v>0.000150462962962963</v>
      </c>
      <c r="J6" s="9" t="s">
        <v>157</v>
      </c>
      <c r="K6" s="9">
        <v>0.0004976851851851852</v>
      </c>
      <c r="L6" s="9">
        <v>0.0001041666666666667</v>
      </c>
      <c r="M6" s="9">
        <v>0.0001967592592592593</v>
      </c>
      <c r="N6" s="9" t="s">
        <v>157</v>
      </c>
      <c r="O6" s="9">
        <v>0.0001967592592592593</v>
      </c>
    </row>
    <row r="7" spans="1:15" ht="20" customHeight="1">
      <c r="A7" s="12">
        <v>6</v>
      </c>
      <c r="B7" s="13" t="s">
        <v>28</v>
      </c>
      <c r="C7" s="12" t="s">
        <v>13</v>
      </c>
      <c r="D7" s="12" t="s">
        <v>18</v>
      </c>
      <c r="E7" s="12" t="s">
        <v>27</v>
      </c>
      <c r="F7" s="14">
        <v>0.000162037037037037</v>
      </c>
      <c r="G7" s="14">
        <v>0.000162037037037037</v>
      </c>
      <c r="H7" s="14">
        <v>0.0001273148148148148</v>
      </c>
      <c r="I7" s="14">
        <v>0.0001851851851851852</v>
      </c>
      <c r="J7" s="14">
        <v>0.0002546296296296296</v>
      </c>
      <c r="K7" s="14">
        <v>5.787037037037037E-05</v>
      </c>
      <c r="L7" s="14">
        <v>0.0002546296296296296</v>
      </c>
      <c r="M7" s="14" t="s">
        <v>157</v>
      </c>
      <c r="N7" s="14" t="s">
        <v>157</v>
      </c>
      <c r="O7" s="14">
        <v>2.314814814814815E-05</v>
      </c>
    </row>
    <row r="8" spans="1:15" ht="20" customHeight="1">
      <c r="A8" s="7">
        <v>7</v>
      </c>
      <c r="B8" s="8" t="s">
        <v>29</v>
      </c>
      <c r="C8" s="7" t="s">
        <v>13</v>
      </c>
      <c r="D8" s="7" t="s">
        <v>30</v>
      </c>
      <c r="E8" s="7" t="s">
        <v>31</v>
      </c>
      <c r="F8" s="9">
        <v>0.0001273148148148148</v>
      </c>
      <c r="G8" s="9">
        <v>0.0001157407407407407</v>
      </c>
      <c r="H8" s="9">
        <v>9.259259259259259E-05</v>
      </c>
      <c r="I8" s="9">
        <v>0.0002314814814814815</v>
      </c>
      <c r="J8" s="9">
        <v>0.0003819444444444445</v>
      </c>
      <c r="K8" s="9">
        <v>0.0002777777777777778</v>
      </c>
      <c r="L8" s="9">
        <v>0.0001851851851851852</v>
      </c>
      <c r="M8" s="9" t="s">
        <v>157</v>
      </c>
      <c r="N8" s="9">
        <v>0.0003240740740740741</v>
      </c>
      <c r="O8" s="9">
        <v>0.0001967592592592593</v>
      </c>
    </row>
    <row r="9" spans="1:15" ht="20" customHeight="1">
      <c r="A9" s="12">
        <v>8</v>
      </c>
      <c r="B9" s="13" t="s">
        <v>32</v>
      </c>
      <c r="C9" s="12" t="s">
        <v>13</v>
      </c>
      <c r="D9" s="12" t="s">
        <v>18</v>
      </c>
      <c r="E9" s="12" t="s">
        <v>33</v>
      </c>
      <c r="F9" s="14">
        <v>6.944444444444444E-05</v>
      </c>
      <c r="G9" s="14">
        <v>0.0002777777777777778</v>
      </c>
      <c r="H9" s="14">
        <v>5.787037037037037E-05</v>
      </c>
      <c r="I9" s="14">
        <v>0.000162037037037037</v>
      </c>
      <c r="J9" s="14">
        <v>0.000162037037037037</v>
      </c>
      <c r="K9" s="14" t="s">
        <v>157</v>
      </c>
      <c r="L9" s="14">
        <v>0.0002893518518518518</v>
      </c>
      <c r="M9" s="14">
        <v>0.0002314814814814815</v>
      </c>
      <c r="N9" s="14">
        <v>0.0001041666666666667</v>
      </c>
      <c r="O9" s="14">
        <v>9.259259259259259E-05</v>
      </c>
    </row>
    <row r="10" spans="1:15" ht="20" customHeight="1">
      <c r="A10" s="7">
        <v>9</v>
      </c>
      <c r="B10" s="8" t="s">
        <v>34</v>
      </c>
      <c r="C10" s="7" t="s">
        <v>13</v>
      </c>
      <c r="D10" s="7" t="s">
        <v>23</v>
      </c>
      <c r="E10" s="7" t="s">
        <v>35</v>
      </c>
      <c r="F10" s="9">
        <v>9.259259259259259E-05</v>
      </c>
      <c r="G10" s="9">
        <v>4.629629629629629E-05</v>
      </c>
      <c r="H10" s="9">
        <v>4.629629629629629E-05</v>
      </c>
      <c r="I10" s="9">
        <v>0.0002662037037037037</v>
      </c>
      <c r="J10" s="9">
        <v>0.0001273148148148148</v>
      </c>
      <c r="K10" s="9">
        <v>3.472222222222222E-05</v>
      </c>
      <c r="L10" s="9" t="s">
        <v>157</v>
      </c>
      <c r="M10" s="9">
        <v>6.944444444444444E-05</v>
      </c>
      <c r="N10" s="9" t="s">
        <v>157</v>
      </c>
      <c r="O10" s="9">
        <v>0.0001157407407407407</v>
      </c>
    </row>
    <row r="11" spans="1:15" ht="20" customHeight="1">
      <c r="A11" s="12">
        <v>10</v>
      </c>
      <c r="B11" s="13" t="s">
        <v>36</v>
      </c>
      <c r="C11" s="12" t="s">
        <v>13</v>
      </c>
      <c r="D11" s="12" t="s">
        <v>30</v>
      </c>
      <c r="E11" s="12" t="s">
        <v>37</v>
      </c>
      <c r="F11" s="14">
        <v>0.0001157407407407407</v>
      </c>
      <c r="G11" s="14">
        <v>8.101851851851852E-05</v>
      </c>
      <c r="H11" s="14">
        <v>4.629629629629629E-05</v>
      </c>
      <c r="I11" s="14">
        <v>0.0001388888888888889</v>
      </c>
      <c r="J11" s="14">
        <v>9.259259259259259E-05</v>
      </c>
      <c r="K11" s="14">
        <v>5.787037037037037E-05</v>
      </c>
      <c r="L11" s="14">
        <v>4.629629629629629E-05</v>
      </c>
      <c r="M11" s="14">
        <v>6.944444444444444E-05</v>
      </c>
      <c r="N11" s="14">
        <v>8.101851851851852E-05</v>
      </c>
      <c r="O11" s="14" t="s">
        <v>157</v>
      </c>
    </row>
    <row r="12" spans="1:15" ht="20" customHeight="1">
      <c r="A12" s="7">
        <v>11</v>
      </c>
      <c r="B12" s="8" t="s">
        <v>38</v>
      </c>
      <c r="C12" s="7" t="s">
        <v>13</v>
      </c>
      <c r="D12" s="7" t="s">
        <v>26</v>
      </c>
      <c r="E12" s="7" t="s">
        <v>35</v>
      </c>
      <c r="F12" s="9">
        <v>6.944444444444444E-05</v>
      </c>
      <c r="G12" s="9">
        <v>9.259259259259259E-05</v>
      </c>
      <c r="H12" s="9">
        <v>6.944444444444444E-05</v>
      </c>
      <c r="I12" s="9">
        <v>3.472222222222222E-05</v>
      </c>
      <c r="J12" s="9">
        <v>0.0001388888888888889</v>
      </c>
      <c r="K12" s="9" t="s">
        <v>157</v>
      </c>
      <c r="L12" s="9" t="s">
        <v>157</v>
      </c>
      <c r="M12" s="9">
        <v>0.0001157407407407407</v>
      </c>
      <c r="N12" s="9">
        <v>8.101851851851852E-05</v>
      </c>
      <c r="O12" s="9">
        <v>0.0001967592592592593</v>
      </c>
    </row>
    <row r="13" spans="1:15" ht="20" customHeight="1">
      <c r="A13" s="12">
        <v>12</v>
      </c>
      <c r="B13" s="13" t="s">
        <v>39</v>
      </c>
      <c r="C13" s="12" t="s">
        <v>13</v>
      </c>
      <c r="D13" s="12" t="s">
        <v>30</v>
      </c>
      <c r="E13" s="12" t="s">
        <v>40</v>
      </c>
      <c r="F13" s="14">
        <v>0.0001041666666666667</v>
      </c>
      <c r="G13" s="14">
        <v>0.0001736111111111111</v>
      </c>
      <c r="H13" s="14">
        <v>8.101851851851852E-05</v>
      </c>
      <c r="I13" s="14">
        <v>0.0001851851851851852</v>
      </c>
      <c r="J13" s="14">
        <v>0.0002083333333333333</v>
      </c>
      <c r="K13" s="14">
        <v>0.0003240740740740741</v>
      </c>
      <c r="L13" s="14">
        <v>0.0001388888888888889</v>
      </c>
      <c r="M13" s="14">
        <v>5.787037037037037E-05</v>
      </c>
      <c r="N13" s="14">
        <v>0.0001041666666666667</v>
      </c>
      <c r="O13" s="14">
        <v>0.0001273148148148148</v>
      </c>
    </row>
    <row r="14" spans="1:15" ht="20" customHeight="1">
      <c r="A14" s="7">
        <v>13</v>
      </c>
      <c r="B14" s="8" t="s">
        <v>41</v>
      </c>
      <c r="C14" s="7" t="s">
        <v>13</v>
      </c>
      <c r="D14" s="7" t="s">
        <v>23</v>
      </c>
      <c r="E14" s="7" t="s">
        <v>33</v>
      </c>
      <c r="F14" s="9">
        <v>0.0001388888888888889</v>
      </c>
      <c r="G14" s="9">
        <v>0.0001388888888888889</v>
      </c>
      <c r="H14" s="9">
        <v>5.787037037037037E-05</v>
      </c>
      <c r="I14" s="9">
        <v>0.0002430555555555555</v>
      </c>
      <c r="J14" s="9">
        <v>0.000150462962962963</v>
      </c>
      <c r="K14" s="9">
        <v>0.0003587962962962963</v>
      </c>
      <c r="L14" s="9">
        <v>0.0001273148148148148</v>
      </c>
      <c r="M14" s="9">
        <v>0.0001388888888888889</v>
      </c>
      <c r="N14" s="9" t="s">
        <v>157</v>
      </c>
      <c r="O14" s="9">
        <v>0.0001851851851851852</v>
      </c>
    </row>
    <row r="15" spans="1:15" ht="20" customHeight="1">
      <c r="A15" s="12">
        <v>14</v>
      </c>
      <c r="B15" s="13" t="s">
        <v>42</v>
      </c>
      <c r="C15" s="12" t="s">
        <v>13</v>
      </c>
      <c r="D15" s="12" t="s">
        <v>43</v>
      </c>
      <c r="E15" s="12" t="s">
        <v>44</v>
      </c>
      <c r="F15" s="14">
        <v>0.0003819444444444445</v>
      </c>
      <c r="G15" s="14">
        <v>0.0003009259259259259</v>
      </c>
      <c r="H15" s="14">
        <v>0.0002430555555555555</v>
      </c>
      <c r="I15" s="14">
        <v>0.0003472222222222222</v>
      </c>
      <c r="J15" s="14" t="s">
        <v>157</v>
      </c>
      <c r="K15" s="14">
        <v>5.787037037037037E-05</v>
      </c>
      <c r="L15" s="14">
        <v>0.0001967592592592593</v>
      </c>
      <c r="M15" s="14">
        <v>0.0003240740740740741</v>
      </c>
      <c r="N15" s="14">
        <v>0.0002314814814814815</v>
      </c>
      <c r="O15" s="14">
        <v>0.0001967592592592593</v>
      </c>
    </row>
    <row r="16" spans="1:15" ht="20" customHeight="1">
      <c r="A16" s="7">
        <v>15</v>
      </c>
      <c r="B16" s="8" t="s">
        <v>45</v>
      </c>
      <c r="C16" s="7" t="s">
        <v>13</v>
      </c>
      <c r="D16" s="7" t="s">
        <v>43</v>
      </c>
      <c r="E16" s="7" t="s">
        <v>27</v>
      </c>
      <c r="F16" s="9">
        <v>0.0001851851851851852</v>
      </c>
      <c r="G16" s="9">
        <v>0.0002199074074074074</v>
      </c>
      <c r="H16" s="9">
        <v>9.259259259259259E-05</v>
      </c>
      <c r="I16" s="9">
        <v>0.0002083333333333333</v>
      </c>
      <c r="J16" s="9">
        <v>0.0002199074074074074</v>
      </c>
      <c r="K16" s="9" t="s">
        <v>157</v>
      </c>
      <c r="L16" s="9">
        <v>0.0001388888888888889</v>
      </c>
      <c r="M16" s="9" t="s">
        <v>157</v>
      </c>
      <c r="N16" s="9">
        <v>0.0001273148148148148</v>
      </c>
      <c r="O16" s="9">
        <v>0.0002777777777777778</v>
      </c>
    </row>
    <row r="17" spans="1:15" ht="20" customHeight="1">
      <c r="A17" s="12">
        <v>16</v>
      </c>
      <c r="B17" s="13" t="s">
        <v>46</v>
      </c>
      <c r="C17" s="12" t="s">
        <v>13</v>
      </c>
      <c r="D17" s="12" t="s">
        <v>18</v>
      </c>
      <c r="E17" s="12" t="s">
        <v>31</v>
      </c>
      <c r="F17" s="14">
        <v>0.0001273148148148148</v>
      </c>
      <c r="G17" s="14">
        <v>9.259259259259259E-05</v>
      </c>
      <c r="H17" s="14">
        <v>3.472222222222222E-05</v>
      </c>
      <c r="I17" s="14">
        <v>0.0001736111111111111</v>
      </c>
      <c r="J17" s="14" t="s">
        <v>157</v>
      </c>
      <c r="K17" s="14">
        <v>0.000474537037037037</v>
      </c>
      <c r="L17" s="14">
        <v>0.000462962962962963</v>
      </c>
      <c r="M17" s="14" t="s">
        <v>157</v>
      </c>
      <c r="N17" s="14">
        <v>5.787037037037037E-05</v>
      </c>
      <c r="O17" s="14">
        <v>0.0004282407407407408</v>
      </c>
    </row>
    <row r="18" spans="1:15" ht="20" customHeight="1">
      <c r="A18" s="7">
        <v>17</v>
      </c>
      <c r="B18" s="8" t="s">
        <v>47</v>
      </c>
      <c r="C18" s="7" t="s">
        <v>13</v>
      </c>
      <c r="D18" s="7" t="s">
        <v>48</v>
      </c>
      <c r="E18" s="7" t="s">
        <v>37</v>
      </c>
      <c r="F18" s="9">
        <v>0.000150462962962963</v>
      </c>
      <c r="G18" s="9">
        <v>5.787037037037037E-05</v>
      </c>
      <c r="H18" s="9">
        <v>3.472222222222222E-05</v>
      </c>
      <c r="I18" s="9">
        <v>0</v>
      </c>
      <c r="J18" s="9">
        <v>9.259259259259259E-05</v>
      </c>
      <c r="K18" s="9">
        <v>3.472222222222222E-05</v>
      </c>
      <c r="L18" s="9" t="s">
        <v>157</v>
      </c>
      <c r="M18" s="9">
        <v>0.0001736111111111111</v>
      </c>
      <c r="N18" s="9" t="s">
        <v>157</v>
      </c>
      <c r="O18" s="9" t="s">
        <v>157</v>
      </c>
    </row>
    <row r="19" spans="1:15" ht="20" customHeight="1">
      <c r="A19" s="12">
        <v>18</v>
      </c>
      <c r="B19" s="13" t="s">
        <v>49</v>
      </c>
      <c r="C19" s="12" t="s">
        <v>13</v>
      </c>
      <c r="D19" s="12" t="s">
        <v>18</v>
      </c>
      <c r="E19" s="12" t="s">
        <v>50</v>
      </c>
      <c r="F19" s="14">
        <v>9.259259259259259E-05</v>
      </c>
      <c r="G19" s="14">
        <v>0.000162037037037037</v>
      </c>
      <c r="H19" s="14">
        <v>8.101851851851852E-05</v>
      </c>
      <c r="I19" s="14">
        <v>0.0002083333333333333</v>
      </c>
      <c r="J19" s="14">
        <v>0.0002199074074074074</v>
      </c>
      <c r="K19" s="14">
        <v>0.0001041666666666667</v>
      </c>
      <c r="L19" s="14">
        <v>9.259259259259259E-05</v>
      </c>
      <c r="M19" s="14">
        <v>0.0001388888888888889</v>
      </c>
      <c r="N19" s="14" t="s">
        <v>157</v>
      </c>
      <c r="O19" s="14" t="s">
        <v>157</v>
      </c>
    </row>
    <row r="20" spans="1:15">
      <c r="A20" s="16"/>
      <c r="B20" s="16"/>
      <c r="C20" s="16"/>
      <c r="D20" s="16" t="s">
        <v>112</v>
      </c>
      <c r="E20" s="16" t="s">
        <v>148</v>
      </c>
      <c r="F20" s="17">
        <v>0.003090277777777778</v>
      </c>
      <c r="G20" s="17">
        <v>0.002673611111111111</v>
      </c>
      <c r="H20" s="17">
        <v>0.001608796296296296</v>
      </c>
      <c r="I20" s="17">
        <v>0.003020833333333333</v>
      </c>
      <c r="J20" s="17">
        <v>0.002696759259259259</v>
      </c>
      <c r="K20" s="17">
        <v>0.002928240740740741</v>
      </c>
      <c r="L20" s="17">
        <v>0.003298611111111111</v>
      </c>
      <c r="M20" s="17">
        <v>0.002523148148148148</v>
      </c>
      <c r="N20" s="17">
        <v>0.002256944444444444</v>
      </c>
      <c r="O20" s="17">
        <v>0.002800925925925926</v>
      </c>
    </row>
  </sheetData>
  <conditionalFormatting sqref="F1:O1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117</v>
      </c>
      <c r="B1" s="1" t="s">
        <v>158</v>
      </c>
    </row>
    <row r="2" spans="1:2" ht="20" customHeight="1">
      <c r="A2" s="7" t="s">
        <v>159</v>
      </c>
      <c r="B2" s="7" t="s">
        <v>128</v>
      </c>
    </row>
    <row r="3" spans="1:2" ht="20" customHeight="1">
      <c r="A3" s="12" t="s">
        <v>160</v>
      </c>
      <c r="B3" s="12" t="s">
        <v>161</v>
      </c>
    </row>
    <row r="4" spans="1:2" ht="20" customHeight="1">
      <c r="A4" s="7" t="s">
        <v>162</v>
      </c>
      <c r="B4" s="7">
        <v>10</v>
      </c>
    </row>
    <row r="5" spans="1:2" ht="20" customHeight="1">
      <c r="A5" s="12" t="s">
        <v>163</v>
      </c>
      <c r="B5" s="12">
        <v>10</v>
      </c>
    </row>
    <row r="6" spans="1:2" ht="20" customHeight="1">
      <c r="A6" s="7" t="s">
        <v>164</v>
      </c>
      <c r="B6" s="7" t="s">
        <v>112</v>
      </c>
    </row>
    <row r="7" spans="1:2" ht="20" customHeight="1">
      <c r="A7" s="12" t="s">
        <v>165</v>
      </c>
      <c r="B7" s="12" t="s">
        <v>166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2025-03-01T00:25:24Z</dcterms:created>
  <dcterms:modified xsi:type="dcterms:W3CDTF">2025-03-01T00:25:24Z</dcterms:modified>
</cp:coreProperties>
</file>