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<sst xmlns="http://schemas.openxmlformats.org/spreadsheetml/2006/main" count="361" uniqueCount="145">
  <si>
    <t>#</t>
  </si>
  <si>
    <t>Question</t>
  </si>
  <si>
    <t>Question Type</t>
  </si>
  <si>
    <t>Question Accuracy</t>
  </si>
  <si>
    <t>Average Time per Question (hh:mm:ss)</t>
  </si>
  <si>
    <t>Correct</t>
  </si>
  <si>
    <t>Yet to be graded</t>
  </si>
  <si>
    <t>Partially correct</t>
  </si>
  <si>
    <t>Incorrect</t>
  </si>
  <si>
    <t>Ungraded</t>
  </si>
  <si>
    <t>Unattempted</t>
  </si>
  <si>
    <t>¿Qué es un Esquema de SQL Server?</t>
  </si>
  <si>
    <t>Multiple Choice</t>
  </si>
  <si>
    <t>69%</t>
  </si>
  <si>
    <t>00:00:13</t>
  </si>
  <si>
    <t>¿Qué es una tabla de SQL Server?</t>
  </si>
  <si>
    <t>62%</t>
  </si>
  <si>
    <t>00:00:14</t>
  </si>
  <si>
    <t>¿Qué es una Vista de SQL Server?</t>
  </si>
  <si>
    <t>46%</t>
  </si>
  <si>
    <t>00:00:15</t>
  </si>
  <si>
    <t>¿Qué es una restricción de SQL Server?</t>
  </si>
  <si>
    <t>00:00:11</t>
  </si>
  <si>
    <t>¿Para qué se utilizan los diagramas de SQL Server?</t>
  </si>
  <si>
    <t>00:00:12</t>
  </si>
  <si>
    <t>¿Qué son los índices en SQL Server?</t>
  </si>
  <si>
    <t>77%</t>
  </si>
  <si>
    <t>00:00:18</t>
  </si>
  <si>
    <t>¿Qué son las estadísticas en SQL Server?</t>
  </si>
  <si>
    <t>Explica el esquema de SQL Server en detalle.</t>
  </si>
  <si>
    <t>85%</t>
  </si>
  <si>
    <t>Describe el propósito de las restricciones de SQL Server.</t>
  </si>
  <si>
    <t>¿Cómo son útiles los índices de SQL Server en el rendimiento de la base de datos?</t>
  </si>
  <si>
    <t>00:00:16</t>
  </si>
  <si>
    <t xml:space="preserve">Chávez diestro kollanti Miller (Chávez diestro kollanti Miller) </t>
  </si>
  <si>
    <t xml:space="preserve">Marco Aguirre (Marco Aguirre) </t>
  </si>
  <si>
    <t xml:space="preserve">Sebastian Diaz (Sebastian Diaz) </t>
  </si>
  <si>
    <t xml:space="preserve">brihan alcarraz (brihan alcarraz) </t>
  </si>
  <si>
    <t xml:space="preserve">MarioQ (Mario Daniel Quispe Ancasi) </t>
  </si>
  <si>
    <t xml:space="preserve">Victor Pariona (Victor Pariona) </t>
  </si>
  <si>
    <t xml:space="preserve">John quispe (John quispe) </t>
  </si>
  <si>
    <t xml:space="preserve">AElvia (AElvia ) </t>
  </si>
  <si>
    <t xml:space="preserve">Ismael Manta (Ismael Manta) </t>
  </si>
  <si>
    <t xml:space="preserve">Yanely (Yanely ) </t>
  </si>
  <si>
    <t xml:space="preserve">Gino Farfan (Gino Farfan) </t>
  </si>
  <si>
    <t xml:space="preserve">Andrea Bravo (Andrea Bravo) </t>
  </si>
  <si>
    <t xml:space="preserve">Giovanni Quispe (Giovanni Quispe) </t>
  </si>
  <si>
    <t>Un Esquema de SQL Server es un contenedor para objetos de bases de datos.</t>
  </si>
  <si>
    <t>Una tabla de SQL Server es un objeto de base de datos que almacena datos en un formato estructurado.</t>
  </si>
  <si>
    <t>Una Vista de SQL Server es una tabla virtual.</t>
  </si>
  <si>
    <t>Una regla o restricción aplicada a una columna o tabla en una base de datos de SQL Server para garantizar la integridad de los datos.</t>
  </si>
  <si>
    <t>Los diagramas de SQL Server se utilizan para visualizar la estructura de una base de datos.</t>
  </si>
  <si>
    <t>Los índices en SQL Server son objetos de base de datos que mejoran el rendimiento de las operaciones de recuperación de datos en las tablas de la base de datos.</t>
  </si>
  <si>
    <t>Objetos que contienen información sobre la distribución de datos en una o más columnas de una tabla o vista indexada.</t>
  </si>
  <si>
    <t>Un esquema de SQL Server es un contenedor que almacena objetos de base de datos como tablas, vistas, procedimientos y funciones.</t>
  </si>
  <si>
    <t>El propósito de las restricciones de SQL Server es hacer cumplir reglas y restricciones en los datos almacenados en una tabla de base de datos.</t>
  </si>
  <si>
    <t>Los índices mejoran el rendimiento de las consultas al permitir que el motor de la base de datos localice y recupere datos rápidamente.</t>
  </si>
  <si>
    <t>Tablas que almacenan datos en SQL Server</t>
  </si>
  <si>
    <t>Una Vista de SQL Server es un procedimiento almacenado.</t>
  </si>
  <si>
    <t>Una Vista de SQL Server es una tabla física.</t>
  </si>
  <si>
    <t>Índices que mejoran el rendimiento de las consultas en SQL Server</t>
  </si>
  <si>
    <t>Un Esquema de SQL Server es un lenguaje de programación utilizado para la gestión de bases de datos.</t>
  </si>
  <si>
    <t>Una Vista de SQL Server es un índice de base de datos.</t>
  </si>
  <si>
    <t>Los diagramas de SQL Server se utilizan para consultar datos de una base de datos.</t>
  </si>
  <si>
    <t>Una tabla de SQL Server es un objeto de base de datos que almacena datos en un formato aleatorio.</t>
  </si>
  <si>
    <t>Una restricción de SQL Server es un programa de software utilizado para administrar una base de datos de SQL Server.</t>
  </si>
  <si>
    <t>Funciones que realizan cálculos sobre datos en SQL Server</t>
  </si>
  <si>
    <t>Una tabla de SQL Server es un objeto de base de datos que almacena datos en un formato jerárquico.</t>
  </si>
  <si>
    <t>Una restricción de SQL Server es una función utilizada para recuperar datos de una base de datos de SQL Server.</t>
  </si>
  <si>
    <t>Proporcionar un mecanismo de copia de seguridad y recuperación para SQL Server</t>
  </si>
  <si>
    <t>Una tabla de SQL Server es un objeto de base de datos que almacena datos en un formato no estructurado.</t>
  </si>
  <si>
    <t>Los índices en SQL Server se utilizan para crear relaciones entre tablas en la base de datos.</t>
  </si>
  <si>
    <t>Los índices en SQL Server se utilizan para cifrar datos sensibles en la base de datos.</t>
  </si>
  <si>
    <t>100%</t>
  </si>
  <si>
    <t>90%</t>
  </si>
  <si>
    <t>80%</t>
  </si>
  <si>
    <t>70%</t>
  </si>
  <si>
    <t>50%</t>
  </si>
  <si>
    <t>40%</t>
  </si>
  <si>
    <t>0%</t>
  </si>
  <si>
    <t>68%</t>
  </si>
  <si>
    <t>View Player Data</t>
  </si>
  <si>
    <t>View Time Data</t>
  </si>
  <si>
    <t>View Summary</t>
  </si>
  <si>
    <t>Rank</t>
  </si>
  <si>
    <t>First Name</t>
  </si>
  <si>
    <t>Last Name</t>
  </si>
  <si>
    <t>Total Questions Attempted</t>
  </si>
  <si>
    <t>Accuracy</t>
  </si>
  <si>
    <t>Score</t>
  </si>
  <si>
    <t>Total Time Taken</t>
  </si>
  <si>
    <t>Started At</t>
  </si>
  <si>
    <t>Info</t>
  </si>
  <si>
    <t>Chávez</t>
  </si>
  <si>
    <t>diestro kollanti Miller</t>
  </si>
  <si>
    <t>Tue 25 Feb 2025,12:10 AM</t>
  </si>
  <si>
    <t>Chrome Mobile on Android</t>
  </si>
  <si>
    <t>Marco</t>
  </si>
  <si>
    <t>Aguirre</t>
  </si>
  <si>
    <t>Chrome on Windows</t>
  </si>
  <si>
    <t>Sebastian</t>
  </si>
  <si>
    <t>Diaz</t>
  </si>
  <si>
    <t>brihan</t>
  </si>
  <si>
    <t>alcarraz</t>
  </si>
  <si>
    <t>Mario</t>
  </si>
  <si>
    <t>Daniel Quispe Ancasi</t>
  </si>
  <si>
    <t>Victor</t>
  </si>
  <si>
    <t>Pariona</t>
  </si>
  <si>
    <t>John</t>
  </si>
  <si>
    <t>quispe</t>
  </si>
  <si>
    <t>Samsung Internet on Android</t>
  </si>
  <si>
    <t>AElvia</t>
  </si>
  <si>
    <t>Ismael</t>
  </si>
  <si>
    <t>Manta</t>
  </si>
  <si>
    <t>Yanely</t>
  </si>
  <si>
    <t>Gino</t>
  </si>
  <si>
    <t>Farfan</t>
  </si>
  <si>
    <t>Andrea</t>
  </si>
  <si>
    <t>Bravo</t>
  </si>
  <si>
    <t>Giovanni</t>
  </si>
  <si>
    <t>Quispe</t>
  </si>
  <si>
    <t>Tue 25 Feb 2025,12:12 AM</t>
  </si>
  <si>
    <t>00:02:09</t>
  </si>
  <si>
    <t>Chávez diestro kollanti Miller</t>
  </si>
  <si>
    <t>Marco Aguirre</t>
  </si>
  <si>
    <t>Sebastian Diaz</t>
  </si>
  <si>
    <t>brihan alcarraz</t>
  </si>
  <si>
    <t>MarioQ</t>
  </si>
  <si>
    <t>Victor Pariona</t>
  </si>
  <si>
    <t>John quispe</t>
  </si>
  <si>
    <t>Ismael Manta</t>
  </si>
  <si>
    <t>Gino Farfan</t>
  </si>
  <si>
    <t>Andrea Bravo</t>
  </si>
  <si>
    <t>Giovanni Quispe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</si>
  <si>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</si>
  <si>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</si>
  <si>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</si>
  <si>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</si>
  <si>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</si>
  <si>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</si>
  <si>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</si>
  <si>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</si>
  <si>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</si>
  <si>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</si>
  <si>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25 Feb 2025,12:13 AM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</si>
</sst>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2</xdr:col>
      <xdr:colOff>123571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0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4" width="12.7109375" customWidth="1"/>
  </cols>
  <sheetData>
    <row r="1" spans="1:2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</row>
    <row r="2" spans="1:24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9</v>
      </c>
      <c r="G2" s="7">
        <v>0</v>
      </c>
      <c r="H2" s="7">
        <v>0</v>
      </c>
      <c r="I2" s="7">
        <v>2</v>
      </c>
      <c r="J2" s="7">
        <v>0</v>
      </c>
      <c r="K2" s="7">
        <v>2</v>
      </c>
      <c r="L2" s="10" t="s">
        <v>47</v>
      </c>
      <c r="M2" s="10" t="s">
        <v>47</v>
      </c>
      <c r="N2" s="10" t="s">
        <v>47</v>
      </c>
      <c r="O2" s="10" t="s">
        <v>47</v>
      </c>
      <c r="P2" s="10" t="s">
        <v>47</v>
      </c>
      <c r="Q2" s="10" t="s">
        <v>47</v>
      </c>
      <c r="R2" s="11" t="s">
        <v>61</v>
      </c>
      <c r="S2" s="10" t="s">
        <v>47</v>
      </c>
      <c r="T2" s="11" t="s">
        <v>61</v>
      </c>
      <c r="U2" s="10" t="s">
        <v>47</v>
      </c>
      <c r="V2" s="6"/>
      <c r="W2" s="10" t="s">
        <v>47</v>
      </c>
      <c r="X2" s="6"/>
    </row>
    <row r="3" spans="1:24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8</v>
      </c>
      <c r="G3" s="12">
        <v>0</v>
      </c>
      <c r="H3" s="12">
        <v>0</v>
      </c>
      <c r="I3" s="12">
        <v>3</v>
      </c>
      <c r="J3" s="12">
        <v>0</v>
      </c>
      <c r="K3" s="12">
        <v>2</v>
      </c>
      <c r="L3" s="10" t="s">
        <v>48</v>
      </c>
      <c r="M3" s="10" t="s">
        <v>48</v>
      </c>
      <c r="N3" s="10" t="s">
        <v>48</v>
      </c>
      <c r="O3" s="6"/>
      <c r="P3" s="10" t="s">
        <v>48</v>
      </c>
      <c r="Q3" s="10" t="s">
        <v>48</v>
      </c>
      <c r="R3" s="10" t="s">
        <v>48</v>
      </c>
      <c r="S3" s="11" t="s">
        <v>64</v>
      </c>
      <c r="T3" s="10" t="s">
        <v>48</v>
      </c>
      <c r="U3" s="11" t="s">
        <v>67</v>
      </c>
      <c r="V3" s="11" t="s">
        <v>70</v>
      </c>
      <c r="W3" s="10" t="s">
        <v>48</v>
      </c>
      <c r="X3" s="6"/>
    </row>
    <row r="4" spans="1:24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6</v>
      </c>
      <c r="G4" s="7">
        <v>0</v>
      </c>
      <c r="H4" s="7">
        <v>0</v>
      </c>
      <c r="I4" s="7">
        <v>6</v>
      </c>
      <c r="J4" s="7">
        <v>0</v>
      </c>
      <c r="K4" s="7">
        <v>1</v>
      </c>
      <c r="L4" s="10" t="s">
        <v>49</v>
      </c>
      <c r="M4" s="10" t="s">
        <v>49</v>
      </c>
      <c r="N4" s="10" t="s">
        <v>49</v>
      </c>
      <c r="O4" s="11" t="s">
        <v>58</v>
      </c>
      <c r="P4" s="11" t="s">
        <v>59</v>
      </c>
      <c r="Q4" s="10" t="s">
        <v>49</v>
      </c>
      <c r="R4" s="11" t="s">
        <v>62</v>
      </c>
      <c r="S4" s="11" t="s">
        <v>58</v>
      </c>
      <c r="T4" s="11" t="s">
        <v>62</v>
      </c>
      <c r="U4" s="11" t="s">
        <v>58</v>
      </c>
      <c r="V4" s="10" t="s">
        <v>49</v>
      </c>
      <c r="W4" s="10" t="s">
        <v>49</v>
      </c>
      <c r="X4" s="6"/>
    </row>
    <row r="5" spans="1:24" ht="20" customHeight="1">
      <c r="A5" s="12">
        <v>4</v>
      </c>
      <c r="B5" s="13" t="s">
        <v>21</v>
      </c>
      <c r="C5" s="12" t="s">
        <v>12</v>
      </c>
      <c r="D5" s="12" t="s">
        <v>13</v>
      </c>
      <c r="E5" s="14" t="s">
        <v>22</v>
      </c>
      <c r="F5" s="12">
        <v>9</v>
      </c>
      <c r="G5" s="12">
        <v>0</v>
      </c>
      <c r="H5" s="12">
        <v>0</v>
      </c>
      <c r="I5" s="12">
        <v>2</v>
      </c>
      <c r="J5" s="12">
        <v>0</v>
      </c>
      <c r="K5" s="12">
        <v>2</v>
      </c>
      <c r="L5" s="10" t="s">
        <v>50</v>
      </c>
      <c r="M5" s="10" t="s">
        <v>50</v>
      </c>
      <c r="N5" s="10" t="s">
        <v>50</v>
      </c>
      <c r="O5" s="10" t="s">
        <v>50</v>
      </c>
      <c r="P5" s="10" t="s">
        <v>50</v>
      </c>
      <c r="Q5" s="10" t="s">
        <v>50</v>
      </c>
      <c r="R5" s="10" t="s">
        <v>50</v>
      </c>
      <c r="S5" s="11" t="s">
        <v>65</v>
      </c>
      <c r="T5" s="10" t="s">
        <v>50</v>
      </c>
      <c r="U5" s="11" t="s">
        <v>68</v>
      </c>
      <c r="V5" s="10" t="s">
        <v>50</v>
      </c>
      <c r="W5" s="6"/>
      <c r="X5" s="6"/>
    </row>
    <row r="6" spans="1:24" ht="20" customHeight="1">
      <c r="A6" s="7">
        <v>5</v>
      </c>
      <c r="B6" s="8" t="s">
        <v>23</v>
      </c>
      <c r="C6" s="7" t="s">
        <v>12</v>
      </c>
      <c r="D6" s="7" t="s">
        <v>16</v>
      </c>
      <c r="E6" s="9" t="s">
        <v>24</v>
      </c>
      <c r="F6" s="7">
        <v>8</v>
      </c>
      <c r="G6" s="7">
        <v>0</v>
      </c>
      <c r="H6" s="7">
        <v>0</v>
      </c>
      <c r="I6" s="7">
        <v>2</v>
      </c>
      <c r="J6" s="7">
        <v>0</v>
      </c>
      <c r="K6" s="7">
        <v>3</v>
      </c>
      <c r="L6" s="10" t="s">
        <v>51</v>
      </c>
      <c r="M6" s="10" t="s">
        <v>51</v>
      </c>
      <c r="N6" s="10" t="s">
        <v>51</v>
      </c>
      <c r="O6" s="10" t="s">
        <v>51</v>
      </c>
      <c r="P6" s="10" t="s">
        <v>51</v>
      </c>
      <c r="Q6" s="10" t="s">
        <v>51</v>
      </c>
      <c r="R6" s="11" t="s">
        <v>63</v>
      </c>
      <c r="S6" s="10" t="s">
        <v>51</v>
      </c>
      <c r="T6" s="10" t="s">
        <v>51</v>
      </c>
      <c r="U6" s="11" t="s">
        <v>63</v>
      </c>
      <c r="V6" s="6"/>
      <c r="W6" s="6"/>
      <c r="X6" s="6"/>
    </row>
    <row r="7" spans="1:24" ht="20" customHeight="1">
      <c r="A7" s="12">
        <v>6</v>
      </c>
      <c r="B7" s="13" t="s">
        <v>25</v>
      </c>
      <c r="C7" s="12" t="s">
        <v>12</v>
      </c>
      <c r="D7" s="12" t="s">
        <v>26</v>
      </c>
      <c r="E7" s="14" t="s">
        <v>27</v>
      </c>
      <c r="F7" s="12">
        <v>10</v>
      </c>
      <c r="G7" s="12">
        <v>0</v>
      </c>
      <c r="H7" s="12">
        <v>0</v>
      </c>
      <c r="I7" s="12">
        <v>2</v>
      </c>
      <c r="J7" s="12">
        <v>0</v>
      </c>
      <c r="K7" s="12">
        <v>1</v>
      </c>
      <c r="L7" s="10" t="s">
        <v>52</v>
      </c>
      <c r="M7" s="10" t="s">
        <v>52</v>
      </c>
      <c r="N7" s="10" t="s">
        <v>52</v>
      </c>
      <c r="O7" s="10" t="s">
        <v>52</v>
      </c>
      <c r="P7" s="10" t="s">
        <v>52</v>
      </c>
      <c r="Q7" s="10" t="s">
        <v>52</v>
      </c>
      <c r="R7" s="10" t="s">
        <v>52</v>
      </c>
      <c r="S7" s="10" t="s">
        <v>52</v>
      </c>
      <c r="T7" s="10" t="s">
        <v>52</v>
      </c>
      <c r="U7" s="10" t="s">
        <v>52</v>
      </c>
      <c r="V7" s="11" t="s">
        <v>71</v>
      </c>
      <c r="W7" s="11" t="s">
        <v>72</v>
      </c>
      <c r="X7" s="6"/>
    </row>
    <row r="8" spans="1:24" ht="20" customHeight="1">
      <c r="A8" s="7">
        <v>7</v>
      </c>
      <c r="B8" s="8" t="s">
        <v>28</v>
      </c>
      <c r="C8" s="7" t="s">
        <v>12</v>
      </c>
      <c r="D8" s="7" t="s">
        <v>19</v>
      </c>
      <c r="E8" s="9" t="s">
        <v>24</v>
      </c>
      <c r="F8" s="7">
        <v>6</v>
      </c>
      <c r="G8" s="7">
        <v>0</v>
      </c>
      <c r="H8" s="7">
        <v>0</v>
      </c>
      <c r="I8" s="7">
        <v>4</v>
      </c>
      <c r="J8" s="7">
        <v>0</v>
      </c>
      <c r="K8" s="7">
        <v>3</v>
      </c>
      <c r="L8" s="10" t="s">
        <v>53</v>
      </c>
      <c r="M8" s="10" t="s">
        <v>53</v>
      </c>
      <c r="N8" s="11" t="s">
        <v>57</v>
      </c>
      <c r="O8" s="10" t="s">
        <v>53</v>
      </c>
      <c r="P8" s="11" t="s">
        <v>60</v>
      </c>
      <c r="Q8" s="6"/>
      <c r="R8" s="10" t="s">
        <v>53</v>
      </c>
      <c r="S8" s="10" t="s">
        <v>53</v>
      </c>
      <c r="T8" s="11" t="s">
        <v>66</v>
      </c>
      <c r="U8" s="10" t="s">
        <v>53</v>
      </c>
      <c r="V8" s="11" t="s">
        <v>60</v>
      </c>
      <c r="W8" s="6"/>
      <c r="X8" s="6"/>
    </row>
    <row r="9" spans="1:24" ht="20" customHeight="1">
      <c r="A9" s="12">
        <v>8</v>
      </c>
      <c r="B9" s="13" t="s">
        <v>29</v>
      </c>
      <c r="C9" s="12" t="s">
        <v>12</v>
      </c>
      <c r="D9" s="12" t="s">
        <v>30</v>
      </c>
      <c r="E9" s="14" t="s">
        <v>14</v>
      </c>
      <c r="F9" s="12">
        <v>11</v>
      </c>
      <c r="G9" s="12">
        <v>0</v>
      </c>
      <c r="H9" s="12">
        <v>0</v>
      </c>
      <c r="I9" s="12">
        <v>0</v>
      </c>
      <c r="J9" s="12">
        <v>0</v>
      </c>
      <c r="K9" s="12">
        <v>2</v>
      </c>
      <c r="L9" s="10" t="s">
        <v>54</v>
      </c>
      <c r="M9" s="10" t="s">
        <v>54</v>
      </c>
      <c r="N9" s="10" t="s">
        <v>54</v>
      </c>
      <c r="O9" s="10" t="s">
        <v>54</v>
      </c>
      <c r="P9" s="10" t="s">
        <v>54</v>
      </c>
      <c r="Q9" s="10" t="s">
        <v>54</v>
      </c>
      <c r="R9" s="10" t="s">
        <v>54</v>
      </c>
      <c r="S9" s="10" t="s">
        <v>54</v>
      </c>
      <c r="T9" s="10" t="s">
        <v>54</v>
      </c>
      <c r="U9" s="10" t="s">
        <v>54</v>
      </c>
      <c r="V9" s="10" t="s">
        <v>54</v>
      </c>
      <c r="W9" s="6"/>
      <c r="X9" s="6"/>
    </row>
    <row r="10" spans="1:24" ht="20" customHeight="1">
      <c r="A10" s="7">
        <v>9</v>
      </c>
      <c r="B10" s="8" t="s">
        <v>31</v>
      </c>
      <c r="C10" s="7" t="s">
        <v>12</v>
      </c>
      <c r="D10" s="7" t="s">
        <v>26</v>
      </c>
      <c r="E10" s="9" t="s">
        <v>22</v>
      </c>
      <c r="F10" s="7">
        <v>10</v>
      </c>
      <c r="G10" s="7">
        <v>0</v>
      </c>
      <c r="H10" s="7">
        <v>0</v>
      </c>
      <c r="I10" s="7">
        <v>1</v>
      </c>
      <c r="J10" s="7">
        <v>0</v>
      </c>
      <c r="K10" s="7">
        <v>2</v>
      </c>
      <c r="L10" s="10" t="s">
        <v>55</v>
      </c>
      <c r="M10" s="10" t="s">
        <v>55</v>
      </c>
      <c r="N10" s="10" t="s">
        <v>55</v>
      </c>
      <c r="O10" s="10" t="s">
        <v>55</v>
      </c>
      <c r="P10" s="10" t="s">
        <v>55</v>
      </c>
      <c r="Q10" s="10" t="s">
        <v>55</v>
      </c>
      <c r="R10" s="10" t="s">
        <v>55</v>
      </c>
      <c r="S10" s="10" t="s">
        <v>55</v>
      </c>
      <c r="T10" s="10" t="s">
        <v>55</v>
      </c>
      <c r="U10" s="11" t="s">
        <v>69</v>
      </c>
      <c r="V10" s="10" t="s">
        <v>55</v>
      </c>
      <c r="W10" s="6"/>
      <c r="X10" s="6"/>
    </row>
    <row r="11" spans="1:24" ht="20" customHeight="1">
      <c r="A11" s="12">
        <v>10</v>
      </c>
      <c r="B11" s="13" t="s">
        <v>32</v>
      </c>
      <c r="C11" s="12" t="s">
        <v>12</v>
      </c>
      <c r="D11" s="12" t="s">
        <v>30</v>
      </c>
      <c r="E11" s="14" t="s">
        <v>33</v>
      </c>
      <c r="F11" s="12">
        <v>11</v>
      </c>
      <c r="G11" s="12">
        <v>0</v>
      </c>
      <c r="H11" s="12">
        <v>0</v>
      </c>
      <c r="I11" s="12">
        <v>0</v>
      </c>
      <c r="J11" s="12">
        <v>0</v>
      </c>
      <c r="K11" s="12">
        <v>2</v>
      </c>
      <c r="L11" s="10" t="s">
        <v>56</v>
      </c>
      <c r="M11" s="10" t="s">
        <v>56</v>
      </c>
      <c r="N11" s="10" t="s">
        <v>56</v>
      </c>
      <c r="O11" s="10" t="s">
        <v>56</v>
      </c>
      <c r="P11" s="10" t="s">
        <v>56</v>
      </c>
      <c r="Q11" s="6"/>
      <c r="R11" s="10" t="s">
        <v>56</v>
      </c>
      <c r="S11" s="10" t="s">
        <v>56</v>
      </c>
      <c r="T11" s="10" t="s">
        <v>56</v>
      </c>
      <c r="U11" s="10" t="s">
        <v>56</v>
      </c>
      <c r="V11" s="10" t="s">
        <v>56</v>
      </c>
      <c r="W11" s="10" t="s">
        <v>56</v>
      </c>
      <c r="X11" s="6"/>
    </row>
    <row r="12" spans="1:24" ht="20" customHeight="1">
      <c r="A12" s="15"/>
      <c r="B12" s="16"/>
      <c r="C12" s="16"/>
      <c r="D12" s="15" t="s">
        <v>80</v>
      </c>
      <c r="E12" s="17">
        <v>0.001493055555555556</v>
      </c>
      <c r="F12" s="16">
        <v>88</v>
      </c>
      <c r="G12" s="16">
        <v>0</v>
      </c>
      <c r="H12" s="16">
        <v>0</v>
      </c>
      <c r="I12" s="16">
        <v>22</v>
      </c>
      <c r="J12" s="16">
        <v>0</v>
      </c>
      <c r="K12" s="16">
        <v>20</v>
      </c>
      <c r="L12" s="16" t="s">
        <v>73</v>
      </c>
      <c r="M12" s="16" t="s">
        <v>73</v>
      </c>
      <c r="N12" s="16" t="s">
        <v>74</v>
      </c>
      <c r="O12" s="16" t="s">
        <v>75</v>
      </c>
      <c r="P12" s="16" t="s">
        <v>75</v>
      </c>
      <c r="Q12" s="16" t="s">
        <v>75</v>
      </c>
      <c r="R12" s="16" t="s">
        <v>76</v>
      </c>
      <c r="S12" s="16" t="s">
        <v>76</v>
      </c>
      <c r="T12" s="16" t="s">
        <v>76</v>
      </c>
      <c r="U12" s="16" t="s">
        <v>77</v>
      </c>
      <c r="V12" s="16" t="s">
        <v>77</v>
      </c>
      <c r="W12" s="16" t="s">
        <v>78</v>
      </c>
      <c r="X12" s="16" t="s">
        <v>79</v>
      </c>
    </row>
    <row r="13" spans="1:24" ht="20" customHeight="1"/>
    <row r="16" spans="1:24">
      <c r="C16" s="18" t="s">
        <v>81</v>
      </c>
      <c r="D16" s="18"/>
      <c r="F16" s="18" t="s">
        <v>82</v>
      </c>
      <c r="G16" s="18"/>
      <c r="I16" s="18" t="s">
        <v>83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84</v>
      </c>
      <c r="B1" s="3" t="s">
        <v>85</v>
      </c>
      <c r="C1" s="3" t="s">
        <v>86</v>
      </c>
      <c r="D1" s="1" t="s">
        <v>87</v>
      </c>
      <c r="E1" s="1" t="s">
        <v>88</v>
      </c>
      <c r="F1" s="1" t="s">
        <v>89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90</v>
      </c>
      <c r="N1" s="1" t="s">
        <v>91</v>
      </c>
      <c r="O1" s="1" t="s">
        <v>92</v>
      </c>
    </row>
    <row r="2" spans="1:15" ht="20" customHeight="1">
      <c r="A2" s="7">
        <v>1</v>
      </c>
      <c r="B2" s="7" t="s">
        <v>93</v>
      </c>
      <c r="C2" s="7" t="s">
        <v>94</v>
      </c>
      <c r="D2" s="7">
        <v>10</v>
      </c>
      <c r="E2" s="7" t="s">
        <v>73</v>
      </c>
      <c r="F2" s="7">
        <v>6000</v>
      </c>
      <c r="G2" s="7">
        <v>10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0.000925925925925926</v>
      </c>
      <c r="N2" s="7" t="s">
        <v>95</v>
      </c>
      <c r="O2" s="7" t="s">
        <v>96</v>
      </c>
    </row>
    <row r="3" spans="1:15" ht="20" customHeight="1">
      <c r="A3" s="12">
        <v>2</v>
      </c>
      <c r="B3" s="12" t="s">
        <v>97</v>
      </c>
      <c r="C3" s="12" t="s">
        <v>98</v>
      </c>
      <c r="D3" s="12">
        <v>10</v>
      </c>
      <c r="E3" s="12" t="s">
        <v>73</v>
      </c>
      <c r="F3" s="12">
        <v>6900</v>
      </c>
      <c r="G3" s="12">
        <v>10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0.001701388888888889</v>
      </c>
      <c r="N3" s="12" t="s">
        <v>95</v>
      </c>
      <c r="O3" s="12" t="s">
        <v>99</v>
      </c>
    </row>
    <row r="4" spans="1:15" ht="20" customHeight="1">
      <c r="A4" s="7">
        <v>3</v>
      </c>
      <c r="B4" s="7" t="s">
        <v>100</v>
      </c>
      <c r="C4" s="7" t="s">
        <v>101</v>
      </c>
      <c r="D4" s="7">
        <v>10</v>
      </c>
      <c r="E4" s="7" t="s">
        <v>74</v>
      </c>
      <c r="F4" s="7">
        <v>7400</v>
      </c>
      <c r="G4" s="7">
        <v>9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9">
        <v>0.001666666666666667</v>
      </c>
      <c r="N4" s="7" t="s">
        <v>95</v>
      </c>
      <c r="O4" s="7" t="s">
        <v>99</v>
      </c>
    </row>
    <row r="5" spans="1:15" ht="20" customHeight="1">
      <c r="A5" s="12">
        <v>4</v>
      </c>
      <c r="B5" s="12" t="s">
        <v>102</v>
      </c>
      <c r="C5" s="12" t="s">
        <v>103</v>
      </c>
      <c r="D5" s="12">
        <v>9</v>
      </c>
      <c r="E5" s="12" t="s">
        <v>75</v>
      </c>
      <c r="F5" s="12">
        <v>4800</v>
      </c>
      <c r="G5" s="12">
        <v>8</v>
      </c>
      <c r="H5" s="12">
        <v>0</v>
      </c>
      <c r="I5" s="12">
        <v>0</v>
      </c>
      <c r="J5" s="12">
        <v>1</v>
      </c>
      <c r="K5" s="12">
        <v>0</v>
      </c>
      <c r="L5" s="12">
        <v>1</v>
      </c>
      <c r="M5" s="14">
        <v>0.001493055555555556</v>
      </c>
      <c r="N5" s="12" t="s">
        <v>95</v>
      </c>
      <c r="O5" s="12" t="s">
        <v>99</v>
      </c>
    </row>
    <row r="6" spans="1:15" ht="20" customHeight="1">
      <c r="A6" s="7">
        <v>5</v>
      </c>
      <c r="B6" s="7" t="s">
        <v>104</v>
      </c>
      <c r="C6" s="7" t="s">
        <v>105</v>
      </c>
      <c r="D6" s="7">
        <v>10</v>
      </c>
      <c r="E6" s="7" t="s">
        <v>75</v>
      </c>
      <c r="F6" s="7">
        <v>4900</v>
      </c>
      <c r="G6" s="7">
        <v>8</v>
      </c>
      <c r="H6" s="7">
        <v>0</v>
      </c>
      <c r="I6" s="7">
        <v>0</v>
      </c>
      <c r="J6" s="7">
        <v>2</v>
      </c>
      <c r="K6" s="7">
        <v>0</v>
      </c>
      <c r="L6" s="7">
        <v>0</v>
      </c>
      <c r="M6" s="9">
        <v>0.001516203703703704</v>
      </c>
      <c r="N6" s="7" t="s">
        <v>95</v>
      </c>
      <c r="O6" s="7" t="s">
        <v>99</v>
      </c>
    </row>
    <row r="7" spans="1:15" ht="20" customHeight="1">
      <c r="A7" s="12">
        <v>6</v>
      </c>
      <c r="B7" s="12" t="s">
        <v>106</v>
      </c>
      <c r="C7" s="12" t="s">
        <v>107</v>
      </c>
      <c r="D7" s="12">
        <v>8</v>
      </c>
      <c r="E7" s="12" t="s">
        <v>75</v>
      </c>
      <c r="F7" s="12">
        <v>5300</v>
      </c>
      <c r="G7" s="12">
        <v>8</v>
      </c>
      <c r="H7" s="12">
        <v>0</v>
      </c>
      <c r="I7" s="12">
        <v>0</v>
      </c>
      <c r="J7" s="12">
        <v>0</v>
      </c>
      <c r="K7" s="12">
        <v>0</v>
      </c>
      <c r="L7" s="12">
        <v>2</v>
      </c>
      <c r="M7" s="14">
        <v>0.001585648148148148</v>
      </c>
      <c r="N7" s="12" t="s">
        <v>95</v>
      </c>
      <c r="O7" s="12" t="s">
        <v>99</v>
      </c>
    </row>
    <row r="8" spans="1:15" ht="20" customHeight="1">
      <c r="A8" s="7">
        <v>7</v>
      </c>
      <c r="B8" s="7" t="s">
        <v>108</v>
      </c>
      <c r="C8" s="7" t="s">
        <v>109</v>
      </c>
      <c r="D8" s="7">
        <v>10</v>
      </c>
      <c r="E8" s="7" t="s">
        <v>76</v>
      </c>
      <c r="F8" s="7">
        <v>4200</v>
      </c>
      <c r="G8" s="7">
        <v>7</v>
      </c>
      <c r="H8" s="7">
        <v>0</v>
      </c>
      <c r="I8" s="7">
        <v>0</v>
      </c>
      <c r="J8" s="7">
        <v>3</v>
      </c>
      <c r="K8" s="7">
        <v>0</v>
      </c>
      <c r="L8" s="7">
        <v>0</v>
      </c>
      <c r="M8" s="9">
        <v>0.0007638888888888889</v>
      </c>
      <c r="N8" s="7" t="s">
        <v>95</v>
      </c>
      <c r="O8" s="7" t="s">
        <v>110</v>
      </c>
    </row>
    <row r="9" spans="1:15" ht="20" customHeight="1">
      <c r="A9" s="12">
        <v>8</v>
      </c>
      <c r="B9" s="12" t="s">
        <v>111</v>
      </c>
      <c r="C9" s="12"/>
      <c r="D9" s="12">
        <v>10</v>
      </c>
      <c r="E9" s="12" t="s">
        <v>76</v>
      </c>
      <c r="F9" s="12">
        <v>4200</v>
      </c>
      <c r="G9" s="12">
        <v>7</v>
      </c>
      <c r="H9" s="12">
        <v>0</v>
      </c>
      <c r="I9" s="12">
        <v>0</v>
      </c>
      <c r="J9" s="12">
        <v>3</v>
      </c>
      <c r="K9" s="12">
        <v>0</v>
      </c>
      <c r="L9" s="12">
        <v>0</v>
      </c>
      <c r="M9" s="14">
        <v>0.001354166666666667</v>
      </c>
      <c r="N9" s="12" t="s">
        <v>95</v>
      </c>
      <c r="O9" s="12" t="s">
        <v>96</v>
      </c>
    </row>
    <row r="10" spans="1:15" ht="20" customHeight="1">
      <c r="A10" s="7">
        <v>9</v>
      </c>
      <c r="B10" s="7" t="s">
        <v>112</v>
      </c>
      <c r="C10" s="7" t="s">
        <v>113</v>
      </c>
      <c r="D10" s="7">
        <v>10</v>
      </c>
      <c r="E10" s="7" t="s">
        <v>76</v>
      </c>
      <c r="F10" s="7">
        <v>4200</v>
      </c>
      <c r="G10" s="7">
        <v>7</v>
      </c>
      <c r="H10" s="7">
        <v>0</v>
      </c>
      <c r="I10" s="7">
        <v>0</v>
      </c>
      <c r="J10" s="7">
        <v>3</v>
      </c>
      <c r="K10" s="7">
        <v>0</v>
      </c>
      <c r="L10" s="7">
        <v>0</v>
      </c>
      <c r="M10" s="9">
        <v>0.001412037037037037</v>
      </c>
      <c r="N10" s="7" t="s">
        <v>95</v>
      </c>
      <c r="O10" s="7" t="s">
        <v>99</v>
      </c>
    </row>
    <row r="11" spans="1:15" ht="20" customHeight="1">
      <c r="A11" s="12">
        <v>10</v>
      </c>
      <c r="B11" s="12" t="s">
        <v>114</v>
      </c>
      <c r="C11" s="12"/>
      <c r="D11" s="12">
        <v>10</v>
      </c>
      <c r="E11" s="12" t="s">
        <v>77</v>
      </c>
      <c r="F11" s="12">
        <v>3000</v>
      </c>
      <c r="G11" s="12">
        <v>5</v>
      </c>
      <c r="H11" s="12">
        <v>0</v>
      </c>
      <c r="I11" s="12">
        <v>0</v>
      </c>
      <c r="J11" s="12">
        <v>5</v>
      </c>
      <c r="K11" s="12">
        <v>0</v>
      </c>
      <c r="L11" s="12">
        <v>0</v>
      </c>
      <c r="M11" s="14">
        <v>0.001122685185185185</v>
      </c>
      <c r="N11" s="12" t="s">
        <v>95</v>
      </c>
      <c r="O11" s="12" t="s">
        <v>99</v>
      </c>
    </row>
    <row r="12" spans="1:15" ht="20" customHeight="1">
      <c r="A12" s="7">
        <v>11</v>
      </c>
      <c r="B12" s="7" t="s">
        <v>115</v>
      </c>
      <c r="C12" s="7" t="s">
        <v>116</v>
      </c>
      <c r="D12" s="7">
        <v>8</v>
      </c>
      <c r="E12" s="7" t="s">
        <v>77</v>
      </c>
      <c r="F12" s="7">
        <v>3000</v>
      </c>
      <c r="G12" s="7">
        <v>5</v>
      </c>
      <c r="H12" s="7">
        <v>0</v>
      </c>
      <c r="I12" s="7">
        <v>0</v>
      </c>
      <c r="J12" s="7">
        <v>3</v>
      </c>
      <c r="K12" s="7">
        <v>0</v>
      </c>
      <c r="L12" s="7">
        <v>2</v>
      </c>
      <c r="M12" s="9">
        <v>0.001574074074074074</v>
      </c>
      <c r="N12" s="7" t="s">
        <v>95</v>
      </c>
      <c r="O12" s="7" t="s">
        <v>99</v>
      </c>
    </row>
    <row r="13" spans="1:15" ht="20" customHeight="1">
      <c r="A13" s="12">
        <v>12</v>
      </c>
      <c r="B13" s="12" t="s">
        <v>117</v>
      </c>
      <c r="C13" s="12" t="s">
        <v>118</v>
      </c>
      <c r="D13" s="12">
        <v>5</v>
      </c>
      <c r="E13" s="12" t="s">
        <v>78</v>
      </c>
      <c r="F13" s="12">
        <v>2400</v>
      </c>
      <c r="G13" s="12">
        <v>4</v>
      </c>
      <c r="H13" s="12">
        <v>0</v>
      </c>
      <c r="I13" s="12">
        <v>0</v>
      </c>
      <c r="J13" s="12">
        <v>1</v>
      </c>
      <c r="K13" s="12">
        <v>0</v>
      </c>
      <c r="L13" s="12">
        <v>5</v>
      </c>
      <c r="M13" s="14">
        <v>0.001493055555555556</v>
      </c>
      <c r="N13" s="12" t="s">
        <v>95</v>
      </c>
      <c r="O13" s="12" t="s">
        <v>99</v>
      </c>
    </row>
    <row r="14" spans="1:15" ht="20" customHeight="1">
      <c r="A14" s="7">
        <v>13</v>
      </c>
      <c r="B14" s="7" t="s">
        <v>119</v>
      </c>
      <c r="C14" s="7" t="s">
        <v>120</v>
      </c>
      <c r="D14" s="7">
        <v>0</v>
      </c>
      <c r="E14" s="7" t="s">
        <v>79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9">
        <v>0</v>
      </c>
      <c r="N14" s="7" t="s">
        <v>121</v>
      </c>
      <c r="O14" s="7" t="s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8" width="12.7109375" customWidth="1"/>
  </cols>
  <sheetData>
    <row r="1" spans="1:18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3" t="s">
        <v>129</v>
      </c>
      <c r="M1" s="3" t="s">
        <v>111</v>
      </c>
      <c r="N1" s="3" t="s">
        <v>130</v>
      </c>
      <c r="O1" s="3" t="s">
        <v>114</v>
      </c>
      <c r="P1" s="3" t="s">
        <v>131</v>
      </c>
      <c r="Q1" s="3" t="s">
        <v>132</v>
      </c>
      <c r="R1" s="3" t="s">
        <v>133</v>
      </c>
    </row>
    <row r="2" spans="1:18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8.101851851851852E-05</v>
      </c>
      <c r="G2" s="9">
        <v>0.0001273148148148148</v>
      </c>
      <c r="H2" s="9">
        <v>0.0002083333333333333</v>
      </c>
      <c r="I2" s="9">
        <v>0.0001157407407407407</v>
      </c>
      <c r="J2" s="9">
        <v>8.101851851851852E-05</v>
      </c>
      <c r="K2" s="9">
        <v>0.0001736111111111111</v>
      </c>
      <c r="L2" s="9">
        <v>2.314814814814815E-05</v>
      </c>
      <c r="M2" s="9">
        <v>0.000150462962962963</v>
      </c>
      <c r="N2" s="9">
        <v>0.0002662037037037037</v>
      </c>
      <c r="O2" s="9">
        <v>0.000150462962962963</v>
      </c>
      <c r="P2" s="9" t="s">
        <v>134</v>
      </c>
      <c r="Q2" s="9">
        <v>0.0002662037037037037</v>
      </c>
      <c r="R2" s="9" t="s">
        <v>134</v>
      </c>
    </row>
    <row r="3" spans="1:18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0.0001041666666666667</v>
      </c>
      <c r="G3" s="14">
        <v>4.629629629629629E-05</v>
      </c>
      <c r="H3" s="14">
        <v>0.0003472222222222222</v>
      </c>
      <c r="I3" s="14" t="s">
        <v>134</v>
      </c>
      <c r="J3" s="14">
        <v>0.0001041666666666667</v>
      </c>
      <c r="K3" s="14">
        <v>0.0003587962962962963</v>
      </c>
      <c r="L3" s="14">
        <v>3.472222222222222E-05</v>
      </c>
      <c r="M3" s="14">
        <v>0.0002199074074074074</v>
      </c>
      <c r="N3" s="14">
        <v>1.157407407407407E-05</v>
      </c>
      <c r="O3" s="14">
        <v>1.157407407407407E-05</v>
      </c>
      <c r="P3" s="14">
        <v>3.472222222222222E-05</v>
      </c>
      <c r="Q3" s="14">
        <v>0.0003703703703703704</v>
      </c>
      <c r="R3" s="14" t="s">
        <v>134</v>
      </c>
    </row>
    <row r="4" spans="1:18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8.101851851851852E-05</v>
      </c>
      <c r="G4" s="9">
        <v>0.0001041666666666667</v>
      </c>
      <c r="H4" s="9">
        <v>0.0001851851851851852</v>
      </c>
      <c r="I4" s="9">
        <v>0.0002893518518518518</v>
      </c>
      <c r="J4" s="9">
        <v>0.0002083333333333333</v>
      </c>
      <c r="K4" s="9">
        <v>4.629629629629629E-05</v>
      </c>
      <c r="L4" s="9">
        <v>0.0001041666666666667</v>
      </c>
      <c r="M4" s="9">
        <v>0.000162037037037037</v>
      </c>
      <c r="N4" s="9">
        <v>0.0001967592592592593</v>
      </c>
      <c r="O4" s="9">
        <v>9.259259259259259E-05</v>
      </c>
      <c r="P4" s="9">
        <v>0.0002199074074074074</v>
      </c>
      <c r="Q4" s="9">
        <v>0.0002430555555555555</v>
      </c>
      <c r="R4" s="9" t="s">
        <v>134</v>
      </c>
    </row>
    <row r="5" spans="1:18" ht="20" customHeight="1">
      <c r="A5" s="12">
        <v>4</v>
      </c>
      <c r="B5" s="13" t="s">
        <v>21</v>
      </c>
      <c r="C5" s="12" t="s">
        <v>12</v>
      </c>
      <c r="D5" s="12" t="s">
        <v>13</v>
      </c>
      <c r="E5" s="12" t="s">
        <v>22</v>
      </c>
      <c r="F5" s="14">
        <v>0.0001041666666666667</v>
      </c>
      <c r="G5" s="14">
        <v>8.101851851851852E-05</v>
      </c>
      <c r="H5" s="14">
        <v>3.472222222222222E-05</v>
      </c>
      <c r="I5" s="14">
        <v>0.0001157407407407407</v>
      </c>
      <c r="J5" s="14">
        <v>0.0002430555555555555</v>
      </c>
      <c r="K5" s="14">
        <v>0.000150462962962963</v>
      </c>
      <c r="L5" s="14">
        <v>3.472222222222222E-05</v>
      </c>
      <c r="M5" s="14">
        <v>8.101851851851852E-05</v>
      </c>
      <c r="N5" s="14">
        <v>0.0002893518518518518</v>
      </c>
      <c r="O5" s="14">
        <v>0.0001273148148148148</v>
      </c>
      <c r="P5" s="14">
        <v>5.787037037037037E-05</v>
      </c>
      <c r="Q5" s="14" t="s">
        <v>134</v>
      </c>
      <c r="R5" s="14" t="s">
        <v>134</v>
      </c>
    </row>
    <row r="6" spans="1:18" ht="20" customHeight="1">
      <c r="A6" s="7">
        <v>5</v>
      </c>
      <c r="B6" s="8" t="s">
        <v>23</v>
      </c>
      <c r="C6" s="7" t="s">
        <v>12</v>
      </c>
      <c r="D6" s="7" t="s">
        <v>16</v>
      </c>
      <c r="E6" s="7" t="s">
        <v>24</v>
      </c>
      <c r="F6" s="9">
        <v>9.259259259259259E-05</v>
      </c>
      <c r="G6" s="9">
        <v>0.0002662037037037037</v>
      </c>
      <c r="H6" s="9">
        <v>0.0002546296296296296</v>
      </c>
      <c r="I6" s="9">
        <v>9.259259259259259E-05</v>
      </c>
      <c r="J6" s="9">
        <v>0.0001041666666666667</v>
      </c>
      <c r="K6" s="9">
        <v>0.0001736111111111111</v>
      </c>
      <c r="L6" s="9">
        <v>0.0002083333333333333</v>
      </c>
      <c r="M6" s="9">
        <v>8.101851851851852E-05</v>
      </c>
      <c r="N6" s="9">
        <v>0.0001157407407407407</v>
      </c>
      <c r="O6" s="9">
        <v>2.314814814814815E-05</v>
      </c>
      <c r="P6" s="9" t="s">
        <v>134</v>
      </c>
      <c r="Q6" s="9" t="s">
        <v>134</v>
      </c>
      <c r="R6" s="9" t="s">
        <v>134</v>
      </c>
    </row>
    <row r="7" spans="1:18" ht="20" customHeight="1">
      <c r="A7" s="12">
        <v>6</v>
      </c>
      <c r="B7" s="13" t="s">
        <v>25</v>
      </c>
      <c r="C7" s="12" t="s">
        <v>12</v>
      </c>
      <c r="D7" s="12" t="s">
        <v>26</v>
      </c>
      <c r="E7" s="12" t="s">
        <v>27</v>
      </c>
      <c r="F7" s="14">
        <v>0.0001273148148148148</v>
      </c>
      <c r="G7" s="14">
        <v>0.0003935185185185185</v>
      </c>
      <c r="H7" s="14">
        <v>0.0002430555555555555</v>
      </c>
      <c r="I7" s="14">
        <v>0.0002430555555555555</v>
      </c>
      <c r="J7" s="14">
        <v>0.0002083333333333333</v>
      </c>
      <c r="K7" s="14">
        <v>0.0003356481481481481</v>
      </c>
      <c r="L7" s="14">
        <v>4.629629629629629E-05</v>
      </c>
      <c r="M7" s="14">
        <v>0.0001736111111111111</v>
      </c>
      <c r="N7" s="14">
        <v>0.0001157407407407407</v>
      </c>
      <c r="O7" s="14">
        <v>0.0001736111111111111</v>
      </c>
      <c r="P7" s="14">
        <v>4.629629629629629E-05</v>
      </c>
      <c r="Q7" s="14">
        <v>0.0003703703703703704</v>
      </c>
      <c r="R7" s="14" t="s">
        <v>134</v>
      </c>
    </row>
    <row r="8" spans="1:18" ht="20" customHeight="1">
      <c r="A8" s="7">
        <v>7</v>
      </c>
      <c r="B8" s="8" t="s">
        <v>28</v>
      </c>
      <c r="C8" s="7" t="s">
        <v>12</v>
      </c>
      <c r="D8" s="7" t="s">
        <v>19</v>
      </c>
      <c r="E8" s="7" t="s">
        <v>24</v>
      </c>
      <c r="F8" s="9">
        <v>3.472222222222222E-05</v>
      </c>
      <c r="G8" s="9">
        <v>0.0002777777777777778</v>
      </c>
      <c r="H8" s="9">
        <v>0</v>
      </c>
      <c r="I8" s="9">
        <v>0.000162037037037037</v>
      </c>
      <c r="J8" s="9">
        <v>0.0002314814814814815</v>
      </c>
      <c r="K8" s="9" t="s">
        <v>134</v>
      </c>
      <c r="L8" s="9">
        <v>8.101851851851852E-05</v>
      </c>
      <c r="M8" s="9">
        <v>9.259259259259259E-05</v>
      </c>
      <c r="N8" s="9">
        <v>0.000162037037037037</v>
      </c>
      <c r="O8" s="9">
        <v>0.0001273148148148148</v>
      </c>
      <c r="P8" s="9">
        <v>0.0001157407407407407</v>
      </c>
      <c r="Q8" s="9" t="s">
        <v>134</v>
      </c>
      <c r="R8" s="9" t="s">
        <v>134</v>
      </c>
    </row>
    <row r="9" spans="1:18" ht="20" customHeight="1">
      <c r="A9" s="12">
        <v>8</v>
      </c>
      <c r="B9" s="13" t="s">
        <v>29</v>
      </c>
      <c r="C9" s="12" t="s">
        <v>12</v>
      </c>
      <c r="D9" s="12" t="s">
        <v>30</v>
      </c>
      <c r="E9" s="12" t="s">
        <v>14</v>
      </c>
      <c r="F9" s="14">
        <v>0.0001273148148148148</v>
      </c>
      <c r="G9" s="14">
        <v>9.259259259259259E-05</v>
      </c>
      <c r="H9" s="14">
        <v>1.157407407407407E-05</v>
      </c>
      <c r="I9" s="14">
        <v>0.0001273148148148148</v>
      </c>
      <c r="J9" s="14">
        <v>0.0001736111111111111</v>
      </c>
      <c r="K9" s="14">
        <v>0.0001851851851851852</v>
      </c>
      <c r="L9" s="14">
        <v>4.629629629629629E-05</v>
      </c>
      <c r="M9" s="14">
        <v>0.0002083333333333333</v>
      </c>
      <c r="N9" s="14">
        <v>0.000150462962962963</v>
      </c>
      <c r="O9" s="14">
        <v>0.0001273148148148148</v>
      </c>
      <c r="P9" s="14">
        <v>0.0001851851851851852</v>
      </c>
      <c r="Q9" s="14" t="s">
        <v>134</v>
      </c>
      <c r="R9" s="14" t="s">
        <v>134</v>
      </c>
    </row>
    <row r="10" spans="1:18" ht="20" customHeight="1">
      <c r="A10" s="7">
        <v>9</v>
      </c>
      <c r="B10" s="8" t="s">
        <v>31</v>
      </c>
      <c r="C10" s="7" t="s">
        <v>12</v>
      </c>
      <c r="D10" s="7" t="s">
        <v>26</v>
      </c>
      <c r="E10" s="7" t="s">
        <v>22</v>
      </c>
      <c r="F10" s="9">
        <v>6.944444444444444E-05</v>
      </c>
      <c r="G10" s="9">
        <v>0.000162037037037037</v>
      </c>
      <c r="H10" s="9">
        <v>0.0001736111111111111</v>
      </c>
      <c r="I10" s="9">
        <v>0.0001157407407407407</v>
      </c>
      <c r="J10" s="9">
        <v>9.259259259259259E-05</v>
      </c>
      <c r="K10" s="9">
        <v>0.000162037037037037</v>
      </c>
      <c r="L10" s="9">
        <v>0.000162037037037037</v>
      </c>
      <c r="M10" s="9">
        <v>5.787037037037037E-05</v>
      </c>
      <c r="N10" s="9">
        <v>8.101851851851852E-05</v>
      </c>
      <c r="O10" s="9">
        <v>0.0001273148148148148</v>
      </c>
      <c r="P10" s="9">
        <v>0.0001736111111111111</v>
      </c>
      <c r="Q10" s="9" t="s">
        <v>134</v>
      </c>
      <c r="R10" s="9" t="s">
        <v>134</v>
      </c>
    </row>
    <row r="11" spans="1:18" ht="20" customHeight="1">
      <c r="A11" s="12">
        <v>10</v>
      </c>
      <c r="B11" s="13" t="s">
        <v>32</v>
      </c>
      <c r="C11" s="12" t="s">
        <v>12</v>
      </c>
      <c r="D11" s="12" t="s">
        <v>30</v>
      </c>
      <c r="E11" s="12" t="s">
        <v>33</v>
      </c>
      <c r="F11" s="14">
        <v>0.0001041666666666667</v>
      </c>
      <c r="G11" s="14">
        <v>0.000150462962962963</v>
      </c>
      <c r="H11" s="14">
        <v>0.0002083333333333333</v>
      </c>
      <c r="I11" s="14">
        <v>0.0002314814814814815</v>
      </c>
      <c r="J11" s="14">
        <v>6.944444444444444E-05</v>
      </c>
      <c r="K11" s="14" t="s">
        <v>134</v>
      </c>
      <c r="L11" s="14">
        <v>2.314814814814815E-05</v>
      </c>
      <c r="M11" s="14">
        <v>0.0001273148148148148</v>
      </c>
      <c r="N11" s="14">
        <v>2.314814814814815E-05</v>
      </c>
      <c r="O11" s="14">
        <v>0.000162037037037037</v>
      </c>
      <c r="P11" s="14">
        <v>0.0007407407407407407</v>
      </c>
      <c r="Q11" s="14">
        <v>0.0002430555555555555</v>
      </c>
      <c r="R11" s="14" t="s">
        <v>134</v>
      </c>
    </row>
    <row r="12" spans="1:18">
      <c r="A12" s="16"/>
      <c r="B12" s="16"/>
      <c r="C12" s="16"/>
      <c r="D12" s="16" t="s">
        <v>80</v>
      </c>
      <c r="E12" s="16" t="s">
        <v>122</v>
      </c>
      <c r="F12" s="17">
        <v>0.000925925925925926</v>
      </c>
      <c r="G12" s="17">
        <v>0.001701388888888889</v>
      </c>
      <c r="H12" s="17">
        <v>0.001666666666666667</v>
      </c>
      <c r="I12" s="17">
        <v>0.001493055555555556</v>
      </c>
      <c r="J12" s="17">
        <v>0.001516203703703704</v>
      </c>
      <c r="K12" s="17">
        <v>0.001585648148148148</v>
      </c>
      <c r="L12" s="17">
        <v>0.0007638888888888889</v>
      </c>
      <c r="M12" s="17">
        <v>0.001354166666666667</v>
      </c>
      <c r="N12" s="17">
        <v>0.001412037037037037</v>
      </c>
      <c r="O12" s="17">
        <v>0.001122685185185185</v>
      </c>
      <c r="P12" s="17">
        <v>0.001574074074074074</v>
      </c>
      <c r="Q12" s="17">
        <v>0.001493055555555556</v>
      </c>
      <c r="R12" s="17">
        <v>0</v>
      </c>
    </row>
  </sheetData>
  <conditionalFormatting sqref="F1:R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135</v>
      </c>
      <c r="B1" s="1" t="s">
        <v>136</v>
      </c>
    </row>
    <row r="2" spans="1:2" ht="20" customHeight="1">
      <c r="A2" s="7" t="s">
        <v>137</v>
      </c>
      <c r="B2" s="7" t="s">
        <v>95</v>
      </c>
    </row>
    <row r="3" spans="1:2" ht="20" customHeight="1">
      <c r="A3" s="12" t="s">
        <v>138</v>
      </c>
      <c r="B3" s="12" t="s">
        <v>139</v>
      </c>
    </row>
    <row r="4" spans="1:2" ht="20" customHeight="1">
      <c r="A4" s="7" t="s">
        <v>140</v>
      </c>
      <c r="B4" s="7">
        <v>13</v>
      </c>
    </row>
    <row r="5" spans="1:2" ht="20" customHeight="1">
      <c r="A5" s="12" t="s">
        <v>141</v>
      </c>
      <c r="B5" s="12">
        <v>13</v>
      </c>
    </row>
    <row r="6" spans="1:2" ht="20" customHeight="1">
      <c r="A6" s="7" t="s">
        <v>142</v>
      </c>
      <c r="B6" s="7" t="s">
        <v>80</v>
      </c>
    </row>
    <row r="7" spans="1:2" ht="20" customHeight="1">
      <c r="A7" s="12" t="s">
        <v>143</v>
      </c>
      <c r="B7" s="12" t="s">
        <v>144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2025-02-25T00:23:14Z</dcterms:created>
  <dcterms:modified xsi:type="dcterms:W3CDTF">2025-02-25T00:23:14Z</dcterms:modified>
</cp:coreProperties>
</file>