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<sst xmlns="http://schemas.openxmlformats.org/spreadsheetml/2006/main" count="435" uniqueCount="170">
  <si>
    <t>#</t>
  </si>
  <si>
    <t>Pregunta</t>
  </si>
  <si>
    <t>Tipo de pregunta</t>
  </si>
  <si>
    <t>Standards</t>
  </si>
  <si>
    <t>Precisión de la pregunta</t>
  </si>
  <si>
    <t>Average Time per Question (hh:mm:ss)</t>
  </si>
  <si>
    <t>Correcto</t>
  </si>
  <si>
    <t>Aún sin calificar</t>
  </si>
  <si>
    <t>Parcialmente correcto</t>
  </si>
  <si>
    <t>Incorrecto</t>
  </si>
  <si>
    <t>Sin clasificar</t>
  </si>
  <si>
    <t>No intentado</t>
  </si>
  <si>
    <t>¿Qué función de SQL Server nos permite poner en minúscula una cadena de caracteres?</t>
  </si>
  <si>
    <t>Opción multiple</t>
  </si>
  <si>
    <t>60%</t>
  </si>
  <si>
    <t>00:00:11</t>
  </si>
  <si>
    <t>¿Para qué sirve la función TRIM?</t>
  </si>
  <si>
    <t>40%</t>
  </si>
  <si>
    <t>00:00:19</t>
  </si>
  <si>
    <t>¿Cuáles son las DOS funciones que permiten convertir de un tipo de dato a otro tipo de dato en SQL Server?</t>
  </si>
  <si>
    <t>casilla de verificación</t>
  </si>
  <si>
    <t>00:00:21</t>
  </si>
  <si>
    <t>¿Qué tipo de base de datos es SQL Server?</t>
  </si>
  <si>
    <t>70%</t>
  </si>
  <si>
    <t>00:00:07</t>
  </si>
  <si>
    <t>¿Qué se obtiene en la siguiente consulta?SELECT nombre, MAX(nota)FROM notasGROUP BY nombre;</t>
  </si>
  <si>
    <t>00:00:13</t>
  </si>
  <si>
    <t>Escribe solo el nombre de la funcion que se usa para calcular la cantidad de registros de una tabla.</t>
  </si>
  <si>
    <t>Rellena el hueco</t>
  </si>
  <si>
    <t>00:00:14</t>
  </si>
  <si>
    <t xml:space="preserve">Escribe solo el nombre de la función que se usa para calcular el valor promedio de una columna. </t>
  </si>
  <si>
    <t>00:00:18</t>
  </si>
  <si>
    <t>Agrupa un conjunto de registros de acuerdo a los valores de una o más columnas de una tabla con el objetivo de objetenes resumenes de datos.</t>
  </si>
  <si>
    <t>00:00:22</t>
  </si>
  <si>
    <t>Selecciona la sintaxis correcta</t>
  </si>
  <si>
    <t>00:00:17</t>
  </si>
  <si>
    <t>Sentencia SQL que se utiliza junto con GROUP BY para hacer filtros de grupos.</t>
  </si>
  <si>
    <t>50%</t>
  </si>
  <si>
    <t>00:00:10</t>
  </si>
  <si>
    <t>¿Cuál es la diferencia entre SQL y Java?</t>
  </si>
  <si>
    <t>¿Para que se utiliza la clausula GROUP BY?</t>
  </si>
  <si>
    <t>Una base de datos SQL SERVER puede ser definida como una colección organizada de __________ que facilita el acceso, la gestión y la actualización de sus datos.</t>
  </si>
  <si>
    <t>00:00:20</t>
  </si>
  <si>
    <t>El objetivo principal de la __________ es reducir la redundancia y mejorar la integridad de los datos en una base de datos (rta en español y sin acentos).</t>
  </si>
  <si>
    <t>00:00:47</t>
  </si>
  <si>
    <t>La sentencia SQL para agregar un nuevo registro a una tabla es __________ INTO.</t>
  </si>
  <si>
    <t>Para eliminar un registro de una tabla en SQL, utilizamos la sentencia __________ FROM.</t>
  </si>
  <si>
    <t>Identifica una columna o grupo de columnas en una tabla, que hace referencia a una columna o grupo de columnas en otra tabla.</t>
  </si>
  <si>
    <t xml:space="preserve">Victor Pariona (Victor Pariona) </t>
  </si>
  <si>
    <t xml:space="preserve">Yanely (Yanely ) </t>
  </si>
  <si>
    <t xml:space="preserve">Sebastián Diaz (Sebastián Diaz) </t>
  </si>
  <si>
    <t xml:space="preserve">brihan alcarraz (brihan alcarraz) </t>
  </si>
  <si>
    <t xml:space="preserve">Marco Aguirre (Marco Aguirre) </t>
  </si>
  <si>
    <t xml:space="preserve">Andrea Bravo Ormeño (Andrea Bravo Ormeño) </t>
  </si>
  <si>
    <t xml:space="preserve">Gino Farfan (Gino Farfan) </t>
  </si>
  <si>
    <t xml:space="preserve">John William (John William) </t>
  </si>
  <si>
    <t xml:space="preserve">Elvia (Elvia ) </t>
  </si>
  <si>
    <t xml:space="preserve">Chávez Diestro kollanti Miller (Chávez Diestro kollanti Miller) </t>
  </si>
  <si>
    <t>LOWER</t>
  </si>
  <si>
    <t>Elimina los espacios en blanco a la izquierda y la derecha de una cadena.</t>
  </si>
  <si>
    <t>CAST,CONVERT</t>
  </si>
  <si>
    <t>Relacional</t>
  </si>
  <si>
    <t>El nombre y la nota maxima que ha obtenido cada estudiante.</t>
  </si>
  <si>
    <t>count</t>
  </si>
  <si>
    <t>avg</t>
  </si>
  <si>
    <t>Group By</t>
  </si>
  <si>
    <t>Select select_listfrom Table_nameGroup by column_name</t>
  </si>
  <si>
    <t>Having</t>
  </si>
  <si>
    <t>SQL es un lenguaje de consulta de bases de datos, mientras que Java es un lenguaje de programación de propósito general.</t>
  </si>
  <si>
    <t>Se utiliza para agrupar filas que tienen el mismo valor en una o más columnas.</t>
  </si>
  <si>
    <t>tablas</t>
  </si>
  <si>
    <t>normalizacion</t>
  </si>
  <si>
    <t>insert</t>
  </si>
  <si>
    <t>delete</t>
  </si>
  <si>
    <t>Foreign Key</t>
  </si>
  <si>
    <t>normalización</t>
  </si>
  <si>
    <t>Elimina todos los espacios en blanco de una cadena.</t>
  </si>
  <si>
    <t>Where</t>
  </si>
  <si>
    <t>TABLAS</t>
  </si>
  <si>
    <t>BASE DE DATOS</t>
  </si>
  <si>
    <t>INSERT</t>
  </si>
  <si>
    <t>DELETEINTO</t>
  </si>
  <si>
    <t>Atributo</t>
  </si>
  <si>
    <t>Elimina los espacios en blanco a la izquierda de una cadena.</t>
  </si>
  <si>
    <t>SQL y Java son ambos lenguajes de programación.</t>
  </si>
  <si>
    <t>detele</t>
  </si>
  <si>
    <t>CAST</t>
  </si>
  <si>
    <t>COUNT</t>
  </si>
  <si>
    <t>AVG</t>
  </si>
  <si>
    <t>DELETE</t>
  </si>
  <si>
    <t>Primary Key</t>
  </si>
  <si>
    <t>Elimina los espacios en blanco a la derecha de una cadena.</t>
  </si>
  <si>
    <t>CHR,CONVERT</t>
  </si>
  <si>
    <t>Order By</t>
  </si>
  <si>
    <t>Select *group by column_namefrom table_name</t>
  </si>
  <si>
    <t>SELECT</t>
  </si>
  <si>
    <t>NORMALIZACION</t>
  </si>
  <si>
    <t>LOW</t>
  </si>
  <si>
    <t>CHR</t>
  </si>
  <si>
    <t>La nota maxima que ha obtenido el mejor estudiante.</t>
  </si>
  <si>
    <t>NUMER</t>
  </si>
  <si>
    <t>PRO</t>
  </si>
  <si>
    <t>Select</t>
  </si>
  <si>
    <t>DATOS</t>
  </si>
  <si>
    <t>Delete</t>
  </si>
  <si>
    <t>100%</t>
  </si>
  <si>
    <t>88%</t>
  </si>
  <si>
    <t>65%</t>
  </si>
  <si>
    <t>59%</t>
  </si>
  <si>
    <t>47%</t>
  </si>
  <si>
    <t>41%</t>
  </si>
  <si>
    <t>35%</t>
  </si>
  <si>
    <t>29%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</si>
  <si>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</si>
  <si>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</si>
  <si>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</si>
  <si>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</si>
  <si>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</si>
  <si>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</si>
  <si>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</si>
  <si>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</si>
  <si>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</si>
  <si>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</si>
  <si>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</si>
  <si>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</si>
  <si>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Accommodations</t>
  </si>
  <si>
    <t>Victor</t>
  </si>
  <si>
    <t>Pariona</t>
  </si>
  <si>
    <t>Thu 06 Mar 2025,12:03 AM</t>
  </si>
  <si>
    <t>Chrome on Windows</t>
  </si>
  <si>
    <t>Yanely</t>
  </si>
  <si>
    <t>Opera on Windows</t>
  </si>
  <si>
    <t>Sebastián</t>
  </si>
  <si>
    <t>Diaz</t>
  </si>
  <si>
    <t>brihan</t>
  </si>
  <si>
    <t>alcarraz</t>
  </si>
  <si>
    <t>Marco</t>
  </si>
  <si>
    <t>Aguirre</t>
  </si>
  <si>
    <t>Andrea</t>
  </si>
  <si>
    <t>Bravo Ormeño</t>
  </si>
  <si>
    <t>Gino</t>
  </si>
  <si>
    <t>Farfan</t>
  </si>
  <si>
    <t>Thu 06 Mar 2025,12:04 AM</t>
  </si>
  <si>
    <t>John</t>
  </si>
  <si>
    <t>William</t>
  </si>
  <si>
    <t>Samsung Internet on Android</t>
  </si>
  <si>
    <t>Elvia</t>
  </si>
  <si>
    <t>Chrome Mobile on Android</t>
  </si>
  <si>
    <t>Chávez</t>
  </si>
  <si>
    <t>Diestro kollanti Miller</t>
  </si>
  <si>
    <t>Thu 06 Mar 2025,12:06 AM</t>
  </si>
  <si>
    <t>00:04:27</t>
  </si>
  <si>
    <t>Victor Pariona</t>
  </si>
  <si>
    <t>Sebastián Diaz</t>
  </si>
  <si>
    <t>brihan alcarraz</t>
  </si>
  <si>
    <t>Marco Aguirre</t>
  </si>
  <si>
    <t>Andrea Bravo Ormeño</t>
  </si>
  <si>
    <t>Gino Farfan</t>
  </si>
  <si>
    <t>John William</t>
  </si>
  <si>
    <t>Chávez Diestro kollanti Miller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</si>
  <si>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</si>
  <si>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</si>
  <si>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</si>
  <si>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</si>
  <si>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</si>
  <si>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</si>
  <si>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</si>
  <si>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</si>
  <si>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</si>
  <si>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Thu 06 Mar 2025,12:09 AM</t>
  </si>
</sst>
</file>

<file path=xl/styles.xml><?xml version="1.0" encoding="utf-8"?>
<styleSheet xmlns="http://schemas.openxmlformats.org/spreadsheetml/2006/main">
  <numFmts count="2">
    <numFmt numFmtId="164" formatCode="hh:mm:ss"/>
    <numFmt numFmtId="164" formatCode="hh:mm:ss"/>
    <numFmt numFmtId="165" formatCode="00&quot;%&quot;"/>
    <numFmt numFmtId="164" formatCode="hh: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21</xdr:row>
      <xdr:rowOff>95250</xdr:rowOff>
    </xdr:from>
    <xdr:to>
      <xdr:col>1</xdr:col>
      <xdr:colOff>1171321</xdr:colOff>
      <xdr:row>24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87692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2</xdr:col>
      <xdr:colOff>123571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2670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19</xdr:row>
      <xdr:rowOff>95250</xdr:rowOff>
    </xdr:from>
    <xdr:to>
      <xdr:col>1</xdr:col>
      <xdr:colOff>1171321</xdr:colOff>
      <xdr:row>22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38162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5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2" width="12.7109375" customWidth="1"/>
    <col min="13" max="22" width="12.7109375" customWidth="1"/>
  </cols>
  <sheetData>
    <row r="1" spans="1:22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3" t="s">
        <v>48</v>
      </c>
      <c r="N1" s="3" t="s">
        <v>49</v>
      </c>
      <c r="O1" s="3" t="s">
        <v>50</v>
      </c>
      <c r="P1" s="3" t="s">
        <v>51</v>
      </c>
      <c r="Q1" s="3" t="s">
        <v>52</v>
      </c>
      <c r="R1" s="3" t="s">
        <v>53</v>
      </c>
      <c r="S1" s="3" t="s">
        <v>54</v>
      </c>
      <c r="T1" s="3" t="s">
        <v>55</v>
      </c>
      <c r="U1" s="3" t="s">
        <v>56</v>
      </c>
      <c r="V1" s="3" t="s">
        <v>57</v>
      </c>
    </row>
    <row r="2" spans="1:22" ht="20" customHeight="1">
      <c r="A2" s="7">
        <v>1</v>
      </c>
      <c r="B2" s="8" t="s">
        <v>12</v>
      </c>
      <c r="C2" s="7" t="s">
        <v>13</v>
      </c>
      <c r="D2" s="9"/>
      <c r="E2" s="7" t="s">
        <v>14</v>
      </c>
      <c r="F2" s="9" t="s">
        <v>15</v>
      </c>
      <c r="G2" s="7">
        <v>6</v>
      </c>
      <c r="H2" s="7">
        <v>0</v>
      </c>
      <c r="I2" s="7">
        <v>0</v>
      </c>
      <c r="J2" s="7">
        <v>1</v>
      </c>
      <c r="K2" s="7">
        <v>0</v>
      </c>
      <c r="L2" s="7">
        <v>3</v>
      </c>
      <c r="M2" s="10" t="s">
        <v>58</v>
      </c>
      <c r="N2" s="10" t="s">
        <v>58</v>
      </c>
      <c r="O2" s="10" t="s">
        <v>58</v>
      </c>
      <c r="P2" s="10" t="s">
        <v>58</v>
      </c>
      <c r="Q2" s="10" t="s">
        <v>58</v>
      </c>
      <c r="R2" s="10" t="s">
        <v>58</v>
      </c>
      <c r="S2" s="6"/>
      <c r="T2" s="6"/>
      <c r="U2" s="11" t="s">
        <v>97</v>
      </c>
      <c r="V2" s="6"/>
    </row>
    <row r="3" spans="1:22" ht="20" customHeight="1">
      <c r="A3" s="12">
        <v>2</v>
      </c>
      <c r="B3" s="13" t="s">
        <v>16</v>
      </c>
      <c r="C3" s="12" t="s">
        <v>13</v>
      </c>
      <c r="D3" s="14"/>
      <c r="E3" s="12" t="s">
        <v>17</v>
      </c>
      <c r="F3" s="14" t="s">
        <v>18</v>
      </c>
      <c r="G3" s="12">
        <v>4</v>
      </c>
      <c r="H3" s="12">
        <v>0</v>
      </c>
      <c r="I3" s="12">
        <v>0</v>
      </c>
      <c r="J3" s="12">
        <v>4</v>
      </c>
      <c r="K3" s="12">
        <v>0</v>
      </c>
      <c r="L3" s="12">
        <v>2</v>
      </c>
      <c r="M3" s="10" t="s">
        <v>59</v>
      </c>
      <c r="N3" s="10" t="s">
        <v>59</v>
      </c>
      <c r="O3" s="10" t="s">
        <v>59</v>
      </c>
      <c r="P3" s="11" t="s">
        <v>76</v>
      </c>
      <c r="Q3" s="6"/>
      <c r="R3" s="11" t="s">
        <v>83</v>
      </c>
      <c r="S3" s="10" t="s">
        <v>59</v>
      </c>
      <c r="T3" s="11" t="s">
        <v>91</v>
      </c>
      <c r="U3" s="6"/>
      <c r="V3" s="11" t="s">
        <v>83</v>
      </c>
    </row>
    <row r="4" spans="1:22" ht="20" customHeight="1">
      <c r="A4" s="7">
        <v>3</v>
      </c>
      <c r="B4" s="8" t="s">
        <v>19</v>
      </c>
      <c r="C4" s="7" t="s">
        <v>20</v>
      </c>
      <c r="D4" s="9"/>
      <c r="E4" s="7" t="s">
        <v>14</v>
      </c>
      <c r="F4" s="9" t="s">
        <v>21</v>
      </c>
      <c r="G4" s="7">
        <v>6</v>
      </c>
      <c r="H4" s="7">
        <v>0</v>
      </c>
      <c r="I4" s="7">
        <v>0</v>
      </c>
      <c r="J4" s="7">
        <v>3</v>
      </c>
      <c r="K4" s="7">
        <v>0</v>
      </c>
      <c r="L4" s="7">
        <v>1</v>
      </c>
      <c r="M4" s="10" t="s">
        <v>60</v>
      </c>
      <c r="N4" s="10" t="s">
        <v>60</v>
      </c>
      <c r="O4" s="10" t="s">
        <v>60</v>
      </c>
      <c r="P4" s="10" t="s">
        <v>60</v>
      </c>
      <c r="Q4" s="10" t="s">
        <v>60</v>
      </c>
      <c r="R4" s="10" t="s">
        <v>60</v>
      </c>
      <c r="S4" s="11" t="s">
        <v>86</v>
      </c>
      <c r="T4" s="11" t="s">
        <v>92</v>
      </c>
      <c r="U4" s="11" t="s">
        <v>98</v>
      </c>
      <c r="V4" s="6"/>
    </row>
    <row r="5" spans="1:22" ht="20" customHeight="1">
      <c r="A5" s="12">
        <v>4</v>
      </c>
      <c r="B5" s="13" t="s">
        <v>22</v>
      </c>
      <c r="C5" s="12" t="s">
        <v>13</v>
      </c>
      <c r="D5" s="14"/>
      <c r="E5" s="12" t="s">
        <v>23</v>
      </c>
      <c r="F5" s="14" t="s">
        <v>24</v>
      </c>
      <c r="G5" s="12">
        <v>7</v>
      </c>
      <c r="H5" s="12">
        <v>0</v>
      </c>
      <c r="I5" s="12">
        <v>0</v>
      </c>
      <c r="J5" s="12">
        <v>0</v>
      </c>
      <c r="K5" s="12">
        <v>0</v>
      </c>
      <c r="L5" s="12">
        <v>3</v>
      </c>
      <c r="M5" s="10" t="s">
        <v>61</v>
      </c>
      <c r="N5" s="10" t="s">
        <v>61</v>
      </c>
      <c r="O5" s="10" t="s">
        <v>61</v>
      </c>
      <c r="P5" s="10" t="s">
        <v>61</v>
      </c>
      <c r="Q5" s="10" t="s">
        <v>61</v>
      </c>
      <c r="R5" s="10" t="s">
        <v>61</v>
      </c>
      <c r="S5" s="6"/>
      <c r="T5" s="6"/>
      <c r="U5" s="10" t="s">
        <v>61</v>
      </c>
      <c r="V5" s="6"/>
    </row>
    <row r="6" spans="1:22" ht="20" customHeight="1">
      <c r="A6" s="7">
        <v>5</v>
      </c>
      <c r="B6" s="8" t="s">
        <v>25</v>
      </c>
      <c r="C6" s="7" t="s">
        <v>13</v>
      </c>
      <c r="D6" s="9"/>
      <c r="E6" s="7" t="s">
        <v>23</v>
      </c>
      <c r="F6" s="9" t="s">
        <v>26</v>
      </c>
      <c r="G6" s="7">
        <v>7</v>
      </c>
      <c r="H6" s="7">
        <v>0</v>
      </c>
      <c r="I6" s="7">
        <v>0</v>
      </c>
      <c r="J6" s="7">
        <v>1</v>
      </c>
      <c r="K6" s="7">
        <v>0</v>
      </c>
      <c r="L6" s="7">
        <v>2</v>
      </c>
      <c r="M6" s="10" t="s">
        <v>62</v>
      </c>
      <c r="N6" s="10" t="s">
        <v>62</v>
      </c>
      <c r="O6" s="10" t="s">
        <v>62</v>
      </c>
      <c r="P6" s="10" t="s">
        <v>62</v>
      </c>
      <c r="Q6" s="10" t="s">
        <v>62</v>
      </c>
      <c r="R6" s="6"/>
      <c r="S6" s="6"/>
      <c r="T6" s="10" t="s">
        <v>62</v>
      </c>
      <c r="U6" s="11" t="s">
        <v>99</v>
      </c>
      <c r="V6" s="10" t="s">
        <v>62</v>
      </c>
    </row>
    <row r="7" spans="1:22" ht="20" customHeight="1">
      <c r="A7" s="12">
        <v>6</v>
      </c>
      <c r="B7" s="13" t="s">
        <v>27</v>
      </c>
      <c r="C7" s="12" t="s">
        <v>28</v>
      </c>
      <c r="D7" s="14"/>
      <c r="E7" s="12" t="s">
        <v>14</v>
      </c>
      <c r="F7" s="14" t="s">
        <v>29</v>
      </c>
      <c r="G7" s="12">
        <v>6</v>
      </c>
      <c r="H7" s="12">
        <v>0</v>
      </c>
      <c r="I7" s="12">
        <v>0</v>
      </c>
      <c r="J7" s="12">
        <v>1</v>
      </c>
      <c r="K7" s="12">
        <v>0</v>
      </c>
      <c r="L7" s="12">
        <v>3</v>
      </c>
      <c r="M7" s="10" t="s">
        <v>63</v>
      </c>
      <c r="N7" s="10" t="s">
        <v>63</v>
      </c>
      <c r="O7" s="10" t="s">
        <v>63</v>
      </c>
      <c r="P7" s="6"/>
      <c r="Q7" s="6"/>
      <c r="R7" s="10" t="s">
        <v>63</v>
      </c>
      <c r="S7" s="10" t="s">
        <v>87</v>
      </c>
      <c r="T7" s="10" t="s">
        <v>87</v>
      </c>
      <c r="U7" s="11" t="s">
        <v>100</v>
      </c>
      <c r="V7" s="6"/>
    </row>
    <row r="8" spans="1:22" ht="20" customHeight="1">
      <c r="A8" s="7">
        <v>7</v>
      </c>
      <c r="B8" s="8" t="s">
        <v>30</v>
      </c>
      <c r="C8" s="7" t="s">
        <v>28</v>
      </c>
      <c r="D8" s="9"/>
      <c r="E8" s="7" t="s">
        <v>17</v>
      </c>
      <c r="F8" s="9" t="s">
        <v>31</v>
      </c>
      <c r="G8" s="7">
        <v>4</v>
      </c>
      <c r="H8" s="7">
        <v>0</v>
      </c>
      <c r="I8" s="7">
        <v>0</v>
      </c>
      <c r="J8" s="7">
        <v>1</v>
      </c>
      <c r="K8" s="7">
        <v>0</v>
      </c>
      <c r="L8" s="7">
        <v>5</v>
      </c>
      <c r="M8" s="10" t="s">
        <v>64</v>
      </c>
      <c r="N8" s="10" t="s">
        <v>64</v>
      </c>
      <c r="O8" s="10" t="s">
        <v>64</v>
      </c>
      <c r="P8" s="6"/>
      <c r="Q8" s="6"/>
      <c r="R8" s="6"/>
      <c r="S8" s="10" t="s">
        <v>88</v>
      </c>
      <c r="T8" s="6"/>
      <c r="U8" s="11" t="s">
        <v>101</v>
      </c>
      <c r="V8" s="6"/>
    </row>
    <row r="9" spans="1:22" ht="20" customHeight="1">
      <c r="A9" s="12">
        <v>8</v>
      </c>
      <c r="B9" s="13" t="s">
        <v>32</v>
      </c>
      <c r="C9" s="12" t="s">
        <v>13</v>
      </c>
      <c r="D9" s="14"/>
      <c r="E9" s="12" t="s">
        <v>23</v>
      </c>
      <c r="F9" s="14" t="s">
        <v>33</v>
      </c>
      <c r="G9" s="12">
        <v>7</v>
      </c>
      <c r="H9" s="12">
        <v>0</v>
      </c>
      <c r="I9" s="12">
        <v>0</v>
      </c>
      <c r="J9" s="12">
        <v>2</v>
      </c>
      <c r="K9" s="12">
        <v>0</v>
      </c>
      <c r="L9" s="12">
        <v>1</v>
      </c>
      <c r="M9" s="10" t="s">
        <v>65</v>
      </c>
      <c r="N9" s="10" t="s">
        <v>65</v>
      </c>
      <c r="O9" s="10" t="s">
        <v>65</v>
      </c>
      <c r="P9" s="10" t="s">
        <v>65</v>
      </c>
      <c r="Q9" s="10" t="s">
        <v>65</v>
      </c>
      <c r="R9" s="10" t="s">
        <v>65</v>
      </c>
      <c r="S9" s="10" t="s">
        <v>65</v>
      </c>
      <c r="T9" s="11" t="s">
        <v>93</v>
      </c>
      <c r="U9" s="11" t="s">
        <v>102</v>
      </c>
      <c r="V9" s="6"/>
    </row>
    <row r="10" spans="1:22" ht="20" customHeight="1">
      <c r="A10" s="7">
        <v>9</v>
      </c>
      <c r="B10" s="8" t="s">
        <v>34</v>
      </c>
      <c r="C10" s="7" t="s">
        <v>13</v>
      </c>
      <c r="D10" s="9"/>
      <c r="E10" s="7" t="s">
        <v>23</v>
      </c>
      <c r="F10" s="9" t="s">
        <v>35</v>
      </c>
      <c r="G10" s="7">
        <v>7</v>
      </c>
      <c r="H10" s="7">
        <v>0</v>
      </c>
      <c r="I10" s="7">
        <v>0</v>
      </c>
      <c r="J10" s="7">
        <v>1</v>
      </c>
      <c r="K10" s="7">
        <v>0</v>
      </c>
      <c r="L10" s="7">
        <v>2</v>
      </c>
      <c r="M10" s="10" t="s">
        <v>66</v>
      </c>
      <c r="N10" s="10" t="s">
        <v>66</v>
      </c>
      <c r="O10" s="10" t="s">
        <v>66</v>
      </c>
      <c r="P10" s="10" t="s">
        <v>66</v>
      </c>
      <c r="Q10" s="6"/>
      <c r="R10" s="10" t="s">
        <v>66</v>
      </c>
      <c r="S10" s="10" t="s">
        <v>66</v>
      </c>
      <c r="T10" s="11" t="s">
        <v>94</v>
      </c>
      <c r="U10" s="10" t="s">
        <v>66</v>
      </c>
      <c r="V10" s="6"/>
    </row>
    <row r="11" spans="1:22" ht="20" customHeight="1">
      <c r="A11" s="12">
        <v>10</v>
      </c>
      <c r="B11" s="13" t="s">
        <v>36</v>
      </c>
      <c r="C11" s="12" t="s">
        <v>13</v>
      </c>
      <c r="D11" s="14"/>
      <c r="E11" s="12" t="s">
        <v>37</v>
      </c>
      <c r="F11" s="14" t="s">
        <v>38</v>
      </c>
      <c r="G11" s="12">
        <v>5</v>
      </c>
      <c r="H11" s="12">
        <v>0</v>
      </c>
      <c r="I11" s="12">
        <v>0</v>
      </c>
      <c r="J11" s="12">
        <v>3</v>
      </c>
      <c r="K11" s="12">
        <v>0</v>
      </c>
      <c r="L11" s="12">
        <v>2</v>
      </c>
      <c r="M11" s="10" t="s">
        <v>67</v>
      </c>
      <c r="N11" s="10" t="s">
        <v>67</v>
      </c>
      <c r="O11" s="6"/>
      <c r="P11" s="11" t="s">
        <v>77</v>
      </c>
      <c r="Q11" s="10" t="s">
        <v>67</v>
      </c>
      <c r="R11" s="10" t="s">
        <v>67</v>
      </c>
      <c r="S11" s="10" t="s">
        <v>67</v>
      </c>
      <c r="T11" s="11" t="s">
        <v>77</v>
      </c>
      <c r="U11" s="11" t="s">
        <v>77</v>
      </c>
      <c r="V11" s="6"/>
    </row>
    <row r="12" spans="1:22" ht="20" customHeight="1">
      <c r="A12" s="7">
        <v>11</v>
      </c>
      <c r="B12" s="8" t="s">
        <v>39</v>
      </c>
      <c r="C12" s="7" t="s">
        <v>13</v>
      </c>
      <c r="D12" s="9"/>
      <c r="E12" s="7" t="s">
        <v>23</v>
      </c>
      <c r="F12" s="9" t="s">
        <v>15</v>
      </c>
      <c r="G12" s="7">
        <v>7</v>
      </c>
      <c r="H12" s="7">
        <v>0</v>
      </c>
      <c r="I12" s="7">
        <v>0</v>
      </c>
      <c r="J12" s="7">
        <v>1</v>
      </c>
      <c r="K12" s="7">
        <v>0</v>
      </c>
      <c r="L12" s="7">
        <v>2</v>
      </c>
      <c r="M12" s="10" t="s">
        <v>68</v>
      </c>
      <c r="N12" s="10" t="s">
        <v>68</v>
      </c>
      <c r="O12" s="10" t="s">
        <v>68</v>
      </c>
      <c r="P12" s="10" t="s">
        <v>68</v>
      </c>
      <c r="Q12" s="10" t="s">
        <v>68</v>
      </c>
      <c r="R12" s="11" t="s">
        <v>84</v>
      </c>
      <c r="S12" s="6"/>
      <c r="T12" s="10" t="s">
        <v>68</v>
      </c>
      <c r="U12" s="10" t="s">
        <v>68</v>
      </c>
      <c r="V12" s="6"/>
    </row>
    <row r="13" spans="1:22" ht="20" customHeight="1">
      <c r="A13" s="12">
        <v>12</v>
      </c>
      <c r="B13" s="13" t="s">
        <v>40</v>
      </c>
      <c r="C13" s="12" t="s">
        <v>13</v>
      </c>
      <c r="D13" s="14"/>
      <c r="E13" s="12" t="s">
        <v>23</v>
      </c>
      <c r="F13" s="14" t="s">
        <v>35</v>
      </c>
      <c r="G13" s="12">
        <v>7</v>
      </c>
      <c r="H13" s="12">
        <v>0</v>
      </c>
      <c r="I13" s="12">
        <v>0</v>
      </c>
      <c r="J13" s="12">
        <v>0</v>
      </c>
      <c r="K13" s="12">
        <v>0</v>
      </c>
      <c r="L13" s="12">
        <v>3</v>
      </c>
      <c r="M13" s="10" t="s">
        <v>69</v>
      </c>
      <c r="N13" s="10" t="s">
        <v>69</v>
      </c>
      <c r="O13" s="10" t="s">
        <v>69</v>
      </c>
      <c r="P13" s="10" t="s">
        <v>69</v>
      </c>
      <c r="Q13" s="10" t="s">
        <v>69</v>
      </c>
      <c r="R13" s="6"/>
      <c r="S13" s="6"/>
      <c r="T13" s="10" t="s">
        <v>69</v>
      </c>
      <c r="U13" s="6"/>
      <c r="V13" s="10" t="s">
        <v>69</v>
      </c>
    </row>
    <row r="14" spans="1:22" ht="20" customHeight="1">
      <c r="A14" s="7">
        <v>13</v>
      </c>
      <c r="B14" s="8" t="s">
        <v>41</v>
      </c>
      <c r="C14" s="7" t="s">
        <v>28</v>
      </c>
      <c r="D14" s="9"/>
      <c r="E14" s="7" t="s">
        <v>17</v>
      </c>
      <c r="F14" s="9" t="s">
        <v>42</v>
      </c>
      <c r="G14" s="7">
        <v>4</v>
      </c>
      <c r="H14" s="7">
        <v>0</v>
      </c>
      <c r="I14" s="7">
        <v>0</v>
      </c>
      <c r="J14" s="7">
        <v>2</v>
      </c>
      <c r="K14" s="7">
        <v>0</v>
      </c>
      <c r="L14" s="7">
        <v>4</v>
      </c>
      <c r="M14" s="10" t="s">
        <v>70</v>
      </c>
      <c r="N14" s="10" t="s">
        <v>70</v>
      </c>
      <c r="O14" s="6"/>
      <c r="P14" s="10" t="s">
        <v>78</v>
      </c>
      <c r="Q14" s="6"/>
      <c r="R14" s="6"/>
      <c r="S14" s="6"/>
      <c r="T14" s="11" t="s">
        <v>95</v>
      </c>
      <c r="U14" s="11" t="s">
        <v>103</v>
      </c>
      <c r="V14" s="10" t="s">
        <v>78</v>
      </c>
    </row>
    <row r="15" spans="1:22" ht="20" customHeight="1">
      <c r="A15" s="12">
        <v>14</v>
      </c>
      <c r="B15" s="13" t="s">
        <v>43</v>
      </c>
      <c r="C15" s="12" t="s">
        <v>28</v>
      </c>
      <c r="D15" s="14"/>
      <c r="E15" s="12" t="s">
        <v>23</v>
      </c>
      <c r="F15" s="14" t="s">
        <v>44</v>
      </c>
      <c r="G15" s="12">
        <v>7</v>
      </c>
      <c r="H15" s="12">
        <v>0</v>
      </c>
      <c r="I15" s="12">
        <v>0</v>
      </c>
      <c r="J15" s="12">
        <v>1</v>
      </c>
      <c r="K15" s="12">
        <v>0</v>
      </c>
      <c r="L15" s="12">
        <v>2</v>
      </c>
      <c r="M15" s="10" t="s">
        <v>71</v>
      </c>
      <c r="N15" s="10" t="s">
        <v>71</v>
      </c>
      <c r="O15" s="10" t="s">
        <v>75</v>
      </c>
      <c r="P15" s="11" t="s">
        <v>79</v>
      </c>
      <c r="Q15" s="10" t="s">
        <v>71</v>
      </c>
      <c r="R15" s="6"/>
      <c r="S15" s="6"/>
      <c r="T15" s="10" t="s">
        <v>96</v>
      </c>
      <c r="U15" s="10" t="s">
        <v>96</v>
      </c>
      <c r="V15" s="10" t="s">
        <v>96</v>
      </c>
    </row>
    <row r="16" spans="1:22" ht="20" customHeight="1">
      <c r="A16" s="7">
        <v>15</v>
      </c>
      <c r="B16" s="8" t="s">
        <v>45</v>
      </c>
      <c r="C16" s="7" t="s">
        <v>28</v>
      </c>
      <c r="D16" s="9"/>
      <c r="E16" s="7" t="s">
        <v>37</v>
      </c>
      <c r="F16" s="9" t="s">
        <v>15</v>
      </c>
      <c r="G16" s="7">
        <v>5</v>
      </c>
      <c r="H16" s="7">
        <v>0</v>
      </c>
      <c r="I16" s="7">
        <v>0</v>
      </c>
      <c r="J16" s="7">
        <v>0</v>
      </c>
      <c r="K16" s="7">
        <v>0</v>
      </c>
      <c r="L16" s="7">
        <v>5</v>
      </c>
      <c r="M16" s="10" t="s">
        <v>72</v>
      </c>
      <c r="N16" s="10" t="s">
        <v>72</v>
      </c>
      <c r="O16" s="10" t="s">
        <v>72</v>
      </c>
      <c r="P16" s="10" t="s">
        <v>80</v>
      </c>
      <c r="Q16" s="6"/>
      <c r="R16" s="10" t="s">
        <v>72</v>
      </c>
      <c r="S16" s="6"/>
      <c r="T16" s="6"/>
      <c r="U16" s="6"/>
      <c r="V16" s="6"/>
    </row>
    <row r="17" spans="1:22" ht="20" customHeight="1">
      <c r="A17" s="12">
        <v>16</v>
      </c>
      <c r="B17" s="13" t="s">
        <v>46</v>
      </c>
      <c r="C17" s="12" t="s">
        <v>28</v>
      </c>
      <c r="D17" s="14"/>
      <c r="E17" s="12" t="s">
        <v>14</v>
      </c>
      <c r="F17" s="14" t="s">
        <v>35</v>
      </c>
      <c r="G17" s="12">
        <v>6</v>
      </c>
      <c r="H17" s="12">
        <v>0</v>
      </c>
      <c r="I17" s="12">
        <v>0</v>
      </c>
      <c r="J17" s="12">
        <v>2</v>
      </c>
      <c r="K17" s="12">
        <v>0</v>
      </c>
      <c r="L17" s="12">
        <v>2</v>
      </c>
      <c r="M17" s="10" t="s">
        <v>73</v>
      </c>
      <c r="N17" s="10" t="s">
        <v>73</v>
      </c>
      <c r="O17" s="10" t="s">
        <v>73</v>
      </c>
      <c r="P17" s="11" t="s">
        <v>81</v>
      </c>
      <c r="Q17" s="10" t="s">
        <v>73</v>
      </c>
      <c r="R17" s="11" t="s">
        <v>85</v>
      </c>
      <c r="S17" s="10" t="s">
        <v>89</v>
      </c>
      <c r="T17" s="6"/>
      <c r="U17" s="10" t="s">
        <v>104</v>
      </c>
      <c r="V17" s="6"/>
    </row>
    <row r="18" spans="1:22" ht="20" customHeight="1">
      <c r="A18" s="7">
        <v>17</v>
      </c>
      <c r="B18" s="8" t="s">
        <v>47</v>
      </c>
      <c r="C18" s="7" t="s">
        <v>13</v>
      </c>
      <c r="D18" s="9"/>
      <c r="E18" s="7" t="s">
        <v>14</v>
      </c>
      <c r="F18" s="9" t="s">
        <v>26</v>
      </c>
      <c r="G18" s="7">
        <v>6</v>
      </c>
      <c r="H18" s="7">
        <v>0</v>
      </c>
      <c r="I18" s="7">
        <v>0</v>
      </c>
      <c r="J18" s="7">
        <v>2</v>
      </c>
      <c r="K18" s="7">
        <v>0</v>
      </c>
      <c r="L18" s="7">
        <v>2</v>
      </c>
      <c r="M18" s="10" t="s">
        <v>74</v>
      </c>
      <c r="N18" s="10" t="s">
        <v>74</v>
      </c>
      <c r="O18" s="10" t="s">
        <v>74</v>
      </c>
      <c r="P18" s="10" t="s">
        <v>74</v>
      </c>
      <c r="Q18" s="11" t="s">
        <v>82</v>
      </c>
      <c r="R18" s="6"/>
      <c r="S18" s="11" t="s">
        <v>90</v>
      </c>
      <c r="T18" s="10" t="s">
        <v>74</v>
      </c>
      <c r="U18" s="6"/>
      <c r="V18" s="10" t="s">
        <v>74</v>
      </c>
    </row>
    <row r="19" spans="1:22" ht="20" customHeight="1">
      <c r="A19" s="15"/>
      <c r="B19" s="16"/>
      <c r="C19" s="16"/>
      <c r="D19" s="16"/>
      <c r="E19" s="15" t="s">
        <v>108</v>
      </c>
      <c r="F19" s="17">
        <v>0.003090277777777778</v>
      </c>
      <c r="G19" s="16">
        <v>101</v>
      </c>
      <c r="H19" s="16">
        <v>0</v>
      </c>
      <c r="I19" s="16">
        <v>0</v>
      </c>
      <c r="J19" s="16">
        <v>25</v>
      </c>
      <c r="K19" s="16">
        <v>0</v>
      </c>
      <c r="L19" s="16">
        <v>44</v>
      </c>
      <c r="M19" s="16" t="s">
        <v>105</v>
      </c>
      <c r="N19" s="16" t="s">
        <v>105</v>
      </c>
      <c r="O19" s="16" t="s">
        <v>106</v>
      </c>
      <c r="P19" s="16" t="s">
        <v>107</v>
      </c>
      <c r="Q19" s="16" t="s">
        <v>108</v>
      </c>
      <c r="R19" s="16" t="s">
        <v>109</v>
      </c>
      <c r="S19" s="16" t="s">
        <v>110</v>
      </c>
      <c r="T19" s="16" t="s">
        <v>111</v>
      </c>
      <c r="U19" s="16" t="s">
        <v>112</v>
      </c>
      <c r="V19" s="16" t="s">
        <v>112</v>
      </c>
    </row>
    <row r="20" spans="1:22" ht="20" customHeight="1"/>
    <row r="23" spans="1:22">
      <c r="C23" s="18" t="s">
        <v>113</v>
      </c>
      <c r="D23" s="18"/>
      <c r="F23" s="18" t="s">
        <v>114</v>
      </c>
      <c r="G23" s="18"/>
      <c r="I23" s="18" t="s">
        <v>115</v>
      </c>
      <c r="J23" s="18"/>
    </row>
    <row r="24" spans="1:22">
      <c r="C24" s="18"/>
      <c r="D24" s="18"/>
      <c r="F24" s="18"/>
      <c r="G24" s="18"/>
      <c r="I24" s="18"/>
      <c r="J24" s="18"/>
    </row>
    <row r="25" spans="1:22">
      <c r="C25" s="18"/>
      <c r="D25" s="18"/>
      <c r="F25" s="18"/>
      <c r="G25" s="18"/>
      <c r="I25" s="18"/>
      <c r="J25" s="18"/>
    </row>
  </sheetData>
  <mergeCells count="3">
    <mergeCell ref="C23:D25"/>
    <mergeCell ref="F23:G25"/>
    <mergeCell ref="I23:J25"/>
  </mergeCells>
  <hyperlinks>
    <hyperlink ref="C23" location="'Participant Data'!A1:B2" display="Ver datos del jugador"/>
    <hyperlink ref="F23" location="'Time Data'!A1:B2" display="Ver datos de tiempo"/>
    <hyperlink ref="I23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1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  <col min="15" max="15" width="20.7109375" customWidth="1"/>
    <col min="16" max="16" width="25.7109375" customWidth="1"/>
  </cols>
  <sheetData>
    <row r="1" spans="1:16" ht="40" customHeight="1">
      <c r="A1" s="1" t="s">
        <v>116</v>
      </c>
      <c r="B1" s="3" t="s">
        <v>117</v>
      </c>
      <c r="C1" s="3" t="s">
        <v>118</v>
      </c>
      <c r="D1" s="1" t="s">
        <v>119</v>
      </c>
      <c r="E1" s="1" t="s">
        <v>120</v>
      </c>
      <c r="F1" s="1" t="s">
        <v>121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1" t="s">
        <v>122</v>
      </c>
      <c r="N1" s="1" t="s">
        <v>123</v>
      </c>
      <c r="O1" s="1" t="s">
        <v>124</v>
      </c>
      <c r="P1" s="1" t="s">
        <v>125</v>
      </c>
    </row>
    <row r="2" spans="1:16" ht="20" customHeight="1">
      <c r="A2" s="7">
        <v>1</v>
      </c>
      <c r="B2" s="7" t="s">
        <v>126</v>
      </c>
      <c r="C2" s="7" t="s">
        <v>127</v>
      </c>
      <c r="D2" s="7">
        <v>17</v>
      </c>
      <c r="E2" s="7" t="s">
        <v>105</v>
      </c>
      <c r="F2" s="7">
        <v>12900</v>
      </c>
      <c r="G2" s="7">
        <v>17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9">
        <v>0.001956018518518518</v>
      </c>
      <c r="N2" s="7" t="s">
        <v>128</v>
      </c>
      <c r="O2" s="7" t="s">
        <v>129</v>
      </c>
      <c r="P2" s="7"/>
    </row>
    <row r="3" spans="1:16" ht="20" customHeight="1">
      <c r="A3" s="12">
        <v>2</v>
      </c>
      <c r="B3" s="12" t="s">
        <v>130</v>
      </c>
      <c r="C3" s="12"/>
      <c r="D3" s="12">
        <v>17</v>
      </c>
      <c r="E3" s="12" t="s">
        <v>105</v>
      </c>
      <c r="F3" s="12">
        <v>13200</v>
      </c>
      <c r="G3" s="12">
        <v>17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4">
        <v>0.002222222222222222</v>
      </c>
      <c r="N3" s="12" t="s">
        <v>128</v>
      </c>
      <c r="O3" s="12" t="s">
        <v>131</v>
      </c>
      <c r="P3" s="12"/>
    </row>
    <row r="4" spans="1:16" ht="20" customHeight="1">
      <c r="A4" s="7">
        <v>3</v>
      </c>
      <c r="B4" s="7" t="s">
        <v>132</v>
      </c>
      <c r="C4" s="7" t="s">
        <v>133</v>
      </c>
      <c r="D4" s="7">
        <v>15</v>
      </c>
      <c r="E4" s="7" t="s">
        <v>106</v>
      </c>
      <c r="F4" s="7">
        <v>13100</v>
      </c>
      <c r="G4" s="7">
        <v>15</v>
      </c>
      <c r="H4" s="7">
        <v>0</v>
      </c>
      <c r="I4" s="7">
        <v>0</v>
      </c>
      <c r="J4" s="7">
        <v>0</v>
      </c>
      <c r="K4" s="7">
        <v>0</v>
      </c>
      <c r="L4" s="7">
        <v>2</v>
      </c>
      <c r="M4" s="9">
        <v>0.002696759259259259</v>
      </c>
      <c r="N4" s="7" t="s">
        <v>128</v>
      </c>
      <c r="O4" s="7" t="s">
        <v>129</v>
      </c>
      <c r="P4" s="7"/>
    </row>
    <row r="5" spans="1:16" ht="20" customHeight="1">
      <c r="A5" s="12">
        <v>4</v>
      </c>
      <c r="B5" s="12" t="s">
        <v>134</v>
      </c>
      <c r="C5" s="12" t="s">
        <v>135</v>
      </c>
      <c r="D5" s="12">
        <v>15</v>
      </c>
      <c r="E5" s="12" t="s">
        <v>107</v>
      </c>
      <c r="F5" s="12">
        <v>6600</v>
      </c>
      <c r="G5" s="12">
        <v>11</v>
      </c>
      <c r="H5" s="12">
        <v>0</v>
      </c>
      <c r="I5" s="12">
        <v>0</v>
      </c>
      <c r="J5" s="12">
        <v>4</v>
      </c>
      <c r="K5" s="12">
        <v>0</v>
      </c>
      <c r="L5" s="12">
        <v>2</v>
      </c>
      <c r="M5" s="14">
        <v>0.002430555555555556</v>
      </c>
      <c r="N5" s="12" t="s">
        <v>128</v>
      </c>
      <c r="O5" s="12" t="s">
        <v>129</v>
      </c>
      <c r="P5" s="12"/>
    </row>
    <row r="6" spans="1:16" ht="20" customHeight="1">
      <c r="A6" s="7">
        <v>5</v>
      </c>
      <c r="B6" s="7" t="s">
        <v>136</v>
      </c>
      <c r="C6" s="7" t="s">
        <v>137</v>
      </c>
      <c r="D6" s="7">
        <v>11</v>
      </c>
      <c r="E6" s="7" t="s">
        <v>108</v>
      </c>
      <c r="F6" s="7">
        <v>6700</v>
      </c>
      <c r="G6" s="7">
        <v>10</v>
      </c>
      <c r="H6" s="7">
        <v>0</v>
      </c>
      <c r="I6" s="7">
        <v>0</v>
      </c>
      <c r="J6" s="7">
        <v>1</v>
      </c>
      <c r="K6" s="7">
        <v>0</v>
      </c>
      <c r="L6" s="7">
        <v>6</v>
      </c>
      <c r="M6" s="9">
        <v>0.002557870370370371</v>
      </c>
      <c r="N6" s="7" t="s">
        <v>128</v>
      </c>
      <c r="O6" s="7" t="s">
        <v>129</v>
      </c>
      <c r="P6" s="7"/>
    </row>
    <row r="7" spans="1:16" ht="20" customHeight="1">
      <c r="A7" s="12">
        <v>6</v>
      </c>
      <c r="B7" s="12" t="s">
        <v>138</v>
      </c>
      <c r="C7" s="12" t="s">
        <v>139</v>
      </c>
      <c r="D7" s="12">
        <v>11</v>
      </c>
      <c r="E7" s="12" t="s">
        <v>109</v>
      </c>
      <c r="F7" s="12">
        <v>4800</v>
      </c>
      <c r="G7" s="12">
        <v>8</v>
      </c>
      <c r="H7" s="12">
        <v>0</v>
      </c>
      <c r="I7" s="12">
        <v>0</v>
      </c>
      <c r="J7" s="12">
        <v>3</v>
      </c>
      <c r="K7" s="12">
        <v>0</v>
      </c>
      <c r="L7" s="12">
        <v>6</v>
      </c>
      <c r="M7" s="14">
        <v>0.002569444444444445</v>
      </c>
      <c r="N7" s="12" t="s">
        <v>128</v>
      </c>
      <c r="O7" s="12" t="s">
        <v>129</v>
      </c>
      <c r="P7" s="12"/>
    </row>
    <row r="8" spans="1:16" ht="20" customHeight="1">
      <c r="A8" s="7">
        <v>7</v>
      </c>
      <c r="B8" s="7" t="s">
        <v>140</v>
      </c>
      <c r="C8" s="7" t="s">
        <v>141</v>
      </c>
      <c r="D8" s="7">
        <v>9</v>
      </c>
      <c r="E8" s="7" t="s">
        <v>110</v>
      </c>
      <c r="F8" s="7">
        <v>4300</v>
      </c>
      <c r="G8" s="7">
        <v>7</v>
      </c>
      <c r="H8" s="7">
        <v>0</v>
      </c>
      <c r="I8" s="7">
        <v>0</v>
      </c>
      <c r="J8" s="7">
        <v>2</v>
      </c>
      <c r="K8" s="7">
        <v>0</v>
      </c>
      <c r="L8" s="7">
        <v>8</v>
      </c>
      <c r="M8" s="9">
        <v>0.002893518518518518</v>
      </c>
      <c r="N8" s="7" t="s">
        <v>142</v>
      </c>
      <c r="O8" s="7" t="s">
        <v>129</v>
      </c>
      <c r="P8" s="7"/>
    </row>
    <row r="9" spans="1:16" ht="20" customHeight="1">
      <c r="A9" s="12">
        <v>8</v>
      </c>
      <c r="B9" s="12" t="s">
        <v>143</v>
      </c>
      <c r="C9" s="12" t="s">
        <v>144</v>
      </c>
      <c r="D9" s="12">
        <v>12</v>
      </c>
      <c r="E9" s="12" t="s">
        <v>111</v>
      </c>
      <c r="F9" s="12">
        <v>3600</v>
      </c>
      <c r="G9" s="12">
        <v>6</v>
      </c>
      <c r="H9" s="12">
        <v>0</v>
      </c>
      <c r="I9" s="12">
        <v>0</v>
      </c>
      <c r="J9" s="12">
        <v>6</v>
      </c>
      <c r="K9" s="12">
        <v>0</v>
      </c>
      <c r="L9" s="12">
        <v>5</v>
      </c>
      <c r="M9" s="14">
        <v>0.0028125</v>
      </c>
      <c r="N9" s="12" t="s">
        <v>128</v>
      </c>
      <c r="O9" s="12" t="s">
        <v>145</v>
      </c>
      <c r="P9" s="12"/>
    </row>
    <row r="10" spans="1:16" ht="20" customHeight="1">
      <c r="A10" s="7">
        <v>9</v>
      </c>
      <c r="B10" s="7" t="s">
        <v>146</v>
      </c>
      <c r="C10" s="7"/>
      <c r="D10" s="7">
        <v>13</v>
      </c>
      <c r="E10" s="7" t="s">
        <v>112</v>
      </c>
      <c r="F10" s="7">
        <v>3000</v>
      </c>
      <c r="G10" s="7">
        <v>5</v>
      </c>
      <c r="H10" s="7">
        <v>0</v>
      </c>
      <c r="I10" s="7">
        <v>0</v>
      </c>
      <c r="J10" s="7">
        <v>8</v>
      </c>
      <c r="K10" s="7">
        <v>0</v>
      </c>
      <c r="L10" s="7">
        <v>4</v>
      </c>
      <c r="M10" s="9">
        <v>0.001724537037037037</v>
      </c>
      <c r="N10" s="7" t="s">
        <v>142</v>
      </c>
      <c r="O10" s="7" t="s">
        <v>147</v>
      </c>
      <c r="P10" s="7"/>
    </row>
    <row r="11" spans="1:16" ht="20" customHeight="1">
      <c r="A11" s="12">
        <v>10</v>
      </c>
      <c r="B11" s="12" t="s">
        <v>148</v>
      </c>
      <c r="C11" s="12" t="s">
        <v>149</v>
      </c>
      <c r="D11" s="12">
        <v>6</v>
      </c>
      <c r="E11" s="12" t="s">
        <v>112</v>
      </c>
      <c r="F11" s="12">
        <v>3000</v>
      </c>
      <c r="G11" s="12">
        <v>5</v>
      </c>
      <c r="H11" s="12">
        <v>0</v>
      </c>
      <c r="I11" s="12">
        <v>0</v>
      </c>
      <c r="J11" s="12">
        <v>1</v>
      </c>
      <c r="K11" s="12">
        <v>0</v>
      </c>
      <c r="L11" s="12">
        <v>11</v>
      </c>
      <c r="M11" s="14">
        <v>0.001747685185185185</v>
      </c>
      <c r="N11" s="12" t="s">
        <v>150</v>
      </c>
      <c r="O11" s="12" t="s">
        <v>147</v>
      </c>
      <c r="P11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9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5" width="12.7109375" customWidth="1"/>
  </cols>
  <sheetData>
    <row r="1" spans="1:15" ht="70" customHeight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3" t="s">
        <v>152</v>
      </c>
      <c r="G1" s="3" t="s">
        <v>130</v>
      </c>
      <c r="H1" s="3" t="s">
        <v>153</v>
      </c>
      <c r="I1" s="3" t="s">
        <v>154</v>
      </c>
      <c r="J1" s="3" t="s">
        <v>155</v>
      </c>
      <c r="K1" s="3" t="s">
        <v>156</v>
      </c>
      <c r="L1" s="3" t="s">
        <v>157</v>
      </c>
      <c r="M1" s="3" t="s">
        <v>158</v>
      </c>
      <c r="N1" s="3" t="s">
        <v>146</v>
      </c>
      <c r="O1" s="3" t="s">
        <v>159</v>
      </c>
    </row>
    <row r="2" spans="1:15" ht="20" customHeight="1">
      <c r="A2" s="7">
        <v>1</v>
      </c>
      <c r="B2" s="8" t="s">
        <v>12</v>
      </c>
      <c r="C2" s="7" t="s">
        <v>13</v>
      </c>
      <c r="D2" s="7" t="s">
        <v>14</v>
      </c>
      <c r="E2" s="7" t="s">
        <v>15</v>
      </c>
      <c r="F2" s="9">
        <v>0.0001157407407407407</v>
      </c>
      <c r="G2" s="9">
        <v>5.787037037037037E-05</v>
      </c>
      <c r="H2" s="9">
        <v>0.0001388888888888889</v>
      </c>
      <c r="I2" s="9">
        <v>8.101851851851852E-05</v>
      </c>
      <c r="J2" s="9">
        <v>0.0002314814814814815</v>
      </c>
      <c r="K2" s="9">
        <v>0.000150462962962963</v>
      </c>
      <c r="L2" s="9" t="s">
        <v>160</v>
      </c>
      <c r="M2" s="9" t="s">
        <v>160</v>
      </c>
      <c r="N2" s="9">
        <v>8.101851851851852E-05</v>
      </c>
      <c r="O2" s="9" t="s">
        <v>160</v>
      </c>
    </row>
    <row r="3" spans="1:15" ht="20" customHeight="1">
      <c r="A3" s="12">
        <v>2</v>
      </c>
      <c r="B3" s="13" t="s">
        <v>16</v>
      </c>
      <c r="C3" s="12" t="s">
        <v>13</v>
      </c>
      <c r="D3" s="12" t="s">
        <v>17</v>
      </c>
      <c r="E3" s="12" t="s">
        <v>18</v>
      </c>
      <c r="F3" s="14">
        <v>0.000162037037037037</v>
      </c>
      <c r="G3" s="14">
        <v>0.0001041666666666667</v>
      </c>
      <c r="H3" s="14">
        <v>0.0003935185185185185</v>
      </c>
      <c r="I3" s="14">
        <v>0.0001851851851851852</v>
      </c>
      <c r="J3" s="14" t="s">
        <v>160</v>
      </c>
      <c r="K3" s="14">
        <v>0.0001967592592592593</v>
      </c>
      <c r="L3" s="14">
        <v>0.0004050925925925926</v>
      </c>
      <c r="M3" s="14">
        <v>0.0002314814814814815</v>
      </c>
      <c r="N3" s="14" t="s">
        <v>160</v>
      </c>
      <c r="O3" s="14">
        <v>6.944444444444444E-05</v>
      </c>
    </row>
    <row r="4" spans="1:15" ht="20" customHeight="1">
      <c r="A4" s="7">
        <v>3</v>
      </c>
      <c r="B4" s="8" t="s">
        <v>19</v>
      </c>
      <c r="C4" s="7" t="s">
        <v>20</v>
      </c>
      <c r="D4" s="7" t="s">
        <v>14</v>
      </c>
      <c r="E4" s="7" t="s">
        <v>21</v>
      </c>
      <c r="F4" s="9">
        <v>0.0001273148148148148</v>
      </c>
      <c r="G4" s="9">
        <v>0.0001967592592592593</v>
      </c>
      <c r="H4" s="9">
        <v>0.000162037037037037</v>
      </c>
      <c r="I4" s="9">
        <v>0.0002777777777777778</v>
      </c>
      <c r="J4" s="9">
        <v>0.0001967592592592593</v>
      </c>
      <c r="K4" s="9">
        <v>0.0006712962962962962</v>
      </c>
      <c r="L4" s="9">
        <v>6.944444444444444E-05</v>
      </c>
      <c r="M4" s="9">
        <v>0.0004166666666666667</v>
      </c>
      <c r="N4" s="9">
        <v>0.0001157407407407407</v>
      </c>
      <c r="O4" s="9" t="s">
        <v>160</v>
      </c>
    </row>
    <row r="5" spans="1:15" ht="20" customHeight="1">
      <c r="A5" s="12">
        <v>4</v>
      </c>
      <c r="B5" s="13" t="s">
        <v>22</v>
      </c>
      <c r="C5" s="12" t="s">
        <v>13</v>
      </c>
      <c r="D5" s="12" t="s">
        <v>23</v>
      </c>
      <c r="E5" s="12" t="s">
        <v>24</v>
      </c>
      <c r="F5" s="14">
        <v>6.944444444444444E-05</v>
      </c>
      <c r="G5" s="14">
        <v>6.944444444444444E-05</v>
      </c>
      <c r="H5" s="14">
        <v>0.0001388888888888889</v>
      </c>
      <c r="I5" s="14">
        <v>6.944444444444444E-05</v>
      </c>
      <c r="J5" s="14">
        <v>9.259259259259259E-05</v>
      </c>
      <c r="K5" s="14">
        <v>8.101851851851852E-05</v>
      </c>
      <c r="L5" s="14" t="s">
        <v>160</v>
      </c>
      <c r="M5" s="14" t="s">
        <v>160</v>
      </c>
      <c r="N5" s="14">
        <v>5.787037037037037E-05</v>
      </c>
      <c r="O5" s="14" t="s">
        <v>160</v>
      </c>
    </row>
    <row r="6" spans="1:15" ht="20" customHeight="1">
      <c r="A6" s="7">
        <v>5</v>
      </c>
      <c r="B6" s="8" t="s">
        <v>25</v>
      </c>
      <c r="C6" s="7" t="s">
        <v>13</v>
      </c>
      <c r="D6" s="7" t="s">
        <v>23</v>
      </c>
      <c r="E6" s="7" t="s">
        <v>26</v>
      </c>
      <c r="F6" s="9">
        <v>0.000162037037037037</v>
      </c>
      <c r="G6" s="9">
        <v>0.0001388888888888889</v>
      </c>
      <c r="H6" s="9">
        <v>0.0001851851851851852</v>
      </c>
      <c r="I6" s="9">
        <v>0.000162037037037037</v>
      </c>
      <c r="J6" s="9">
        <v>0.0002083333333333333</v>
      </c>
      <c r="K6" s="9" t="s">
        <v>160</v>
      </c>
      <c r="L6" s="9" t="s">
        <v>160</v>
      </c>
      <c r="M6" s="9">
        <v>9.259259259259259E-05</v>
      </c>
      <c r="N6" s="9">
        <v>0.0001851851851851852</v>
      </c>
      <c r="O6" s="9">
        <v>0.0001041666666666667</v>
      </c>
    </row>
    <row r="7" spans="1:15" ht="20" customHeight="1">
      <c r="A7" s="12">
        <v>6</v>
      </c>
      <c r="B7" s="13" t="s">
        <v>27</v>
      </c>
      <c r="C7" s="12" t="s">
        <v>28</v>
      </c>
      <c r="D7" s="12" t="s">
        <v>14</v>
      </c>
      <c r="E7" s="12" t="s">
        <v>29</v>
      </c>
      <c r="F7" s="14">
        <v>0.0001041666666666667</v>
      </c>
      <c r="G7" s="14">
        <v>0.000162037037037037</v>
      </c>
      <c r="H7" s="14">
        <v>0.0001388888888888889</v>
      </c>
      <c r="I7" s="14" t="s">
        <v>160</v>
      </c>
      <c r="J7" s="14" t="s">
        <v>160</v>
      </c>
      <c r="K7" s="14">
        <v>0.0001388888888888889</v>
      </c>
      <c r="L7" s="14">
        <v>0.0001041666666666667</v>
      </c>
      <c r="M7" s="14">
        <v>0.0002893518518518518</v>
      </c>
      <c r="N7" s="14">
        <v>0.0001967592592592593</v>
      </c>
      <c r="O7" s="14" t="s">
        <v>160</v>
      </c>
    </row>
    <row r="8" spans="1:15" ht="20" customHeight="1">
      <c r="A8" s="7">
        <v>7</v>
      </c>
      <c r="B8" s="8" t="s">
        <v>30</v>
      </c>
      <c r="C8" s="7" t="s">
        <v>28</v>
      </c>
      <c r="D8" s="7" t="s">
        <v>17</v>
      </c>
      <c r="E8" s="7" t="s">
        <v>31</v>
      </c>
      <c r="F8" s="9">
        <v>4.629629629629629E-05</v>
      </c>
      <c r="G8" s="9">
        <v>8.101851851851852E-05</v>
      </c>
      <c r="H8" s="9">
        <v>0.0001273148148148148</v>
      </c>
      <c r="I8" s="9" t="s">
        <v>160</v>
      </c>
      <c r="J8" s="9" t="s">
        <v>160</v>
      </c>
      <c r="K8" s="9" t="s">
        <v>160</v>
      </c>
      <c r="L8" s="9">
        <v>0.0003703703703703704</v>
      </c>
      <c r="M8" s="9" t="s">
        <v>160</v>
      </c>
      <c r="N8" s="9">
        <v>0.0001967592592592593</v>
      </c>
      <c r="O8" s="9" t="s">
        <v>160</v>
      </c>
    </row>
    <row r="9" spans="1:15" ht="20" customHeight="1">
      <c r="A9" s="12">
        <v>8</v>
      </c>
      <c r="B9" s="13" t="s">
        <v>32</v>
      </c>
      <c r="C9" s="12" t="s">
        <v>13</v>
      </c>
      <c r="D9" s="12" t="s">
        <v>23</v>
      </c>
      <c r="E9" s="12" t="s">
        <v>33</v>
      </c>
      <c r="F9" s="14">
        <v>0.0001157407407407407</v>
      </c>
      <c r="G9" s="14">
        <v>0.000150462962962963</v>
      </c>
      <c r="H9" s="14">
        <v>0.0001851851851851852</v>
      </c>
      <c r="I9" s="14">
        <v>0.0001041666666666667</v>
      </c>
      <c r="J9" s="14">
        <v>9.259259259259259E-05</v>
      </c>
      <c r="K9" s="14">
        <v>0.0002546296296296296</v>
      </c>
      <c r="L9" s="14">
        <v>0.001157407407407407</v>
      </c>
      <c r="M9" s="14">
        <v>2.314814814814815E-05</v>
      </c>
      <c r="N9" s="14">
        <v>0.000162037037037037</v>
      </c>
      <c r="O9" s="14" t="s">
        <v>160</v>
      </c>
    </row>
    <row r="10" spans="1:15" ht="20" customHeight="1">
      <c r="A10" s="7">
        <v>9</v>
      </c>
      <c r="B10" s="8" t="s">
        <v>34</v>
      </c>
      <c r="C10" s="7" t="s">
        <v>13</v>
      </c>
      <c r="D10" s="7" t="s">
        <v>23</v>
      </c>
      <c r="E10" s="7" t="s">
        <v>35</v>
      </c>
      <c r="F10" s="9">
        <v>0.0001388888888888889</v>
      </c>
      <c r="G10" s="9">
        <v>0.000162037037037037</v>
      </c>
      <c r="H10" s="9">
        <v>0.000162037037037037</v>
      </c>
      <c r="I10" s="9">
        <v>0.000162037037037037</v>
      </c>
      <c r="J10" s="9" t="s">
        <v>160</v>
      </c>
      <c r="K10" s="9">
        <v>0.0003703703703703704</v>
      </c>
      <c r="L10" s="9">
        <v>0.0004513888888888889</v>
      </c>
      <c r="M10" s="9">
        <v>2.314814814814815E-05</v>
      </c>
      <c r="N10" s="9">
        <v>0.0001273148148148148</v>
      </c>
      <c r="O10" s="9" t="s">
        <v>160</v>
      </c>
    </row>
    <row r="11" spans="1:15" ht="20" customHeight="1">
      <c r="A11" s="12">
        <v>10</v>
      </c>
      <c r="B11" s="13" t="s">
        <v>36</v>
      </c>
      <c r="C11" s="12" t="s">
        <v>13</v>
      </c>
      <c r="D11" s="12" t="s">
        <v>37</v>
      </c>
      <c r="E11" s="12" t="s">
        <v>38</v>
      </c>
      <c r="F11" s="14">
        <v>0.0001388888888888889</v>
      </c>
      <c r="G11" s="14">
        <v>6.944444444444444E-05</v>
      </c>
      <c r="H11" s="14" t="s">
        <v>160</v>
      </c>
      <c r="I11" s="14">
        <v>9.259259259259259E-05</v>
      </c>
      <c r="J11" s="14">
        <v>0.0002314814814814815</v>
      </c>
      <c r="K11" s="14">
        <v>0.0001157407407407407</v>
      </c>
      <c r="L11" s="14">
        <v>0.0001157407407407407</v>
      </c>
      <c r="M11" s="14">
        <v>8.101851851851852E-05</v>
      </c>
      <c r="N11" s="14">
        <v>8.101851851851852E-05</v>
      </c>
      <c r="O11" s="14" t="s">
        <v>160</v>
      </c>
    </row>
    <row r="12" spans="1:15" ht="20" customHeight="1">
      <c r="A12" s="7">
        <v>11</v>
      </c>
      <c r="B12" s="8" t="s">
        <v>39</v>
      </c>
      <c r="C12" s="7" t="s">
        <v>13</v>
      </c>
      <c r="D12" s="7" t="s">
        <v>23</v>
      </c>
      <c r="E12" s="7" t="s">
        <v>15</v>
      </c>
      <c r="F12" s="9">
        <v>8.101851851851852E-05</v>
      </c>
      <c r="G12" s="9">
        <v>0.0001388888888888889</v>
      </c>
      <c r="H12" s="9">
        <v>0.0001851851851851852</v>
      </c>
      <c r="I12" s="9">
        <v>0.0001273148148148148</v>
      </c>
      <c r="J12" s="9">
        <v>0.000162037037037037</v>
      </c>
      <c r="K12" s="9">
        <v>0.000150462962962963</v>
      </c>
      <c r="L12" s="9" t="s">
        <v>160</v>
      </c>
      <c r="M12" s="9">
        <v>3.472222222222222E-05</v>
      </c>
      <c r="N12" s="9">
        <v>0.0001041666666666667</v>
      </c>
      <c r="O12" s="9" t="s">
        <v>160</v>
      </c>
    </row>
    <row r="13" spans="1:15" ht="20" customHeight="1">
      <c r="A13" s="12">
        <v>12</v>
      </c>
      <c r="B13" s="13" t="s">
        <v>40</v>
      </c>
      <c r="C13" s="12" t="s">
        <v>13</v>
      </c>
      <c r="D13" s="12" t="s">
        <v>23</v>
      </c>
      <c r="E13" s="12" t="s">
        <v>35</v>
      </c>
      <c r="F13" s="14">
        <v>0.0001157407407407407</v>
      </c>
      <c r="G13" s="14">
        <v>0.0001041666666666667</v>
      </c>
      <c r="H13" s="14">
        <v>0.0001736111111111111</v>
      </c>
      <c r="I13" s="14">
        <v>6.944444444444444E-05</v>
      </c>
      <c r="J13" s="14">
        <v>0.000150462962962963</v>
      </c>
      <c r="K13" s="14" t="s">
        <v>160</v>
      </c>
      <c r="L13" s="14" t="s">
        <v>160</v>
      </c>
      <c r="M13" s="14">
        <v>0.0003935185185185185</v>
      </c>
      <c r="N13" s="14" t="s">
        <v>160</v>
      </c>
      <c r="O13" s="14">
        <v>8.101851851851852E-05</v>
      </c>
    </row>
    <row r="14" spans="1:15" ht="20" customHeight="1">
      <c r="A14" s="7">
        <v>13</v>
      </c>
      <c r="B14" s="8" t="s">
        <v>41</v>
      </c>
      <c r="C14" s="7" t="s">
        <v>28</v>
      </c>
      <c r="D14" s="7" t="s">
        <v>17</v>
      </c>
      <c r="E14" s="7" t="s">
        <v>42</v>
      </c>
      <c r="F14" s="9">
        <v>0.0002199074074074074</v>
      </c>
      <c r="G14" s="9">
        <v>0.0003009259259259259</v>
      </c>
      <c r="H14" s="9" t="s">
        <v>160</v>
      </c>
      <c r="I14" s="9">
        <v>0.0002083333333333333</v>
      </c>
      <c r="J14" s="9" t="s">
        <v>160</v>
      </c>
      <c r="K14" s="9" t="s">
        <v>160</v>
      </c>
      <c r="L14" s="9" t="s">
        <v>160</v>
      </c>
      <c r="M14" s="9">
        <v>0.0002777777777777778</v>
      </c>
      <c r="N14" s="9">
        <v>0.0002083333333333333</v>
      </c>
      <c r="O14" s="9">
        <v>0.0001851851851851852</v>
      </c>
    </row>
    <row r="15" spans="1:15" ht="20" customHeight="1">
      <c r="A15" s="12">
        <v>14</v>
      </c>
      <c r="B15" s="13" t="s">
        <v>43</v>
      </c>
      <c r="C15" s="12" t="s">
        <v>28</v>
      </c>
      <c r="D15" s="12" t="s">
        <v>23</v>
      </c>
      <c r="E15" s="12" t="s">
        <v>44</v>
      </c>
      <c r="F15" s="14">
        <v>0.0001157407407407407</v>
      </c>
      <c r="G15" s="14">
        <v>0.0001041666666666667</v>
      </c>
      <c r="H15" s="14">
        <v>0.0001967592592592593</v>
      </c>
      <c r="I15" s="14">
        <v>0.0003009259259259259</v>
      </c>
      <c r="J15" s="14">
        <v>0.0006712962962962962</v>
      </c>
      <c r="K15" s="14" t="s">
        <v>160</v>
      </c>
      <c r="L15" s="14" t="s">
        <v>160</v>
      </c>
      <c r="M15" s="14">
        <v>0.0007986111111111112</v>
      </c>
      <c r="N15" s="14">
        <v>0.0001157407407407407</v>
      </c>
      <c r="O15" s="14">
        <v>0.001215277777777778</v>
      </c>
    </row>
    <row r="16" spans="1:15" ht="20" customHeight="1">
      <c r="A16" s="7">
        <v>15</v>
      </c>
      <c r="B16" s="8" t="s">
        <v>45</v>
      </c>
      <c r="C16" s="7" t="s">
        <v>28</v>
      </c>
      <c r="D16" s="7" t="s">
        <v>37</v>
      </c>
      <c r="E16" s="7" t="s">
        <v>15</v>
      </c>
      <c r="F16" s="9">
        <v>8.101851851851852E-05</v>
      </c>
      <c r="G16" s="9">
        <v>9.259259259259259E-05</v>
      </c>
      <c r="H16" s="9">
        <v>0.0001736111111111111</v>
      </c>
      <c r="I16" s="9">
        <v>4.629629629629629E-05</v>
      </c>
      <c r="J16" s="9" t="s">
        <v>160</v>
      </c>
      <c r="K16" s="9">
        <v>0.0001157407407407407</v>
      </c>
      <c r="L16" s="9" t="s">
        <v>160</v>
      </c>
      <c r="M16" s="9" t="s">
        <v>160</v>
      </c>
      <c r="N16" s="9" t="s">
        <v>160</v>
      </c>
      <c r="O16" s="9" t="s">
        <v>160</v>
      </c>
    </row>
    <row r="17" spans="1:15" ht="20" customHeight="1">
      <c r="A17" s="12">
        <v>16</v>
      </c>
      <c r="B17" s="13" t="s">
        <v>46</v>
      </c>
      <c r="C17" s="12" t="s">
        <v>28</v>
      </c>
      <c r="D17" s="12" t="s">
        <v>14</v>
      </c>
      <c r="E17" s="12" t="s">
        <v>35</v>
      </c>
      <c r="F17" s="14">
        <v>9.259259259259259E-05</v>
      </c>
      <c r="G17" s="14">
        <v>0.0001273148148148148</v>
      </c>
      <c r="H17" s="14">
        <v>0.0001273148148148148</v>
      </c>
      <c r="I17" s="14">
        <v>0.0003356481481481481</v>
      </c>
      <c r="J17" s="14">
        <v>0.0003587962962962963</v>
      </c>
      <c r="K17" s="14">
        <v>0.0003240740740740741</v>
      </c>
      <c r="L17" s="14">
        <v>9.259259259259259E-05</v>
      </c>
      <c r="M17" s="14" t="s">
        <v>160</v>
      </c>
      <c r="N17" s="14">
        <v>9.259259259259259E-05</v>
      </c>
      <c r="O17" s="14" t="s">
        <v>160</v>
      </c>
    </row>
    <row r="18" spans="1:15" ht="20" customHeight="1">
      <c r="A18" s="7">
        <v>17</v>
      </c>
      <c r="B18" s="8" t="s">
        <v>47</v>
      </c>
      <c r="C18" s="7" t="s">
        <v>13</v>
      </c>
      <c r="D18" s="7" t="s">
        <v>14</v>
      </c>
      <c r="E18" s="7" t="s">
        <v>26</v>
      </c>
      <c r="F18" s="9">
        <v>6.944444444444444E-05</v>
      </c>
      <c r="G18" s="9">
        <v>0.000162037037037037</v>
      </c>
      <c r="H18" s="9">
        <v>0.0002083333333333333</v>
      </c>
      <c r="I18" s="9">
        <v>0.0002083333333333333</v>
      </c>
      <c r="J18" s="9">
        <v>0.000162037037037037</v>
      </c>
      <c r="K18" s="9" t="s">
        <v>160</v>
      </c>
      <c r="L18" s="9">
        <v>0.0001273148148148148</v>
      </c>
      <c r="M18" s="9">
        <v>0.000150462962962963</v>
      </c>
      <c r="N18" s="9" t="s">
        <v>160</v>
      </c>
      <c r="O18" s="9">
        <v>9.259259259259259E-05</v>
      </c>
    </row>
    <row r="19" spans="1:15">
      <c r="A19" s="16"/>
      <c r="B19" s="16"/>
      <c r="C19" s="16"/>
      <c r="D19" s="16" t="s">
        <v>108</v>
      </c>
      <c r="E19" s="16" t="s">
        <v>151</v>
      </c>
      <c r="F19" s="17">
        <v>0.001956018518518518</v>
      </c>
      <c r="G19" s="17">
        <v>0.002222222222222222</v>
      </c>
      <c r="H19" s="17">
        <v>0.002696759259259259</v>
      </c>
      <c r="I19" s="17">
        <v>0.002430555555555556</v>
      </c>
      <c r="J19" s="17">
        <v>0.002557870370370371</v>
      </c>
      <c r="K19" s="17">
        <v>0.002569444444444445</v>
      </c>
      <c r="L19" s="17">
        <v>0.002893518518518518</v>
      </c>
      <c r="M19" s="17">
        <v>0.0028125</v>
      </c>
      <c r="N19" s="17">
        <v>0.001724537037037037</v>
      </c>
      <c r="O19" s="17">
        <v>0.001747685185185185</v>
      </c>
    </row>
  </sheetData>
  <conditionalFormatting sqref="F1:O18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117</v>
      </c>
      <c r="B1" s="1" t="s">
        <v>161</v>
      </c>
    </row>
    <row r="2" spans="1:2" ht="20" customHeight="1">
      <c r="A2" s="7" t="s">
        <v>162</v>
      </c>
      <c r="B2" s="7" t="s">
        <v>128</v>
      </c>
    </row>
    <row r="3" spans="1:2" ht="20" customHeight="1">
      <c r="A3" s="12" t="s">
        <v>163</v>
      </c>
      <c r="B3" s="12" t="s">
        <v>164</v>
      </c>
    </row>
    <row r="4" spans="1:2" ht="20" customHeight="1">
      <c r="A4" s="7" t="s">
        <v>165</v>
      </c>
      <c r="B4" s="7">
        <v>10</v>
      </c>
    </row>
    <row r="5" spans="1:2" ht="20" customHeight="1">
      <c r="A5" s="12" t="s">
        <v>166</v>
      </c>
      <c r="B5" s="12">
        <v>10</v>
      </c>
    </row>
    <row r="6" spans="1:2" ht="20" customHeight="1">
      <c r="A6" s="7" t="s">
        <v>167</v>
      </c>
      <c r="B6" s="7" t="s">
        <v>108</v>
      </c>
    </row>
    <row r="7" spans="1:2" ht="20" customHeight="1">
      <c r="A7" s="12" t="s">
        <v>168</v>
      </c>
      <c r="B7" s="12" t="s">
        <v>169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2025-03-06T00:20:10Z</dcterms:created>
  <dcterms:modified xsi:type="dcterms:W3CDTF">2025-03-06T00:20:10Z</dcterms:modified>
</cp:coreProperties>
</file>