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<sst xmlns="http://schemas.openxmlformats.org/spreadsheetml/2006/main" count="256" uniqueCount="119">
  <si>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</si>
  <si>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</si>
  <si>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</si>
  <si>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</si>
  <si>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</si>
  <si>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</si>
  <si>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</si>
  <si>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</si>
  <si>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SQL Server backup and restore operations occur within the context of the _______ model of the database.</t>
  </si>
  <si>
    <t>Opción multiple</t>
  </si>
  <si>
    <t>50%</t>
  </si>
  <si>
    <t>Point out the correct statement.</t>
  </si>
  <si>
    <t>How many types of recovery model is provided by SQL Server?</t>
  </si>
  <si>
    <t>37%</t>
  </si>
  <si>
    <t>No log backups is a feature of __________ recovery model.</t>
  </si>
  <si>
    <t xml:space="preserve"> Which of the following recovery models requires log backups?</t>
  </si>
  <si>
    <t>25%</t>
  </si>
  <si>
    <t>Setting the SORT_IN_TEMPDB option to ON can direct the SQL Server Database Engine to use ________ to store the intermediate sort results.</t>
  </si>
  <si>
    <t>Point out the wrong statement.</t>
  </si>
  <si>
    <t>62%</t>
  </si>
  <si>
    <t>Specifying the order in which key values are stored in an index is useful when queries referencing the table have _____________</t>
  </si>
  <si>
    <t>Every table should have a ________ index defined on the column or columns.</t>
  </si>
  <si>
    <t>Which of the following is a proprietary extension of SQL for Microsoft SQL Server?</t>
  </si>
  <si>
    <t xml:space="preserve">Leonardo (Leonardo ) </t>
  </si>
  <si>
    <t xml:space="preserve">Luis Enriquez (Luis Enriquez) </t>
  </si>
  <si>
    <t xml:space="preserve">Carlos Carrillo (Carlos Carrillo) </t>
  </si>
  <si>
    <t xml:space="preserve">Sergio Quispe (Sergio Quispe) </t>
  </si>
  <si>
    <t xml:space="preserve">carlos sanchez (carlos sanchez) </t>
  </si>
  <si>
    <t xml:space="preserve">Vivian Montoya (Vivian Montoya) </t>
  </si>
  <si>
    <t xml:space="preserve">Erika Yachachin (Erika Yachachin) </t>
  </si>
  <si>
    <t xml:space="preserve">Anthony Rios (Anthony Rios) </t>
  </si>
  <si>
    <t>recovery</t>
  </si>
  <si>
    <t>Recovery models are designed to control transaction log maintenance</t>
  </si>
  <si>
    <t>4</t>
  </si>
  <si>
    <t>Simple</t>
  </si>
  <si>
    <t>Full</t>
  </si>
  <si>
    <t>master</t>
  </si>
  <si>
    <t>SQL Server supports only two index types: clustered and non-clustered</t>
  </si>
  <si>
    <t>WHERE clauses</t>
  </si>
  <si>
    <t>ALLOW_PAGE_LOCKS</t>
  </si>
  <si>
    <t>T-SQL</t>
  </si>
  <si>
    <t>STATISTICS_RECOMPUTE</t>
  </si>
  <si>
    <t>3</t>
  </si>
  <si>
    <t>Bulk-logged</t>
  </si>
  <si>
    <t>tempdb</t>
  </si>
  <si>
    <t>ORDER BY clauses</t>
  </si>
  <si>
    <t>ALLOW_COLUMN_LOCKS</t>
  </si>
  <si>
    <t>P-SQL</t>
  </si>
  <si>
    <t>Restore models are designed to control transaction log maintenance</t>
  </si>
  <si>
    <t>All of the mentioned</t>
  </si>
  <si>
    <t>backup</t>
  </si>
  <si>
    <t>model</t>
  </si>
  <si>
    <t>SORT clauses</t>
  </si>
  <si>
    <t>Backup models are designed to control transaction log maintenance</t>
  </si>
  <si>
    <t>SET option requires ALTER permission on the table or view</t>
  </si>
  <si>
    <t>None of the mentioned</t>
  </si>
  <si>
    <t>msdb</t>
  </si>
  <si>
    <t>80 %</t>
  </si>
  <si>
    <t>70 %</t>
  </si>
  <si>
    <t>60 %</t>
  </si>
  <si>
    <t>40 %</t>
  </si>
  <si>
    <t>10 %</t>
  </si>
  <si>
    <t>42%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</si>
  <si>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</si>
  <si>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</si>
  <si>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</si>
  <si>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</si>
  <si>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</si>
  <si>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</si>
  <si>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</si>
  <si>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</si>
  <si>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</si>
  <si>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</si>
  <si>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</si>
  <si>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</si>
  <si>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Leonardo</t>
  </si>
  <si>
    <t>Sun 19 Feb 2023,07:07 PM</t>
  </si>
  <si>
    <t>Chrome on Windows</t>
  </si>
  <si>
    <t>Luis</t>
  </si>
  <si>
    <t>Enriquez</t>
  </si>
  <si>
    <t>Carlos</t>
  </si>
  <si>
    <t>Carrillo</t>
  </si>
  <si>
    <t>Chrome Mobile on Android</t>
  </si>
  <si>
    <t>Sergio</t>
  </si>
  <si>
    <t>Quispe</t>
  </si>
  <si>
    <t>carlos</t>
  </si>
  <si>
    <t>sanchez</t>
  </si>
  <si>
    <t>Vivian</t>
  </si>
  <si>
    <t>Montoya</t>
  </si>
  <si>
    <t>Erika</t>
  </si>
  <si>
    <t>Yachachin</t>
  </si>
  <si>
    <t>Anthony</t>
  </si>
  <si>
    <t>Rios</t>
  </si>
  <si>
    <t>Sun 19 Feb 2023,07:11 PM</t>
  </si>
  <si>
    <t>0:11</t>
  </si>
  <si>
    <t>0:14</t>
  </si>
  <si>
    <t>0:22</t>
  </si>
  <si>
    <t>0:10</t>
  </si>
  <si>
    <t>0:33</t>
  </si>
  <si>
    <t>0:25</t>
  </si>
  <si>
    <t>0:16</t>
  </si>
  <si>
    <t>0:21</t>
  </si>
  <si>
    <t>2:57</t>
  </si>
  <si>
    <t>Luis Enriquez</t>
  </si>
  <si>
    <t>Carlos Carrillo</t>
  </si>
  <si>
    <t>Sergio Quispe</t>
  </si>
  <si>
    <t>carlos sanchez</t>
  </si>
  <si>
    <t>Vivian Montoya</t>
  </si>
  <si>
    <t>Erika Yachachin</t>
  </si>
  <si>
    <t>Anthony Rios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</si>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</sst>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2</xdr:col>
      <xdr:colOff>123571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7717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6" width="12.7109375" customWidth="1"/>
  </cols>
  <sheetData>
    <row r="1" spans="1:1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</row>
    <row r="2" spans="1:16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0.0001273148148148148</v>
      </c>
      <c r="F2" s="6">
        <v>4</v>
      </c>
      <c r="G2" s="6">
        <v>1</v>
      </c>
      <c r="H2" s="6">
        <v>3</v>
      </c>
      <c r="I2" s="9" t="s">
        <v>31</v>
      </c>
      <c r="J2" s="9" t="s">
        <v>31</v>
      </c>
      <c r="K2" s="9" t="s">
        <v>31</v>
      </c>
      <c r="L2" s="9" t="s">
        <v>31</v>
      </c>
      <c r="M2" s="10" t="s">
        <v>50</v>
      </c>
      <c r="N2" s="4"/>
      <c r="O2" s="4"/>
      <c r="P2" s="4"/>
    </row>
    <row r="3" spans="1:16" ht="20" customHeight="1">
      <c r="A3" s="11">
        <v>2</v>
      </c>
      <c r="B3" s="12" t="s">
        <v>11</v>
      </c>
      <c r="C3" s="11" t="s">
        <v>9</v>
      </c>
      <c r="D3" s="11" t="s">
        <v>10</v>
      </c>
      <c r="E3" s="13">
        <v>0.000162037037037037</v>
      </c>
      <c r="F3" s="11">
        <v>4</v>
      </c>
      <c r="G3" s="11">
        <v>2</v>
      </c>
      <c r="H3" s="11">
        <v>2</v>
      </c>
      <c r="I3" s="9" t="s">
        <v>32</v>
      </c>
      <c r="J3" s="9" t="s">
        <v>32</v>
      </c>
      <c r="K3" s="9" t="s">
        <v>32</v>
      </c>
      <c r="L3" s="10" t="s">
        <v>48</v>
      </c>
      <c r="M3" s="9" t="s">
        <v>32</v>
      </c>
      <c r="N3" s="4"/>
      <c r="O3" s="10" t="s">
        <v>53</v>
      </c>
      <c r="P3" s="4"/>
    </row>
    <row r="4" spans="1:16" ht="20" customHeight="1">
      <c r="A4" s="6">
        <v>3</v>
      </c>
      <c r="B4" s="7" t="s">
        <v>12</v>
      </c>
      <c r="C4" s="6" t="s">
        <v>9</v>
      </c>
      <c r="D4" s="6" t="s">
        <v>13</v>
      </c>
      <c r="E4" s="8">
        <v>0.0002546296296296296</v>
      </c>
      <c r="F4" s="6">
        <v>3</v>
      </c>
      <c r="G4" s="6">
        <v>3</v>
      </c>
      <c r="H4" s="6">
        <v>2</v>
      </c>
      <c r="I4" s="9" t="s">
        <v>33</v>
      </c>
      <c r="J4" s="9" t="s">
        <v>33</v>
      </c>
      <c r="K4" s="10" t="s">
        <v>42</v>
      </c>
      <c r="L4" s="9" t="s">
        <v>33</v>
      </c>
      <c r="M4" s="10" t="s">
        <v>42</v>
      </c>
      <c r="N4" s="4"/>
      <c r="O4" s="10" t="s">
        <v>42</v>
      </c>
      <c r="P4" s="4"/>
    </row>
    <row r="5" spans="1:16" ht="20" customHeight="1">
      <c r="A5" s="11">
        <v>4</v>
      </c>
      <c r="B5" s="12" t="s">
        <v>14</v>
      </c>
      <c r="C5" s="11" t="s">
        <v>9</v>
      </c>
      <c r="D5" s="11" t="s">
        <v>10</v>
      </c>
      <c r="E5" s="13">
        <v>0.0001157407407407407</v>
      </c>
      <c r="F5" s="11">
        <v>4</v>
      </c>
      <c r="G5" s="11">
        <v>1</v>
      </c>
      <c r="H5" s="11">
        <v>3</v>
      </c>
      <c r="I5" s="9" t="s">
        <v>34</v>
      </c>
      <c r="J5" s="9" t="s">
        <v>34</v>
      </c>
      <c r="K5" s="9" t="s">
        <v>34</v>
      </c>
      <c r="L5" s="9" t="s">
        <v>34</v>
      </c>
      <c r="M5" s="10" t="s">
        <v>35</v>
      </c>
      <c r="N5" s="4"/>
      <c r="O5" s="4"/>
      <c r="P5" s="4"/>
    </row>
    <row r="6" spans="1:16" ht="20" customHeight="1">
      <c r="A6" s="6">
        <v>5</v>
      </c>
      <c r="B6" s="7" t="s">
        <v>15</v>
      </c>
      <c r="C6" s="6" t="s">
        <v>9</v>
      </c>
      <c r="D6" s="6" t="s">
        <v>16</v>
      </c>
      <c r="E6" s="8">
        <v>0.0003819444444444445</v>
      </c>
      <c r="F6" s="6">
        <v>2</v>
      </c>
      <c r="G6" s="6">
        <v>4</v>
      </c>
      <c r="H6" s="6">
        <v>2</v>
      </c>
      <c r="I6" s="9" t="s">
        <v>35</v>
      </c>
      <c r="J6" s="9" t="s">
        <v>35</v>
      </c>
      <c r="K6" s="10" t="s">
        <v>43</v>
      </c>
      <c r="L6" s="10" t="s">
        <v>49</v>
      </c>
      <c r="M6" s="10" t="s">
        <v>43</v>
      </c>
      <c r="N6" s="10" t="s">
        <v>43</v>
      </c>
      <c r="O6" s="4"/>
      <c r="P6" s="4"/>
    </row>
    <row r="7" spans="1:16" ht="20" customHeight="1">
      <c r="A7" s="11">
        <v>6</v>
      </c>
      <c r="B7" s="12" t="s">
        <v>17</v>
      </c>
      <c r="C7" s="11" t="s">
        <v>9</v>
      </c>
      <c r="D7" s="11" t="s">
        <v>13</v>
      </c>
      <c r="E7" s="13">
        <v>0.0002893518518518518</v>
      </c>
      <c r="F7" s="11">
        <v>3</v>
      </c>
      <c r="G7" s="11">
        <v>4</v>
      </c>
      <c r="H7" s="11">
        <v>1</v>
      </c>
      <c r="I7" s="10" t="s">
        <v>36</v>
      </c>
      <c r="J7" s="10" t="s">
        <v>36</v>
      </c>
      <c r="K7" s="9" t="s">
        <v>44</v>
      </c>
      <c r="L7" s="9" t="s">
        <v>44</v>
      </c>
      <c r="M7" s="10" t="s">
        <v>51</v>
      </c>
      <c r="N7" s="4"/>
      <c r="O7" s="9" t="s">
        <v>44</v>
      </c>
      <c r="P7" s="10" t="s">
        <v>56</v>
      </c>
    </row>
    <row r="8" spans="1:16" ht="20" customHeight="1">
      <c r="A8" s="6">
        <v>7</v>
      </c>
      <c r="B8" s="7" t="s">
        <v>18</v>
      </c>
      <c r="C8" s="6" t="s">
        <v>9</v>
      </c>
      <c r="D8" s="6" t="s">
        <v>19</v>
      </c>
      <c r="E8" s="8">
        <v>0.0001851851851851852</v>
      </c>
      <c r="F8" s="6">
        <v>5</v>
      </c>
      <c r="G8" s="6">
        <v>1</v>
      </c>
      <c r="H8" s="6">
        <v>2</v>
      </c>
      <c r="I8" s="9" t="s">
        <v>37</v>
      </c>
      <c r="J8" s="9" t="s">
        <v>37</v>
      </c>
      <c r="K8" s="9" t="s">
        <v>37</v>
      </c>
      <c r="L8" s="9" t="s">
        <v>37</v>
      </c>
      <c r="M8" s="9" t="s">
        <v>37</v>
      </c>
      <c r="N8" s="4"/>
      <c r="O8" s="10" t="s">
        <v>54</v>
      </c>
      <c r="P8" s="4"/>
    </row>
    <row r="9" spans="1:16" ht="20" customHeight="1">
      <c r="A9" s="11">
        <v>8</v>
      </c>
      <c r="B9" s="12" t="s">
        <v>20</v>
      </c>
      <c r="C9" s="11" t="s">
        <v>9</v>
      </c>
      <c r="D9" s="11" t="s">
        <v>10</v>
      </c>
      <c r="E9" s="13">
        <v>0.0002430555555555555</v>
      </c>
      <c r="F9" s="11">
        <v>4</v>
      </c>
      <c r="G9" s="11">
        <v>4</v>
      </c>
      <c r="H9" s="11">
        <v>0</v>
      </c>
      <c r="I9" s="10" t="s">
        <v>38</v>
      </c>
      <c r="J9" s="10" t="s">
        <v>38</v>
      </c>
      <c r="K9" s="9" t="s">
        <v>45</v>
      </c>
      <c r="L9" s="9" t="s">
        <v>45</v>
      </c>
      <c r="M9" s="9" t="s">
        <v>45</v>
      </c>
      <c r="N9" s="10" t="s">
        <v>52</v>
      </c>
      <c r="O9" s="10" t="s">
        <v>52</v>
      </c>
      <c r="P9" s="9" t="s">
        <v>45</v>
      </c>
    </row>
    <row r="10" spans="1:16" ht="20" customHeight="1">
      <c r="A10" s="6">
        <v>9</v>
      </c>
      <c r="B10" s="7" t="s">
        <v>21</v>
      </c>
      <c r="C10" s="6" t="s">
        <v>9</v>
      </c>
      <c r="D10" s="6" t="s">
        <v>16</v>
      </c>
      <c r="E10" s="8">
        <v>0.000162037037037037</v>
      </c>
      <c r="F10" s="6">
        <v>2</v>
      </c>
      <c r="G10" s="6">
        <v>5</v>
      </c>
      <c r="H10" s="6">
        <v>1</v>
      </c>
      <c r="I10" s="9" t="s">
        <v>39</v>
      </c>
      <c r="J10" s="10" t="s">
        <v>41</v>
      </c>
      <c r="K10" s="10" t="s">
        <v>46</v>
      </c>
      <c r="L10" s="10" t="s">
        <v>46</v>
      </c>
      <c r="M10" s="10" t="s">
        <v>46</v>
      </c>
      <c r="N10" s="9" t="s">
        <v>39</v>
      </c>
      <c r="O10" s="10" t="s">
        <v>55</v>
      </c>
      <c r="P10" s="4"/>
    </row>
    <row r="11" spans="1:16" ht="20" customHeight="1">
      <c r="A11" s="11">
        <v>10</v>
      </c>
      <c r="B11" s="12" t="s">
        <v>22</v>
      </c>
      <c r="C11" s="11" t="s">
        <v>9</v>
      </c>
      <c r="D11" s="11" t="s">
        <v>13</v>
      </c>
      <c r="E11" s="13">
        <v>0.0001273148148148148</v>
      </c>
      <c r="F11" s="11">
        <v>3</v>
      </c>
      <c r="G11" s="11">
        <v>2</v>
      </c>
      <c r="H11" s="11">
        <v>3</v>
      </c>
      <c r="I11" s="9" t="s">
        <v>40</v>
      </c>
      <c r="J11" s="9" t="s">
        <v>40</v>
      </c>
      <c r="K11" s="10" t="s">
        <v>47</v>
      </c>
      <c r="L11" s="10" t="s">
        <v>47</v>
      </c>
      <c r="M11" s="9" t="s">
        <v>40</v>
      </c>
      <c r="N11" s="4"/>
      <c r="O11" s="4"/>
      <c r="P11" s="4"/>
    </row>
    <row r="12" spans="1:16" ht="20" customHeight="1">
      <c r="A12" s="14"/>
      <c r="B12" s="15"/>
      <c r="C12" s="15"/>
      <c r="D12" s="14" t="s">
        <v>62</v>
      </c>
      <c r="E12" s="16">
        <v>0.002048611111111111</v>
      </c>
      <c r="F12" s="15">
        <v>34</v>
      </c>
      <c r="G12" s="15">
        <v>27</v>
      </c>
      <c r="H12" s="15">
        <v>19</v>
      </c>
      <c r="I12" s="15" t="s">
        <v>57</v>
      </c>
      <c r="J12" s="15" t="s">
        <v>58</v>
      </c>
      <c r="K12" s="15" t="s">
        <v>59</v>
      </c>
      <c r="L12" s="15" t="s">
        <v>59</v>
      </c>
      <c r="M12" s="15" t="s">
        <v>60</v>
      </c>
      <c r="N12" s="15" t="s">
        <v>61</v>
      </c>
      <c r="O12" s="15" t="s">
        <v>61</v>
      </c>
      <c r="P12" s="15" t="s">
        <v>61</v>
      </c>
    </row>
    <row r="13" spans="1:16" ht="20" customHeight="1"/>
    <row r="16" spans="1:16">
      <c r="C16" s="17" t="s">
        <v>63</v>
      </c>
      <c r="D16" s="17"/>
      <c r="F16" s="17" t="s">
        <v>64</v>
      </c>
      <c r="G16" s="17"/>
      <c r="I16" s="17" t="s">
        <v>65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66</v>
      </c>
      <c r="B1" s="5" t="s">
        <v>67</v>
      </c>
      <c r="C1" s="5" t="s">
        <v>68</v>
      </c>
      <c r="D1" s="1" t="s">
        <v>69</v>
      </c>
      <c r="E1" s="1" t="s">
        <v>70</v>
      </c>
      <c r="F1" s="1" t="s">
        <v>71</v>
      </c>
      <c r="G1" s="2" t="s">
        <v>5</v>
      </c>
      <c r="H1" s="3" t="s">
        <v>6</v>
      </c>
      <c r="I1" s="4" t="s">
        <v>7</v>
      </c>
      <c r="J1" s="1" t="s">
        <v>72</v>
      </c>
      <c r="K1" s="1" t="s">
        <v>73</v>
      </c>
      <c r="L1" s="1" t="s">
        <v>74</v>
      </c>
    </row>
    <row r="2" spans="1:12" ht="20" customHeight="1">
      <c r="A2" s="6">
        <v>1</v>
      </c>
      <c r="B2" s="6" t="s">
        <v>75</v>
      </c>
      <c r="C2" s="6"/>
      <c r="D2" s="6">
        <v>10</v>
      </c>
      <c r="E2" s="6" t="s">
        <v>57</v>
      </c>
      <c r="F2" s="6">
        <v>4800</v>
      </c>
      <c r="G2" s="6">
        <v>8</v>
      </c>
      <c r="H2" s="6">
        <v>2</v>
      </c>
      <c r="I2" s="6">
        <v>0</v>
      </c>
      <c r="J2" s="8">
        <v>0.001631944444444445</v>
      </c>
      <c r="K2" s="6" t="s">
        <v>76</v>
      </c>
      <c r="L2" s="6" t="s">
        <v>77</v>
      </c>
    </row>
    <row r="3" spans="1:12" ht="20" customHeight="1">
      <c r="A3" s="11">
        <v>2</v>
      </c>
      <c r="B3" s="11" t="s">
        <v>78</v>
      </c>
      <c r="C3" s="11" t="s">
        <v>79</v>
      </c>
      <c r="D3" s="11">
        <v>10</v>
      </c>
      <c r="E3" s="11" t="s">
        <v>58</v>
      </c>
      <c r="F3" s="11">
        <v>4800</v>
      </c>
      <c r="G3" s="11">
        <v>7</v>
      </c>
      <c r="H3" s="11">
        <v>3</v>
      </c>
      <c r="I3" s="11">
        <v>0</v>
      </c>
      <c r="J3" s="13">
        <v>0.001793981481481481</v>
      </c>
      <c r="K3" s="11" t="s">
        <v>76</v>
      </c>
      <c r="L3" s="11" t="s">
        <v>77</v>
      </c>
    </row>
    <row r="4" spans="1:12" ht="20" customHeight="1">
      <c r="A4" s="6">
        <v>3</v>
      </c>
      <c r="B4" s="6" t="s">
        <v>80</v>
      </c>
      <c r="C4" s="6" t="s">
        <v>81</v>
      </c>
      <c r="D4" s="6">
        <v>10</v>
      </c>
      <c r="E4" s="6" t="s">
        <v>59</v>
      </c>
      <c r="F4" s="6">
        <v>3600</v>
      </c>
      <c r="G4" s="6">
        <v>6</v>
      </c>
      <c r="H4" s="6">
        <v>4</v>
      </c>
      <c r="I4" s="6">
        <v>0</v>
      </c>
      <c r="J4" s="8">
        <v>0.001273148148148148</v>
      </c>
      <c r="K4" s="6" t="s">
        <v>76</v>
      </c>
      <c r="L4" s="6" t="s">
        <v>82</v>
      </c>
    </row>
    <row r="5" spans="1:12" ht="20" customHeight="1">
      <c r="A5" s="11">
        <v>4</v>
      </c>
      <c r="B5" s="11" t="s">
        <v>83</v>
      </c>
      <c r="C5" s="11" t="s">
        <v>84</v>
      </c>
      <c r="D5" s="11">
        <v>10</v>
      </c>
      <c r="E5" s="11" t="s">
        <v>59</v>
      </c>
      <c r="F5" s="11">
        <v>3600</v>
      </c>
      <c r="G5" s="11">
        <v>6</v>
      </c>
      <c r="H5" s="11">
        <v>4</v>
      </c>
      <c r="I5" s="11">
        <v>0</v>
      </c>
      <c r="J5" s="13">
        <v>0.001145833333333333</v>
      </c>
      <c r="K5" s="11" t="s">
        <v>76</v>
      </c>
      <c r="L5" s="11" t="s">
        <v>77</v>
      </c>
    </row>
    <row r="6" spans="1:12" ht="20" customHeight="1">
      <c r="A6" s="6">
        <v>5</v>
      </c>
      <c r="B6" s="6" t="s">
        <v>85</v>
      </c>
      <c r="C6" s="6" t="s">
        <v>86</v>
      </c>
      <c r="D6" s="6">
        <v>10</v>
      </c>
      <c r="E6" s="6" t="s">
        <v>60</v>
      </c>
      <c r="F6" s="6">
        <v>2700</v>
      </c>
      <c r="G6" s="6">
        <v>4</v>
      </c>
      <c r="H6" s="6">
        <v>6</v>
      </c>
      <c r="I6" s="6">
        <v>0</v>
      </c>
      <c r="J6" s="8">
        <v>0.002361111111111111</v>
      </c>
      <c r="K6" s="6" t="s">
        <v>76</v>
      </c>
      <c r="L6" s="6" t="s">
        <v>77</v>
      </c>
    </row>
    <row r="7" spans="1:12" ht="20" customHeight="1">
      <c r="A7" s="11">
        <v>6</v>
      </c>
      <c r="B7" s="11" t="s">
        <v>87</v>
      </c>
      <c r="C7" s="11" t="s">
        <v>88</v>
      </c>
      <c r="D7" s="11">
        <v>3</v>
      </c>
      <c r="E7" s="11" t="s">
        <v>61</v>
      </c>
      <c r="F7" s="11">
        <v>600</v>
      </c>
      <c r="G7" s="11">
        <v>1</v>
      </c>
      <c r="H7" s="11">
        <v>2</v>
      </c>
      <c r="I7" s="11">
        <v>7</v>
      </c>
      <c r="J7" s="13">
        <v>0.002314814814814815</v>
      </c>
      <c r="K7" s="11" t="s">
        <v>76</v>
      </c>
      <c r="L7" s="11" t="s">
        <v>82</v>
      </c>
    </row>
    <row r="8" spans="1:12" ht="20" customHeight="1">
      <c r="A8" s="6">
        <v>7</v>
      </c>
      <c r="B8" s="6" t="s">
        <v>89</v>
      </c>
      <c r="C8" s="6" t="s">
        <v>90</v>
      </c>
      <c r="D8" s="6">
        <v>6</v>
      </c>
      <c r="E8" s="6" t="s">
        <v>61</v>
      </c>
      <c r="F8" s="6">
        <v>600</v>
      </c>
      <c r="G8" s="6">
        <v>1</v>
      </c>
      <c r="H8" s="6">
        <v>5</v>
      </c>
      <c r="I8" s="6">
        <v>4</v>
      </c>
      <c r="J8" s="8">
        <v>0.002141203703703704</v>
      </c>
      <c r="K8" s="6" t="s">
        <v>76</v>
      </c>
      <c r="L8" s="6" t="s">
        <v>77</v>
      </c>
    </row>
    <row r="9" spans="1:12" ht="20" customHeight="1">
      <c r="A9" s="11">
        <v>8</v>
      </c>
      <c r="B9" s="11" t="s">
        <v>91</v>
      </c>
      <c r="C9" s="11" t="s">
        <v>92</v>
      </c>
      <c r="D9" s="11">
        <v>2</v>
      </c>
      <c r="E9" s="11" t="s">
        <v>61</v>
      </c>
      <c r="F9" s="11">
        <v>600</v>
      </c>
      <c r="G9" s="11">
        <v>1</v>
      </c>
      <c r="H9" s="11">
        <v>1</v>
      </c>
      <c r="I9" s="11">
        <v>8</v>
      </c>
      <c r="J9" s="13">
        <v>0.0002083333333333333</v>
      </c>
      <c r="K9" s="11" t="s">
        <v>93</v>
      </c>
      <c r="L9" s="11" t="s">
        <v>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3" width="12.7109375" customWidth="1"/>
  </cols>
  <sheetData>
    <row r="1" spans="1:13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75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109</v>
      </c>
    </row>
    <row r="2" spans="1:13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94</v>
      </c>
      <c r="F2" s="8">
        <v>0.0002430555555555555</v>
      </c>
      <c r="G2" s="8">
        <v>0.0001041666666666667</v>
      </c>
      <c r="H2" s="8">
        <v>9.259259259259259E-05</v>
      </c>
      <c r="I2" s="8">
        <v>0.0001273148148148148</v>
      </c>
      <c r="J2" s="8">
        <v>9.259259259259259E-05</v>
      </c>
      <c r="K2" s="8" t="s">
        <v>110</v>
      </c>
      <c r="L2" s="8" t="s">
        <v>110</v>
      </c>
      <c r="M2" s="8" t="s">
        <v>110</v>
      </c>
    </row>
    <row r="3" spans="1:13" ht="20" customHeight="1">
      <c r="A3" s="11">
        <v>2</v>
      </c>
      <c r="B3" s="12" t="s">
        <v>11</v>
      </c>
      <c r="C3" s="11" t="s">
        <v>9</v>
      </c>
      <c r="D3" s="11" t="s">
        <v>10</v>
      </c>
      <c r="E3" s="11" t="s">
        <v>95</v>
      </c>
      <c r="F3" s="13">
        <v>0.0001851851851851852</v>
      </c>
      <c r="G3" s="13">
        <v>0.000150462962962963</v>
      </c>
      <c r="H3" s="13">
        <v>9.259259259259259E-05</v>
      </c>
      <c r="I3" s="13">
        <v>0.0002430555555555555</v>
      </c>
      <c r="J3" s="13">
        <v>2.314814814814815E-05</v>
      </c>
      <c r="K3" s="13" t="s">
        <v>110</v>
      </c>
      <c r="L3" s="13">
        <v>0.0002662037037037037</v>
      </c>
      <c r="M3" s="13" t="s">
        <v>110</v>
      </c>
    </row>
    <row r="4" spans="1:13" ht="20" customHeight="1">
      <c r="A4" s="6">
        <v>3</v>
      </c>
      <c r="B4" s="7" t="s">
        <v>12</v>
      </c>
      <c r="C4" s="6" t="s">
        <v>9</v>
      </c>
      <c r="D4" s="6" t="s">
        <v>13</v>
      </c>
      <c r="E4" s="6" t="s">
        <v>96</v>
      </c>
      <c r="F4" s="8">
        <v>8.101851851851852E-05</v>
      </c>
      <c r="G4" s="8">
        <v>0.0003009259259259259</v>
      </c>
      <c r="H4" s="8">
        <v>0.0001157407407407407</v>
      </c>
      <c r="I4" s="8">
        <v>4.629629629629629E-05</v>
      </c>
      <c r="J4" s="8">
        <v>0.0005787037037037037</v>
      </c>
      <c r="K4" s="8" t="s">
        <v>110</v>
      </c>
      <c r="L4" s="8">
        <v>0.0003935185185185185</v>
      </c>
      <c r="M4" s="8" t="s">
        <v>110</v>
      </c>
    </row>
    <row r="5" spans="1:13" ht="20" customHeight="1">
      <c r="A5" s="11">
        <v>4</v>
      </c>
      <c r="B5" s="12" t="s">
        <v>14</v>
      </c>
      <c r="C5" s="11" t="s">
        <v>9</v>
      </c>
      <c r="D5" s="11" t="s">
        <v>10</v>
      </c>
      <c r="E5" s="11" t="s">
        <v>97</v>
      </c>
      <c r="F5" s="13">
        <v>0.0001273148148148148</v>
      </c>
      <c r="G5" s="13">
        <v>0.0001967592592592593</v>
      </c>
      <c r="H5" s="13">
        <v>8.101851851851852E-05</v>
      </c>
      <c r="I5" s="13">
        <v>5.787037037037037E-05</v>
      </c>
      <c r="J5" s="13">
        <v>0.0001041666666666667</v>
      </c>
      <c r="K5" s="13" t="s">
        <v>110</v>
      </c>
      <c r="L5" s="13" t="s">
        <v>110</v>
      </c>
      <c r="M5" s="13" t="s">
        <v>110</v>
      </c>
    </row>
    <row r="6" spans="1:13" ht="20" customHeight="1">
      <c r="A6" s="6">
        <v>5</v>
      </c>
      <c r="B6" s="7" t="s">
        <v>15</v>
      </c>
      <c r="C6" s="6" t="s">
        <v>9</v>
      </c>
      <c r="D6" s="6" t="s">
        <v>16</v>
      </c>
      <c r="E6" s="6" t="s">
        <v>98</v>
      </c>
      <c r="F6" s="8">
        <v>0.0001388888888888889</v>
      </c>
      <c r="G6" s="8">
        <v>3.472222222222222E-05</v>
      </c>
      <c r="H6" s="8">
        <v>9.259259259259259E-05</v>
      </c>
      <c r="I6" s="8">
        <v>0.0001967592592592593</v>
      </c>
      <c r="J6" s="8">
        <v>0.0002546296296296296</v>
      </c>
      <c r="K6" s="8">
        <v>0.001608796296296296</v>
      </c>
      <c r="L6" s="8" t="s">
        <v>110</v>
      </c>
      <c r="M6" s="8" t="s">
        <v>110</v>
      </c>
    </row>
    <row r="7" spans="1:13" ht="20" customHeight="1">
      <c r="A7" s="11">
        <v>6</v>
      </c>
      <c r="B7" s="12" t="s">
        <v>17</v>
      </c>
      <c r="C7" s="11" t="s">
        <v>9</v>
      </c>
      <c r="D7" s="11" t="s">
        <v>13</v>
      </c>
      <c r="E7" s="11" t="s">
        <v>99</v>
      </c>
      <c r="F7" s="13">
        <v>0.0002083333333333333</v>
      </c>
      <c r="G7" s="13">
        <v>8.101851851851852E-05</v>
      </c>
      <c r="H7" s="13">
        <v>8.101851851851852E-05</v>
      </c>
      <c r="I7" s="13">
        <v>6.944444444444444E-05</v>
      </c>
      <c r="J7" s="13">
        <v>0.0005787037037037037</v>
      </c>
      <c r="K7" s="13" t="s">
        <v>110</v>
      </c>
      <c r="L7" s="13">
        <v>0.0008564814814814815</v>
      </c>
      <c r="M7" s="13">
        <v>0.0001157407407407407</v>
      </c>
    </row>
    <row r="8" spans="1:13" ht="20" customHeight="1">
      <c r="A8" s="6">
        <v>7</v>
      </c>
      <c r="B8" s="7" t="s">
        <v>18</v>
      </c>
      <c r="C8" s="6" t="s">
        <v>9</v>
      </c>
      <c r="D8" s="6" t="s">
        <v>19</v>
      </c>
      <c r="E8" s="6" t="s">
        <v>100</v>
      </c>
      <c r="F8" s="8">
        <v>0.0001736111111111111</v>
      </c>
      <c r="G8" s="8">
        <v>0.0003935185185185185</v>
      </c>
      <c r="H8" s="8">
        <v>6.944444444444444E-05</v>
      </c>
      <c r="I8" s="8">
        <v>5.787037037037037E-05</v>
      </c>
      <c r="J8" s="8">
        <v>9.259259259259259E-05</v>
      </c>
      <c r="K8" s="8" t="s">
        <v>110</v>
      </c>
      <c r="L8" s="8">
        <v>0.0003472222222222222</v>
      </c>
      <c r="M8" s="8" t="s">
        <v>110</v>
      </c>
    </row>
    <row r="9" spans="1:13" ht="20" customHeight="1">
      <c r="A9" s="11">
        <v>8</v>
      </c>
      <c r="B9" s="12" t="s">
        <v>20</v>
      </c>
      <c r="C9" s="11" t="s">
        <v>9</v>
      </c>
      <c r="D9" s="11" t="s">
        <v>10</v>
      </c>
      <c r="E9" s="11" t="s">
        <v>101</v>
      </c>
      <c r="F9" s="13">
        <v>0.000162037037037037</v>
      </c>
      <c r="G9" s="13">
        <v>0.0002893518518518518</v>
      </c>
      <c r="H9" s="13">
        <v>0.0003125</v>
      </c>
      <c r="I9" s="13">
        <v>0.0001736111111111111</v>
      </c>
      <c r="J9" s="13">
        <v>0.000162037037037037</v>
      </c>
      <c r="K9" s="13">
        <v>0.0006018518518518519</v>
      </c>
      <c r="L9" s="13">
        <v>0.0001851851851851852</v>
      </c>
      <c r="M9" s="13">
        <v>9.259259259259259E-05</v>
      </c>
    </row>
    <row r="10" spans="1:13" ht="20" customHeight="1">
      <c r="A10" s="6">
        <v>9</v>
      </c>
      <c r="B10" s="7" t="s">
        <v>21</v>
      </c>
      <c r="C10" s="6" t="s">
        <v>9</v>
      </c>
      <c r="D10" s="6" t="s">
        <v>16</v>
      </c>
      <c r="E10" s="6" t="s">
        <v>95</v>
      </c>
      <c r="F10" s="8">
        <v>0.0001388888888888889</v>
      </c>
      <c r="G10" s="8">
        <v>8.101851851851852E-05</v>
      </c>
      <c r="H10" s="8">
        <v>0.0002314814814814815</v>
      </c>
      <c r="I10" s="8">
        <v>0.0001041666666666667</v>
      </c>
      <c r="J10" s="8">
        <v>0.0003587962962962963</v>
      </c>
      <c r="K10" s="8">
        <v>0.0001041666666666667</v>
      </c>
      <c r="L10" s="8">
        <v>9.259259259259259E-05</v>
      </c>
      <c r="M10" s="8" t="s">
        <v>110</v>
      </c>
    </row>
    <row r="11" spans="1:13" ht="20" customHeight="1">
      <c r="A11" s="11">
        <v>10</v>
      </c>
      <c r="B11" s="12" t="s">
        <v>22</v>
      </c>
      <c r="C11" s="11" t="s">
        <v>9</v>
      </c>
      <c r="D11" s="11" t="s">
        <v>13</v>
      </c>
      <c r="E11" s="11" t="s">
        <v>94</v>
      </c>
      <c r="F11" s="13">
        <v>0.0001736111111111111</v>
      </c>
      <c r="G11" s="13">
        <v>0.000162037037037037</v>
      </c>
      <c r="H11" s="13">
        <v>0.0001041666666666667</v>
      </c>
      <c r="I11" s="13">
        <v>6.944444444444444E-05</v>
      </c>
      <c r="J11" s="13">
        <v>0.0001157407407407407</v>
      </c>
      <c r="K11" s="13" t="s">
        <v>110</v>
      </c>
      <c r="L11" s="13" t="s">
        <v>110</v>
      </c>
      <c r="M11" s="13" t="s">
        <v>110</v>
      </c>
    </row>
    <row r="12" spans="1:13">
      <c r="A12" s="15"/>
      <c r="B12" s="15"/>
      <c r="C12" s="15"/>
      <c r="D12" s="15" t="s">
        <v>62</v>
      </c>
      <c r="E12" s="15" t="s">
        <v>102</v>
      </c>
      <c r="F12" s="16">
        <v>0.001631944444444445</v>
      </c>
      <c r="G12" s="16">
        <v>0.001793981481481481</v>
      </c>
      <c r="H12" s="16">
        <v>0.001273148148148148</v>
      </c>
      <c r="I12" s="16">
        <v>0.001145833333333333</v>
      </c>
      <c r="J12" s="16">
        <v>0.002361111111111111</v>
      </c>
      <c r="K12" s="16">
        <v>0.002314814814814815</v>
      </c>
      <c r="L12" s="16">
        <v>0.002141203703703704</v>
      </c>
      <c r="M12" s="16">
        <v>0.0002083333333333333</v>
      </c>
    </row>
  </sheetData>
  <conditionalFormatting sqref="F1:M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67</v>
      </c>
      <c r="B1" s="1" t="s">
        <v>111</v>
      </c>
    </row>
    <row r="2" spans="1:2" ht="20" customHeight="1">
      <c r="A2" s="6" t="s">
        <v>112</v>
      </c>
      <c r="B2" s="6" t="s">
        <v>76</v>
      </c>
    </row>
    <row r="3" spans="1:2" ht="20" customHeight="1">
      <c r="A3" s="11" t="s">
        <v>113</v>
      </c>
      <c r="B3" s="11" t="s">
        <v>114</v>
      </c>
    </row>
    <row r="4" spans="1:2" ht="20" customHeight="1">
      <c r="A4" s="6" t="s">
        <v>115</v>
      </c>
      <c r="B4" s="6">
        <v>8</v>
      </c>
    </row>
    <row r="5" spans="1:2" ht="20" customHeight="1">
      <c r="A5" s="11" t="s">
        <v>116</v>
      </c>
      <c r="B5" s="11">
        <v>8</v>
      </c>
    </row>
    <row r="6" spans="1:2" ht="20" customHeight="1">
      <c r="A6" s="6" t="s">
        <v>117</v>
      </c>
      <c r="B6" s="6" t="s">
        <v>62</v>
      </c>
    </row>
    <row r="7" spans="1:2" ht="20" customHeight="1">
      <c r="A7" s="11" t="s">
        <v>118</v>
      </c>
      <c r="B7" s="11" t="s">
        <v>93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2023-02-19T19:39:51Z</dcterms:created>
  <dcterms:modified xsi:type="dcterms:W3CDTF">2023-02-19T19:39:51Z</dcterms:modified>
</cp:coreProperties>
</file>