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atos del participante" sheetId="2" r:id="rId2"/>
    <sheet name="Datos de tiempo" sheetId="3" r:id="rId3"/>
    <sheet name="Detalles de la prueba" sheetId="4" r:id="rId4"/>
  </sheets>
  <calcPr calcId="124519" fullCalcOnLoad="1"/>
</workbook>
</file>

<file path=xl/sharedStrings.xml><?xml version="1.0" encoding="utf-8"?>
<sst xmlns="http://schemas.openxmlformats.org/spreadsheetml/2006/main" count="288" uniqueCount="135">
  <si>
    <t>#</t>
  </si>
  <si>
    <t>Pregunta</t>
  </si>
  <si>
    <t>Tipo de pregunta</t>
  </si>
  <si>
    <t>Precisión de la pregunta</t>
  </si>
  <si>
    <t>Tiempo promedio por pregunta (mm:ss)</t>
  </si>
  <si>
    <t>Correcto</t>
  </si>
  <si>
    <t>Incorrecto</t>
  </si>
  <si>
    <t>No intentado</t>
  </si>
  <si>
    <t>Seleccione sentencia para listar todos los registros en los cuales num_books_read es mayor a 185</t>
  </si>
  <si>
    <t>Opción multiple</t>
  </si>
  <si>
    <t>60%</t>
  </si>
  <si>
    <t>Complete la sentencia para agregar FK iddepartamento a la tabla usuarios: ALTER TABLE usuarios ___ usuarios_fk ___ REFERENCES departamentos(id)</t>
  </si>
  <si>
    <t>Rellena el hueco</t>
  </si>
  <si>
    <t>0%</t>
  </si>
  <si>
    <t>Seleccione sentencia para listar todos los perros con menos de 50 cm</t>
  </si>
  <si>
    <t>40%</t>
  </si>
  <si>
    <t>Seleccione sentencia para listar el promedio de estatura por género</t>
  </si>
  <si>
    <t>30%</t>
  </si>
  <si>
    <t>Seleccione sentencia para listos los registros que sean perros o que la estatura sea inferior a 45</t>
  </si>
  <si>
    <t>Complete la senencia para listar la cantidad de perror que hay en la tabla: select ___ ___ friends_of_pickles  where species ___</t>
  </si>
  <si>
    <t>Complete la sentencia para listar la máxima y mínima estatura: SELECT  ___  ___ FROM friends_of_pickles</t>
  </si>
  <si>
    <t>10%</t>
  </si>
  <si>
    <t>Seleccione sentencia para listar nombre de personaje y nombre de actor</t>
  </si>
  <si>
    <t>20%</t>
  </si>
  <si>
    <t>Seleccione sentencia para listar nombre personaje y nombre de la serie</t>
  </si>
  <si>
    <t>Seleccione sentencia para listar nombre del personaje y nombre de la serie</t>
  </si>
  <si>
    <t xml:space="preserve">Luis Enriquez (Luis Enriquez) </t>
  </si>
  <si>
    <t xml:space="preserve">carlos sanchez (carlos sanchez) </t>
  </si>
  <si>
    <t xml:space="preserve">Leonardo (Leonardo ) </t>
  </si>
  <si>
    <t xml:space="preserve">Carrillo_Zapata (Carrillo_Zapata ) </t>
  </si>
  <si>
    <t xml:space="preserve">JOSEÉ QUISPE (JOSEÉ QUISPE) </t>
  </si>
  <si>
    <t xml:space="preserve">Abdón (Abdón ) </t>
  </si>
  <si>
    <t xml:space="preserve">Sergio Quispe (Sergio Quispe) </t>
  </si>
  <si>
    <t xml:space="preserve">Anthony (Anthony ) </t>
  </si>
  <si>
    <t xml:space="preserve">Vivian (Vivian ) </t>
  </si>
  <si>
    <t xml:space="preserve">Humberto Jiménez Espinoza (Humberto Jiménez Espinoza) </t>
  </si>
  <si>
    <t>SELECT * from family_members WHERE num_books_read &gt; 185</t>
  </si>
  <si>
    <t xml:space="preserve">set _x000D_
</t>
  </si>
  <si>
    <t>select * from friends_of_pickles where species='dog' and height_cm &lt; 45</t>
  </si>
  <si>
    <t>select gender, avg(height_cm) promedio from friends_of_pickles group by gender</t>
  </si>
  <si>
    <t>SELECT * FROM friends_of_pickles WHERE height_cm &lt;45 OR species = 'dog'</t>
  </si>
  <si>
    <t xml:space="preserve">count(species)_x000D_
</t>
  </si>
  <si>
    <t xml:space="preserve">max min_x000D_
</t>
  </si>
  <si>
    <t>select character.name, character.actor_name from characterinner join character_actoron character.id = character_tv_show.character_id</t>
  </si>
  <si>
    <t>select character.name, character_tv_show.tv_show_name from character inner join character_tv_showon character_tv_show.id= character_tv_show.character_id</t>
  </si>
  <si>
    <t>select character.name, tv_show.name from character_tv_show inner join character on character.id=character_tv_show .character_id inner join tv_show on tv_show.id=character_tv_show .tv_show_id</t>
  </si>
  <si>
    <t>select character.name, character_tv_show.tv_show_name from character inner join character_tv_showon character.id= character_tv_show.character_id</t>
  </si>
  <si>
    <t xml:space="preserve">Nombre
_x000D_
</t>
  </si>
  <si>
    <t>select * from friends_of_pickles where species='dog' and height_cm &gt; 45</t>
  </si>
  <si>
    <t>select gender, avg(height_cm) promedio from friends_of_pickles group by height_cm</t>
  </si>
  <si>
    <t>SELECT * FROM friends_of_pickles WHERE height_cm &lt;45 AND species = 'dog'</t>
  </si>
  <si>
    <t xml:space="preserve">* from _x000D_
</t>
  </si>
  <si>
    <t xml:space="preserve">Height_cm_x000D_
</t>
  </si>
  <si>
    <t>select character.name, character_actor.actor_name from characterinner join character_actoron character.id = character_actor.character_id</t>
  </si>
  <si>
    <t>select * from friends_of_pickles species='dog' and height_cm &lt; 45</t>
  </si>
  <si>
    <t xml:space="preserve">* from = &amp;#39;dog&amp;#39;_x000D_
</t>
  </si>
  <si>
    <t>select character.name, character_actor.actor_name from characterinner join character_actoron character.id = character.id</t>
  </si>
  <si>
    <t>SELECT * family_members WHERE num_books_read &gt; 185</t>
  </si>
  <si>
    <t xml:space="preserve">FROM_x000D_
</t>
  </si>
  <si>
    <t xml:space="preserve">MAX MIN_x000D_
</t>
  </si>
  <si>
    <t>select character.name, tv_show.name from tv_show inner join character on character.id=character_tv_show.character_id inner join tv_show on tv_show.id=character_tv_show.tv_show_id</t>
  </si>
  <si>
    <t xml:space="preserve">add _x000D_
</t>
  </si>
  <si>
    <t>SELECT * FROM friends_of_pickles WHERE height_cm &lt;45</t>
  </si>
  <si>
    <t xml:space="preserve">*from gender_x000D_
</t>
  </si>
  <si>
    <t xml:space="preserve">height_cm gender_x000D_
</t>
  </si>
  <si>
    <t>select character.name, character_actor.actor_name from characterinner join character_actoron character.id = character_tv_show.character_id</t>
  </si>
  <si>
    <t>select character.name, character_tv_show.tv_show_name from character inner join character_tv_showon character.id= character.character_id</t>
  </si>
  <si>
    <t xml:space="preserve">Max(height_cm), min(height_cm)_x000D_
</t>
  </si>
  <si>
    <t>SELECT * from family_members WHERE num_books_read = 185</t>
  </si>
  <si>
    <t>select height_cm, avg(height_cm) promedio from friends_of_pickles group by gender</t>
  </si>
  <si>
    <t>50 %</t>
  </si>
  <si>
    <t>40 %</t>
  </si>
  <si>
    <t>20 %</t>
  </si>
  <si>
    <t>30 %</t>
  </si>
  <si>
    <t>10 %</t>
  </si>
  <si>
    <t>0 %</t>
  </si>
  <si>
    <t>27%</t>
  </si>
  <si>
    <t>Ver datos del jugador</t>
  </si>
  <si>
    <t>Ver datos de tiempo</t>
  </si>
  <si>
    <t>Ver resumen</t>
  </si>
  <si>
    <t>Ranking</t>
  </si>
  <si>
    <t>Nombre</t>
  </si>
  <si>
    <t>Apellido(s)</t>
  </si>
  <si>
    <t>Intentar #</t>
  </si>
  <si>
    <t>Precisión</t>
  </si>
  <si>
    <t>Puntuación</t>
  </si>
  <si>
    <t>Tiempo total empleado</t>
  </si>
  <si>
    <t>Empezó a las</t>
  </si>
  <si>
    <t>Información</t>
  </si>
  <si>
    <t>Luis</t>
  </si>
  <si>
    <t>Enriquez</t>
  </si>
  <si>
    <t>Sun 05 Mar 2023,07:10 PM</t>
  </si>
  <si>
    <t>Chrome on Windows</t>
  </si>
  <si>
    <t>carlos</t>
  </si>
  <si>
    <t>sanchez</t>
  </si>
  <si>
    <t>Leonardo</t>
  </si>
  <si>
    <t>Chrome Mobile on Android</t>
  </si>
  <si>
    <t>Carrillo_Zapata</t>
  </si>
  <si>
    <t>JOSEÉ</t>
  </si>
  <si>
    <t>QUISPE</t>
  </si>
  <si>
    <t>Sun 05 Mar 2023,07:11 PM</t>
  </si>
  <si>
    <t>Abdón</t>
  </si>
  <si>
    <t>Sergio</t>
  </si>
  <si>
    <t>Quispe</t>
  </si>
  <si>
    <t>Anthony</t>
  </si>
  <si>
    <t>Vivian</t>
  </si>
  <si>
    <t>Sun 05 Mar 2023,07:12 PM</t>
  </si>
  <si>
    <t>Humberto</t>
  </si>
  <si>
    <t>Jiménez Espinoza</t>
  </si>
  <si>
    <t>Sun 05 Mar 2023,07:15 PM</t>
  </si>
  <si>
    <t>0:25</t>
  </si>
  <si>
    <t>0:45</t>
  </si>
  <si>
    <t>0:41</t>
  </si>
  <si>
    <t>0:31</t>
  </si>
  <si>
    <t>0:23</t>
  </si>
  <si>
    <t>0:29</t>
  </si>
  <si>
    <t>0:27</t>
  </si>
  <si>
    <t>0:47</t>
  </si>
  <si>
    <t>0:55</t>
  </si>
  <si>
    <t>5:52</t>
  </si>
  <si>
    <t>Luis Enriquez</t>
  </si>
  <si>
    <t>carlos sanchez</t>
  </si>
  <si>
    <t>JOSEÉ QUISPE</t>
  </si>
  <si>
    <t>Sergio Quispe</t>
  </si>
  <si>
    <t>Humberto Jiménez Espinoza</t>
  </si>
  <si>
    <t>-</t>
  </si>
  <si>
    <t>Valor</t>
  </si>
  <si>
    <t>El juego comenzó el</t>
  </si>
  <si>
    <t>Tipo de juego</t>
  </si>
  <si>
    <t>Prueba en vivo</t>
  </si>
  <si>
    <t>Participantes</t>
  </si>
  <si>
    <t>intentos totales</t>
  </si>
  <si>
    <t>Exactitud de clase</t>
  </si>
  <si>
    <t>El juego termina el</t>
  </si>
  <si>
    <t>Sun 05 Mar 2023,07:16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</si>
</sst>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14</xdr:row>
      <xdr:rowOff>95250</xdr:rowOff>
    </xdr:from>
    <xdr:to>
      <xdr:col>1</xdr:col>
      <xdr:colOff>1171321</xdr:colOff>
      <xdr:row>17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143375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12</xdr:row>
      <xdr:rowOff>95250</xdr:rowOff>
    </xdr:from>
    <xdr:to>
      <xdr:col>2</xdr:col>
      <xdr:colOff>123571</xdr:colOff>
      <xdr:row>15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26707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12</xdr:row>
      <xdr:rowOff>95250</xdr:rowOff>
    </xdr:from>
    <xdr:to>
      <xdr:col>1</xdr:col>
      <xdr:colOff>1171321</xdr:colOff>
      <xdr:row>15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648075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18" width="12.7109375" customWidth="1"/>
  </cols>
  <sheetData>
    <row r="1" spans="1:18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</row>
    <row r="2" spans="1:18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0.0002893518518518518</v>
      </c>
      <c r="F2" s="6">
        <v>6</v>
      </c>
      <c r="G2" s="6">
        <v>3</v>
      </c>
      <c r="H2" s="6">
        <v>1</v>
      </c>
      <c r="I2" s="9" t="s">
        <v>36</v>
      </c>
      <c r="J2" s="9" t="s">
        <v>36</v>
      </c>
      <c r="K2" s="9" t="s">
        <v>36</v>
      </c>
      <c r="L2" s="9" t="s">
        <v>36</v>
      </c>
      <c r="M2" s="9" t="s">
        <v>36</v>
      </c>
      <c r="N2" s="10" t="s">
        <v>57</v>
      </c>
      <c r="O2" s="9" t="s">
        <v>36</v>
      </c>
      <c r="P2" s="10" t="s">
        <v>57</v>
      </c>
      <c r="Q2" s="10" t="s">
        <v>68</v>
      </c>
      <c r="R2" s="4"/>
    </row>
    <row r="3" spans="1:18" ht="20" customHeight="1">
      <c r="A3" s="11">
        <v>2</v>
      </c>
      <c r="B3" s="12" t="s">
        <v>11</v>
      </c>
      <c r="C3" s="11" t="s">
        <v>12</v>
      </c>
      <c r="D3" s="11" t="s">
        <v>13</v>
      </c>
      <c r="E3" s="13">
        <v>0.0005208333333333333</v>
      </c>
      <c r="F3" s="11">
        <v>0</v>
      </c>
      <c r="G3" s="11">
        <v>3</v>
      </c>
      <c r="H3" s="11">
        <v>7</v>
      </c>
      <c r="I3" s="10" t="s">
        <v>37</v>
      </c>
      <c r="J3" s="4"/>
      <c r="K3" s="10" t="s">
        <v>47</v>
      </c>
      <c r="L3" s="4"/>
      <c r="M3" s="4"/>
      <c r="N3" s="4"/>
      <c r="O3" s="10" t="s">
        <v>61</v>
      </c>
      <c r="P3" s="4"/>
      <c r="Q3" s="4"/>
      <c r="R3" s="4"/>
    </row>
    <row r="4" spans="1:18" ht="20" customHeight="1">
      <c r="A4" s="6">
        <v>3</v>
      </c>
      <c r="B4" s="7" t="s">
        <v>14</v>
      </c>
      <c r="C4" s="6" t="s">
        <v>9</v>
      </c>
      <c r="D4" s="6" t="s">
        <v>15</v>
      </c>
      <c r="E4" s="8">
        <v>0.000474537037037037</v>
      </c>
      <c r="F4" s="6">
        <v>4</v>
      </c>
      <c r="G4" s="6">
        <v>4</v>
      </c>
      <c r="H4" s="6">
        <v>2</v>
      </c>
      <c r="I4" s="9" t="s">
        <v>38</v>
      </c>
      <c r="J4" s="9" t="s">
        <v>38</v>
      </c>
      <c r="K4" s="10" t="s">
        <v>48</v>
      </c>
      <c r="L4" s="10" t="s">
        <v>54</v>
      </c>
      <c r="M4" s="10" t="s">
        <v>48</v>
      </c>
      <c r="N4" s="9" t="s">
        <v>38</v>
      </c>
      <c r="O4" s="10" t="s">
        <v>48</v>
      </c>
      <c r="P4" s="9" t="s">
        <v>38</v>
      </c>
      <c r="Q4" s="4"/>
      <c r="R4" s="4"/>
    </row>
    <row r="5" spans="1:18" ht="20" customHeight="1">
      <c r="A5" s="11">
        <v>4</v>
      </c>
      <c r="B5" s="12" t="s">
        <v>16</v>
      </c>
      <c r="C5" s="11" t="s">
        <v>9</v>
      </c>
      <c r="D5" s="11" t="s">
        <v>17</v>
      </c>
      <c r="E5" s="13">
        <v>0.0003587962962962963</v>
      </c>
      <c r="F5" s="11">
        <v>3</v>
      </c>
      <c r="G5" s="11">
        <v>3</v>
      </c>
      <c r="H5" s="11">
        <v>4</v>
      </c>
      <c r="I5" s="9" t="s">
        <v>39</v>
      </c>
      <c r="J5" s="9" t="s">
        <v>39</v>
      </c>
      <c r="K5" s="10" t="s">
        <v>49</v>
      </c>
      <c r="L5" s="9" t="s">
        <v>39</v>
      </c>
      <c r="M5" s="4"/>
      <c r="N5" s="4"/>
      <c r="O5" s="10" t="s">
        <v>49</v>
      </c>
      <c r="P5" s="4"/>
      <c r="Q5" s="4"/>
      <c r="R5" s="10" t="s">
        <v>69</v>
      </c>
    </row>
    <row r="6" spans="1:18" ht="20" customHeight="1">
      <c r="A6" s="6">
        <v>5</v>
      </c>
      <c r="B6" s="7" t="s">
        <v>18</v>
      </c>
      <c r="C6" s="6" t="s">
        <v>9</v>
      </c>
      <c r="D6" s="6" t="s">
        <v>15</v>
      </c>
      <c r="E6" s="8">
        <v>0.0002662037037037037</v>
      </c>
      <c r="F6" s="6">
        <v>4</v>
      </c>
      <c r="G6" s="6">
        <v>3</v>
      </c>
      <c r="H6" s="6">
        <v>3</v>
      </c>
      <c r="I6" s="9" t="s">
        <v>40</v>
      </c>
      <c r="J6" s="4"/>
      <c r="K6" s="10" t="s">
        <v>50</v>
      </c>
      <c r="L6" s="9" t="s">
        <v>40</v>
      </c>
      <c r="M6" s="9" t="s">
        <v>40</v>
      </c>
      <c r="N6" s="9" t="s">
        <v>40</v>
      </c>
      <c r="O6" s="10" t="s">
        <v>62</v>
      </c>
      <c r="P6" s="10" t="s">
        <v>50</v>
      </c>
      <c r="Q6" s="4"/>
      <c r="R6" s="4"/>
    </row>
    <row r="7" spans="1:18" ht="20" customHeight="1">
      <c r="A7" s="11">
        <v>6</v>
      </c>
      <c r="B7" s="12" t="s">
        <v>19</v>
      </c>
      <c r="C7" s="11" t="s">
        <v>12</v>
      </c>
      <c r="D7" s="11" t="s">
        <v>13</v>
      </c>
      <c r="E7" s="13">
        <v>0.0003356481481481481</v>
      </c>
      <c r="F7" s="11">
        <v>0</v>
      </c>
      <c r="G7" s="11">
        <v>5</v>
      </c>
      <c r="H7" s="11">
        <v>5</v>
      </c>
      <c r="I7" s="10" t="s">
        <v>41</v>
      </c>
      <c r="J7" s="4"/>
      <c r="K7" s="10" t="s">
        <v>51</v>
      </c>
      <c r="L7" s="4"/>
      <c r="M7" s="10" t="s">
        <v>55</v>
      </c>
      <c r="N7" s="10" t="s">
        <v>58</v>
      </c>
      <c r="O7" s="10" t="s">
        <v>63</v>
      </c>
      <c r="P7" s="4"/>
      <c r="Q7" s="4"/>
      <c r="R7" s="4"/>
    </row>
    <row r="8" spans="1:18" ht="20" customHeight="1">
      <c r="A8" s="6">
        <v>7</v>
      </c>
      <c r="B8" s="7" t="s">
        <v>20</v>
      </c>
      <c r="C8" s="6" t="s">
        <v>12</v>
      </c>
      <c r="D8" s="6" t="s">
        <v>21</v>
      </c>
      <c r="E8" s="8">
        <v>0.0003125</v>
      </c>
      <c r="F8" s="6">
        <v>1</v>
      </c>
      <c r="G8" s="6">
        <v>5</v>
      </c>
      <c r="H8" s="6">
        <v>4</v>
      </c>
      <c r="I8" s="10" t="s">
        <v>42</v>
      </c>
      <c r="J8" s="4"/>
      <c r="K8" s="10" t="s">
        <v>52</v>
      </c>
      <c r="L8" s="10" t="s">
        <v>42</v>
      </c>
      <c r="M8" s="4"/>
      <c r="N8" s="10" t="s">
        <v>59</v>
      </c>
      <c r="O8" s="10" t="s">
        <v>64</v>
      </c>
      <c r="P8" s="9" t="s">
        <v>67</v>
      </c>
      <c r="Q8" s="4"/>
      <c r="R8" s="4"/>
    </row>
    <row r="9" spans="1:18" ht="20" customHeight="1">
      <c r="A9" s="11">
        <v>8</v>
      </c>
      <c r="B9" s="12" t="s">
        <v>22</v>
      </c>
      <c r="C9" s="11" t="s">
        <v>9</v>
      </c>
      <c r="D9" s="11" t="s">
        <v>23</v>
      </c>
      <c r="E9" s="13">
        <v>0.0005439814814814814</v>
      </c>
      <c r="F9" s="11">
        <v>2</v>
      </c>
      <c r="G9" s="11">
        <v>4</v>
      </c>
      <c r="H9" s="11">
        <v>4</v>
      </c>
      <c r="I9" s="10" t="s">
        <v>43</v>
      </c>
      <c r="J9" s="4"/>
      <c r="K9" s="9" t="s">
        <v>53</v>
      </c>
      <c r="L9" s="9" t="s">
        <v>53</v>
      </c>
      <c r="M9" s="10" t="s">
        <v>56</v>
      </c>
      <c r="N9" s="10" t="s">
        <v>56</v>
      </c>
      <c r="O9" s="10" t="s">
        <v>65</v>
      </c>
      <c r="P9" s="10" t="s">
        <v>56</v>
      </c>
      <c r="Q9" s="4"/>
      <c r="R9" s="4"/>
    </row>
    <row r="10" spans="1:18" ht="20" customHeight="1">
      <c r="A10" s="6">
        <v>9</v>
      </c>
      <c r="B10" s="7" t="s">
        <v>24</v>
      </c>
      <c r="C10" s="6" t="s">
        <v>9</v>
      </c>
      <c r="D10" s="6" t="s">
        <v>17</v>
      </c>
      <c r="E10" s="8">
        <v>0.0006365740740740741</v>
      </c>
      <c r="F10" s="6">
        <v>3</v>
      </c>
      <c r="G10" s="6">
        <v>4</v>
      </c>
      <c r="H10" s="6">
        <v>3</v>
      </c>
      <c r="I10" s="10" t="s">
        <v>44</v>
      </c>
      <c r="J10" s="9" t="s">
        <v>46</v>
      </c>
      <c r="K10" s="9" t="s">
        <v>46</v>
      </c>
      <c r="L10" s="10" t="s">
        <v>44</v>
      </c>
      <c r="M10" s="4"/>
      <c r="N10" s="9" t="s">
        <v>46</v>
      </c>
      <c r="O10" s="10" t="s">
        <v>66</v>
      </c>
      <c r="P10" s="4"/>
      <c r="Q10" s="4"/>
      <c r="R10" s="10" t="s">
        <v>44</v>
      </c>
    </row>
    <row r="11" spans="1:18" ht="20" customHeight="1">
      <c r="A11" s="11">
        <v>10</v>
      </c>
      <c r="B11" s="12" t="s">
        <v>25</v>
      </c>
      <c r="C11" s="11" t="s">
        <v>9</v>
      </c>
      <c r="D11" s="11" t="s">
        <v>15</v>
      </c>
      <c r="E11" s="13">
        <v>0.0003356481481481481</v>
      </c>
      <c r="F11" s="11">
        <v>4</v>
      </c>
      <c r="G11" s="11">
        <v>2</v>
      </c>
      <c r="H11" s="11">
        <v>4</v>
      </c>
      <c r="I11" s="9" t="s">
        <v>45</v>
      </c>
      <c r="J11" s="4"/>
      <c r="K11" s="9" t="s">
        <v>45</v>
      </c>
      <c r="L11" s="4"/>
      <c r="M11" s="4"/>
      <c r="N11" s="10" t="s">
        <v>60</v>
      </c>
      <c r="O11" s="9" t="s">
        <v>45</v>
      </c>
      <c r="P11" s="10" t="s">
        <v>60</v>
      </c>
      <c r="Q11" s="9" t="s">
        <v>45</v>
      </c>
      <c r="R11" s="4"/>
    </row>
    <row r="12" spans="1:18" ht="20" customHeight="1">
      <c r="A12" s="14"/>
      <c r="B12" s="15"/>
      <c r="C12" s="15"/>
      <c r="D12" s="14" t="s">
        <v>76</v>
      </c>
      <c r="E12" s="16">
        <v>0.004074074074074074</v>
      </c>
      <c r="F12" s="15">
        <v>27</v>
      </c>
      <c r="G12" s="15">
        <v>36</v>
      </c>
      <c r="H12" s="15">
        <v>37</v>
      </c>
      <c r="I12" s="15" t="s">
        <v>70</v>
      </c>
      <c r="J12" s="15" t="s">
        <v>71</v>
      </c>
      <c r="K12" s="15" t="s">
        <v>71</v>
      </c>
      <c r="L12" s="15" t="s">
        <v>71</v>
      </c>
      <c r="M12" s="15" t="s">
        <v>72</v>
      </c>
      <c r="N12" s="15" t="s">
        <v>73</v>
      </c>
      <c r="O12" s="15" t="s">
        <v>72</v>
      </c>
      <c r="P12" s="15" t="s">
        <v>72</v>
      </c>
      <c r="Q12" s="15" t="s">
        <v>74</v>
      </c>
      <c r="R12" s="15" t="s">
        <v>75</v>
      </c>
    </row>
    <row r="13" spans="1:18" ht="20" customHeight="1"/>
    <row r="16" spans="1:18">
      <c r="C16" s="17" t="s">
        <v>77</v>
      </c>
      <c r="D16" s="17"/>
      <c r="F16" s="17" t="s">
        <v>78</v>
      </c>
      <c r="G16" s="17"/>
      <c r="I16" s="17" t="s">
        <v>79</v>
      </c>
      <c r="J16" s="17"/>
    </row>
    <row r="17" spans="3:10">
      <c r="C17" s="17"/>
      <c r="D17" s="17"/>
      <c r="F17" s="17"/>
      <c r="G17" s="17"/>
      <c r="I17" s="17"/>
      <c r="J17" s="17"/>
    </row>
    <row r="18" spans="3:10">
      <c r="C18" s="17"/>
      <c r="D18" s="17"/>
      <c r="F18" s="17"/>
      <c r="G18" s="17"/>
      <c r="I18" s="17"/>
      <c r="J18" s="17"/>
    </row>
  </sheetData>
  <mergeCells count="3">
    <mergeCell ref="C16:D18"/>
    <mergeCell ref="F16:G18"/>
    <mergeCell ref="I16:J18"/>
  </mergeCells>
  <hyperlinks>
    <hyperlink ref="C16" location="'Participant Data'!A1:B2" display="Ver datos del jugador"/>
    <hyperlink ref="F16" location="'Time Data'!A1:B2" display="Ver datos de tiempo"/>
    <hyperlink ref="I16" location="'Quiz Details'!A1:B2" display="Ver resumen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80</v>
      </c>
      <c r="B1" s="5" t="s">
        <v>81</v>
      </c>
      <c r="C1" s="5" t="s">
        <v>82</v>
      </c>
      <c r="D1" s="1" t="s">
        <v>83</v>
      </c>
      <c r="E1" s="1" t="s">
        <v>84</v>
      </c>
      <c r="F1" s="1" t="s">
        <v>85</v>
      </c>
      <c r="G1" s="2" t="s">
        <v>5</v>
      </c>
      <c r="H1" s="3" t="s">
        <v>6</v>
      </c>
      <c r="I1" s="4" t="s">
        <v>7</v>
      </c>
      <c r="J1" s="1" t="s">
        <v>86</v>
      </c>
      <c r="K1" s="1" t="s">
        <v>87</v>
      </c>
      <c r="L1" s="1" t="s">
        <v>88</v>
      </c>
    </row>
    <row r="2" spans="1:12" ht="20" customHeight="1">
      <c r="A2" s="6">
        <v>1</v>
      </c>
      <c r="B2" s="6" t="s">
        <v>89</v>
      </c>
      <c r="C2" s="6" t="s">
        <v>90</v>
      </c>
      <c r="D2" s="6">
        <v>10</v>
      </c>
      <c r="E2" s="6" t="s">
        <v>70</v>
      </c>
      <c r="F2" s="6">
        <v>3600</v>
      </c>
      <c r="G2" s="6">
        <v>5</v>
      </c>
      <c r="H2" s="6">
        <v>5</v>
      </c>
      <c r="I2" s="6">
        <v>0</v>
      </c>
      <c r="J2" s="8">
        <v>0.002777777777777778</v>
      </c>
      <c r="K2" s="6" t="s">
        <v>91</v>
      </c>
      <c r="L2" s="6" t="s">
        <v>92</v>
      </c>
    </row>
    <row r="3" spans="1:12" ht="20" customHeight="1">
      <c r="A3" s="11">
        <v>2</v>
      </c>
      <c r="B3" s="11" t="s">
        <v>93</v>
      </c>
      <c r="C3" s="11" t="s">
        <v>94</v>
      </c>
      <c r="D3" s="11">
        <v>4</v>
      </c>
      <c r="E3" s="11" t="s">
        <v>71</v>
      </c>
      <c r="F3" s="11">
        <v>2400</v>
      </c>
      <c r="G3" s="11">
        <v>4</v>
      </c>
      <c r="H3" s="11">
        <v>0</v>
      </c>
      <c r="I3" s="11">
        <v>6</v>
      </c>
      <c r="J3" s="13">
        <v>0.003611111111111111</v>
      </c>
      <c r="K3" s="11" t="s">
        <v>91</v>
      </c>
      <c r="L3" s="11" t="s">
        <v>92</v>
      </c>
    </row>
    <row r="4" spans="1:12" ht="20" customHeight="1">
      <c r="A4" s="6">
        <v>3</v>
      </c>
      <c r="B4" s="6" t="s">
        <v>95</v>
      </c>
      <c r="C4" s="6"/>
      <c r="D4" s="6">
        <v>10</v>
      </c>
      <c r="E4" s="6" t="s">
        <v>71</v>
      </c>
      <c r="F4" s="6">
        <v>2400</v>
      </c>
      <c r="G4" s="6">
        <v>4</v>
      </c>
      <c r="H4" s="6">
        <v>6</v>
      </c>
      <c r="I4" s="6">
        <v>0</v>
      </c>
      <c r="J4" s="8">
        <v>0.002777777777777778</v>
      </c>
      <c r="K4" s="6" t="s">
        <v>91</v>
      </c>
      <c r="L4" s="6" t="s">
        <v>96</v>
      </c>
    </row>
    <row r="5" spans="1:12" ht="20" customHeight="1">
      <c r="A5" s="11">
        <v>4</v>
      </c>
      <c r="B5" s="11" t="s">
        <v>97</v>
      </c>
      <c r="C5" s="11"/>
      <c r="D5" s="11">
        <v>7</v>
      </c>
      <c r="E5" s="11" t="s">
        <v>71</v>
      </c>
      <c r="F5" s="11">
        <v>2400</v>
      </c>
      <c r="G5" s="11">
        <v>4</v>
      </c>
      <c r="H5" s="11">
        <v>3</v>
      </c>
      <c r="I5" s="11">
        <v>3</v>
      </c>
      <c r="J5" s="13">
        <v>0.003599537037037037</v>
      </c>
      <c r="K5" s="11" t="s">
        <v>91</v>
      </c>
      <c r="L5" s="11" t="s">
        <v>92</v>
      </c>
    </row>
    <row r="6" spans="1:12" ht="20" customHeight="1">
      <c r="A6" s="6">
        <v>5</v>
      </c>
      <c r="B6" s="6" t="s">
        <v>98</v>
      </c>
      <c r="C6" s="6" t="s">
        <v>99</v>
      </c>
      <c r="D6" s="6">
        <v>5</v>
      </c>
      <c r="E6" s="6" t="s">
        <v>72</v>
      </c>
      <c r="F6" s="6">
        <v>1200</v>
      </c>
      <c r="G6" s="6">
        <v>2</v>
      </c>
      <c r="H6" s="6">
        <v>3</v>
      </c>
      <c r="I6" s="6">
        <v>5</v>
      </c>
      <c r="J6" s="8">
        <v>0.00244212962962963</v>
      </c>
      <c r="K6" s="6" t="s">
        <v>100</v>
      </c>
      <c r="L6" s="6" t="s">
        <v>92</v>
      </c>
    </row>
    <row r="7" spans="1:12" ht="20" customHeight="1">
      <c r="A7" s="11">
        <v>6</v>
      </c>
      <c r="B7" s="11" t="s">
        <v>101</v>
      </c>
      <c r="C7" s="11"/>
      <c r="D7" s="11">
        <v>8</v>
      </c>
      <c r="E7" s="11" t="s">
        <v>73</v>
      </c>
      <c r="F7" s="11">
        <v>1200</v>
      </c>
      <c r="G7" s="11">
        <v>3</v>
      </c>
      <c r="H7" s="11">
        <v>4</v>
      </c>
      <c r="I7" s="11">
        <v>3</v>
      </c>
      <c r="J7" s="13">
        <v>0.003483796296296296</v>
      </c>
      <c r="K7" s="11" t="s">
        <v>91</v>
      </c>
      <c r="L7" s="11" t="s">
        <v>92</v>
      </c>
    </row>
    <row r="8" spans="1:12" ht="20" customHeight="1">
      <c r="A8" s="6">
        <v>7</v>
      </c>
      <c r="B8" s="6" t="s">
        <v>102</v>
      </c>
      <c r="C8" s="6" t="s">
        <v>103</v>
      </c>
      <c r="D8" s="6">
        <v>10</v>
      </c>
      <c r="E8" s="6" t="s">
        <v>72</v>
      </c>
      <c r="F8" s="6">
        <v>1200</v>
      </c>
      <c r="G8" s="6">
        <v>2</v>
      </c>
      <c r="H8" s="6">
        <v>8</v>
      </c>
      <c r="I8" s="6">
        <v>0</v>
      </c>
      <c r="J8" s="8">
        <v>0.002199074074074074</v>
      </c>
      <c r="K8" s="6" t="s">
        <v>100</v>
      </c>
      <c r="L8" s="6" t="s">
        <v>92</v>
      </c>
    </row>
    <row r="9" spans="1:12" ht="20" customHeight="1">
      <c r="A9" s="11">
        <v>8</v>
      </c>
      <c r="B9" s="11" t="s">
        <v>104</v>
      </c>
      <c r="C9" s="11"/>
      <c r="D9" s="11">
        <v>6</v>
      </c>
      <c r="E9" s="11" t="s">
        <v>72</v>
      </c>
      <c r="F9" s="11">
        <v>1200</v>
      </c>
      <c r="G9" s="11">
        <v>2</v>
      </c>
      <c r="H9" s="11">
        <v>4</v>
      </c>
      <c r="I9" s="11">
        <v>4</v>
      </c>
      <c r="J9" s="13">
        <v>0.003275462962962963</v>
      </c>
      <c r="K9" s="11" t="s">
        <v>91</v>
      </c>
      <c r="L9" s="11" t="s">
        <v>96</v>
      </c>
    </row>
    <row r="10" spans="1:12" ht="20" customHeight="1">
      <c r="A10" s="6">
        <v>9</v>
      </c>
      <c r="B10" s="6" t="s">
        <v>105</v>
      </c>
      <c r="C10" s="6"/>
      <c r="D10" s="6">
        <v>2</v>
      </c>
      <c r="E10" s="6" t="s">
        <v>74</v>
      </c>
      <c r="F10" s="6">
        <v>600</v>
      </c>
      <c r="G10" s="6">
        <v>1</v>
      </c>
      <c r="H10" s="6">
        <v>1</v>
      </c>
      <c r="I10" s="6">
        <v>8</v>
      </c>
      <c r="J10" s="8">
        <v>0.001203703703703704</v>
      </c>
      <c r="K10" s="6" t="s">
        <v>106</v>
      </c>
      <c r="L10" s="6" t="s">
        <v>92</v>
      </c>
    </row>
    <row r="11" spans="1:12" ht="20" customHeight="1">
      <c r="A11" s="11">
        <v>10</v>
      </c>
      <c r="B11" s="11" t="s">
        <v>107</v>
      </c>
      <c r="C11" s="11" t="s">
        <v>108</v>
      </c>
      <c r="D11" s="11">
        <v>2</v>
      </c>
      <c r="E11" s="11" t="s">
        <v>75</v>
      </c>
      <c r="F11" s="11">
        <v>0</v>
      </c>
      <c r="G11" s="11">
        <v>0</v>
      </c>
      <c r="H11" s="11">
        <v>2</v>
      </c>
      <c r="I11" s="11">
        <v>8</v>
      </c>
      <c r="J11" s="13">
        <v>0.0002314814814814815</v>
      </c>
      <c r="K11" s="11" t="s">
        <v>109</v>
      </c>
      <c r="L11" s="11" t="s">
        <v>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15" width="12.7109375" customWidth="1"/>
  </cols>
  <sheetData>
    <row r="1" spans="1:15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120</v>
      </c>
      <c r="G1" s="5" t="s">
        <v>121</v>
      </c>
      <c r="H1" s="5" t="s">
        <v>95</v>
      </c>
      <c r="I1" s="5" t="s">
        <v>97</v>
      </c>
      <c r="J1" s="5" t="s">
        <v>122</v>
      </c>
      <c r="K1" s="5" t="s">
        <v>101</v>
      </c>
      <c r="L1" s="5" t="s">
        <v>123</v>
      </c>
      <c r="M1" s="5" t="s">
        <v>104</v>
      </c>
      <c r="N1" s="5" t="s">
        <v>105</v>
      </c>
      <c r="O1" s="5" t="s">
        <v>124</v>
      </c>
    </row>
    <row r="2" spans="1:15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110</v>
      </c>
      <c r="F2" s="8">
        <v>0.0002662037037037037</v>
      </c>
      <c r="G2" s="8">
        <v>0.000462962962962963</v>
      </c>
      <c r="H2" s="8">
        <v>0.0002777777777777778</v>
      </c>
      <c r="I2" s="8">
        <v>0.0003472222222222222</v>
      </c>
      <c r="J2" s="8">
        <v>0.0003125</v>
      </c>
      <c r="K2" s="8">
        <v>8.101851851851852E-05</v>
      </c>
      <c r="L2" s="8">
        <v>0.0001967592592592593</v>
      </c>
      <c r="M2" s="8">
        <v>0.0002199074074074074</v>
      </c>
      <c r="N2" s="8">
        <v>0.000462962962962963</v>
      </c>
      <c r="O2" s="8" t="s">
        <v>125</v>
      </c>
    </row>
    <row r="3" spans="1:15" ht="20" customHeight="1">
      <c r="A3" s="11">
        <v>2</v>
      </c>
      <c r="B3" s="12" t="s">
        <v>11</v>
      </c>
      <c r="C3" s="11" t="s">
        <v>12</v>
      </c>
      <c r="D3" s="11" t="s">
        <v>13</v>
      </c>
      <c r="E3" s="11" t="s">
        <v>111</v>
      </c>
      <c r="F3" s="13">
        <v>0.0003819444444444445</v>
      </c>
      <c r="G3" s="13" t="s">
        <v>125</v>
      </c>
      <c r="H3" s="13">
        <v>0.0001967592592592593</v>
      </c>
      <c r="I3" s="13" t="s">
        <v>125</v>
      </c>
      <c r="J3" s="13" t="s">
        <v>125</v>
      </c>
      <c r="K3" s="13" t="s">
        <v>125</v>
      </c>
      <c r="L3" s="13">
        <v>0.0009722222222222222</v>
      </c>
      <c r="M3" s="13" t="s">
        <v>125</v>
      </c>
      <c r="N3" s="13" t="s">
        <v>125</v>
      </c>
      <c r="O3" s="13" t="s">
        <v>125</v>
      </c>
    </row>
    <row r="4" spans="1:15" ht="20" customHeight="1">
      <c r="A4" s="6">
        <v>3</v>
      </c>
      <c r="B4" s="7" t="s">
        <v>14</v>
      </c>
      <c r="C4" s="6" t="s">
        <v>9</v>
      </c>
      <c r="D4" s="6" t="s">
        <v>15</v>
      </c>
      <c r="E4" s="6" t="s">
        <v>112</v>
      </c>
      <c r="F4" s="8">
        <v>0.0003472222222222222</v>
      </c>
      <c r="G4" s="8">
        <v>0.0006365740740740741</v>
      </c>
      <c r="H4" s="8">
        <v>0.0005787037037037037</v>
      </c>
      <c r="I4" s="8">
        <v>0.0001851851851851852</v>
      </c>
      <c r="J4" s="8">
        <v>0.000150462962962963</v>
      </c>
      <c r="K4" s="8">
        <v>0.0005555555555555556</v>
      </c>
      <c r="L4" s="8">
        <v>0.0002430555555555555</v>
      </c>
      <c r="M4" s="8">
        <v>0.001064814814814815</v>
      </c>
      <c r="N4" s="8" t="s">
        <v>125</v>
      </c>
      <c r="O4" s="8" t="s">
        <v>125</v>
      </c>
    </row>
    <row r="5" spans="1:15" ht="20" customHeight="1">
      <c r="A5" s="11">
        <v>4</v>
      </c>
      <c r="B5" s="12" t="s">
        <v>16</v>
      </c>
      <c r="C5" s="11" t="s">
        <v>9</v>
      </c>
      <c r="D5" s="11" t="s">
        <v>17</v>
      </c>
      <c r="E5" s="11" t="s">
        <v>113</v>
      </c>
      <c r="F5" s="13">
        <v>0.0002546296296296296</v>
      </c>
      <c r="G5" s="13">
        <v>0.0008101851851851852</v>
      </c>
      <c r="H5" s="13">
        <v>0.0002893518518518518</v>
      </c>
      <c r="I5" s="13">
        <v>0.0005787037037037037</v>
      </c>
      <c r="J5" s="13" t="s">
        <v>125</v>
      </c>
      <c r="K5" s="13" t="s">
        <v>125</v>
      </c>
      <c r="L5" s="13">
        <v>0.0001736111111111111</v>
      </c>
      <c r="M5" s="13" t="s">
        <v>125</v>
      </c>
      <c r="N5" s="13" t="s">
        <v>125</v>
      </c>
      <c r="O5" s="13">
        <v>2.314814814814815E-05</v>
      </c>
    </row>
    <row r="6" spans="1:15" ht="20" customHeight="1">
      <c r="A6" s="6">
        <v>5</v>
      </c>
      <c r="B6" s="7" t="s">
        <v>18</v>
      </c>
      <c r="C6" s="6" t="s">
        <v>9</v>
      </c>
      <c r="D6" s="6" t="s">
        <v>15</v>
      </c>
      <c r="E6" s="6" t="s">
        <v>114</v>
      </c>
      <c r="F6" s="8">
        <v>0.0002314814814814815</v>
      </c>
      <c r="G6" s="8" t="s">
        <v>125</v>
      </c>
      <c r="H6" s="8">
        <v>0.0002546296296296296</v>
      </c>
      <c r="I6" s="8">
        <v>0.0003356481481481481</v>
      </c>
      <c r="J6" s="8">
        <v>0.0002777777777777778</v>
      </c>
      <c r="K6" s="8">
        <v>0.0004398148148148148</v>
      </c>
      <c r="L6" s="8">
        <v>8.101851851851852E-05</v>
      </c>
      <c r="M6" s="8">
        <v>0.0003240740740740741</v>
      </c>
      <c r="N6" s="8" t="s">
        <v>125</v>
      </c>
      <c r="O6" s="8" t="s">
        <v>125</v>
      </c>
    </row>
    <row r="7" spans="1:15" ht="20" customHeight="1">
      <c r="A7" s="11">
        <v>6</v>
      </c>
      <c r="B7" s="12" t="s">
        <v>19</v>
      </c>
      <c r="C7" s="11" t="s">
        <v>12</v>
      </c>
      <c r="D7" s="11" t="s">
        <v>13</v>
      </c>
      <c r="E7" s="11" t="s">
        <v>115</v>
      </c>
      <c r="F7" s="13">
        <v>0.0004166666666666667</v>
      </c>
      <c r="G7" s="13" t="s">
        <v>125</v>
      </c>
      <c r="H7" s="13">
        <v>0.0002777777777777778</v>
      </c>
      <c r="I7" s="13" t="s">
        <v>125</v>
      </c>
      <c r="J7" s="13">
        <v>0.000625</v>
      </c>
      <c r="K7" s="13">
        <v>0.0001273148148148148</v>
      </c>
      <c r="L7" s="13">
        <v>0.0002314814814814815</v>
      </c>
      <c r="M7" s="13" t="s">
        <v>125</v>
      </c>
      <c r="N7" s="13" t="s">
        <v>125</v>
      </c>
      <c r="O7" s="13" t="s">
        <v>125</v>
      </c>
    </row>
    <row r="8" spans="1:15" ht="20" customHeight="1">
      <c r="A8" s="6">
        <v>7</v>
      </c>
      <c r="B8" s="7" t="s">
        <v>20</v>
      </c>
      <c r="C8" s="6" t="s">
        <v>12</v>
      </c>
      <c r="D8" s="6" t="s">
        <v>21</v>
      </c>
      <c r="E8" s="6" t="s">
        <v>116</v>
      </c>
      <c r="F8" s="8">
        <v>0.0001851851851851852</v>
      </c>
      <c r="G8" s="8" t="s">
        <v>125</v>
      </c>
      <c r="H8" s="8">
        <v>0.0002546296296296296</v>
      </c>
      <c r="I8" s="8">
        <v>0.0003703703703703704</v>
      </c>
      <c r="J8" s="8" t="s">
        <v>125</v>
      </c>
      <c r="K8" s="8">
        <v>0.0002199074074074074</v>
      </c>
      <c r="L8" s="8">
        <v>0.0001736111111111111</v>
      </c>
      <c r="M8" s="8">
        <v>0.0006481481481481481</v>
      </c>
      <c r="N8" s="8" t="s">
        <v>125</v>
      </c>
      <c r="O8" s="8" t="s">
        <v>125</v>
      </c>
    </row>
    <row r="9" spans="1:15" ht="20" customHeight="1">
      <c r="A9" s="11">
        <v>8</v>
      </c>
      <c r="B9" s="12" t="s">
        <v>22</v>
      </c>
      <c r="C9" s="11" t="s">
        <v>9</v>
      </c>
      <c r="D9" s="11" t="s">
        <v>23</v>
      </c>
      <c r="E9" s="11" t="s">
        <v>117</v>
      </c>
      <c r="F9" s="13">
        <v>0.0002777777777777778</v>
      </c>
      <c r="G9" s="13" t="s">
        <v>125</v>
      </c>
      <c r="H9" s="13">
        <v>0.0005208333333333333</v>
      </c>
      <c r="I9" s="13">
        <v>0.0003125</v>
      </c>
      <c r="J9" s="13">
        <v>0.001076388888888889</v>
      </c>
      <c r="K9" s="13">
        <v>0.001099537037037037</v>
      </c>
      <c r="L9" s="13">
        <v>2.314814814814815E-05</v>
      </c>
      <c r="M9" s="13">
        <v>0.0004398148148148148</v>
      </c>
      <c r="N9" s="13" t="s">
        <v>125</v>
      </c>
      <c r="O9" s="13" t="s">
        <v>125</v>
      </c>
    </row>
    <row r="10" spans="1:15" ht="20" customHeight="1">
      <c r="A10" s="6">
        <v>9</v>
      </c>
      <c r="B10" s="7" t="s">
        <v>24</v>
      </c>
      <c r="C10" s="6" t="s">
        <v>9</v>
      </c>
      <c r="D10" s="6" t="s">
        <v>17</v>
      </c>
      <c r="E10" s="6" t="s">
        <v>118</v>
      </c>
      <c r="F10" s="8">
        <v>6.944444444444444E-05</v>
      </c>
      <c r="G10" s="8">
        <v>0.001701388888888889</v>
      </c>
      <c r="H10" s="8">
        <v>6.944444444444444E-05</v>
      </c>
      <c r="I10" s="8">
        <v>0.001469907407407407</v>
      </c>
      <c r="J10" s="8" t="s">
        <v>125</v>
      </c>
      <c r="K10" s="8">
        <v>0.000925925925925926</v>
      </c>
      <c r="L10" s="8">
        <v>3.472222222222222E-05</v>
      </c>
      <c r="M10" s="8" t="s">
        <v>125</v>
      </c>
      <c r="N10" s="8" t="s">
        <v>125</v>
      </c>
      <c r="O10" s="8">
        <v>0.0002083333333333333</v>
      </c>
    </row>
    <row r="11" spans="1:15" ht="20" customHeight="1">
      <c r="A11" s="11">
        <v>10</v>
      </c>
      <c r="B11" s="12" t="s">
        <v>25</v>
      </c>
      <c r="C11" s="11" t="s">
        <v>9</v>
      </c>
      <c r="D11" s="11" t="s">
        <v>15</v>
      </c>
      <c r="E11" s="11" t="s">
        <v>115</v>
      </c>
      <c r="F11" s="13">
        <v>0.0003472222222222222</v>
      </c>
      <c r="G11" s="13" t="s">
        <v>125</v>
      </c>
      <c r="H11" s="13">
        <v>5.787037037037037E-05</v>
      </c>
      <c r="I11" s="13" t="s">
        <v>125</v>
      </c>
      <c r="J11" s="13" t="s">
        <v>125</v>
      </c>
      <c r="K11" s="13">
        <v>3.472222222222222E-05</v>
      </c>
      <c r="L11" s="13">
        <v>6.944444444444444E-05</v>
      </c>
      <c r="M11" s="13">
        <v>0.0005787037037037037</v>
      </c>
      <c r="N11" s="13">
        <v>0.0007407407407407407</v>
      </c>
      <c r="O11" s="13" t="s">
        <v>125</v>
      </c>
    </row>
    <row r="12" spans="1:15">
      <c r="A12" s="15"/>
      <c r="B12" s="15"/>
      <c r="C12" s="15"/>
      <c r="D12" s="15" t="s">
        <v>76</v>
      </c>
      <c r="E12" s="15" t="s">
        <v>119</v>
      </c>
      <c r="F12" s="16">
        <v>0.002777777777777778</v>
      </c>
      <c r="G12" s="16">
        <v>0.003611111111111111</v>
      </c>
      <c r="H12" s="16">
        <v>0.002777777777777778</v>
      </c>
      <c r="I12" s="16">
        <v>0.003599537037037037</v>
      </c>
      <c r="J12" s="16">
        <v>0.00244212962962963</v>
      </c>
      <c r="K12" s="16">
        <v>0.003483796296296296</v>
      </c>
      <c r="L12" s="16">
        <v>0.002199074074074074</v>
      </c>
      <c r="M12" s="16">
        <v>0.003275462962962963</v>
      </c>
      <c r="N12" s="16">
        <v>0.001203703703703704</v>
      </c>
      <c r="O12" s="16">
        <v>0.0002314814814814815</v>
      </c>
    </row>
  </sheetData>
  <conditionalFormatting sqref="F1:O11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81</v>
      </c>
      <c r="B1" s="1" t="s">
        <v>126</v>
      </c>
    </row>
    <row r="2" spans="1:2" ht="20" customHeight="1">
      <c r="A2" s="6" t="s">
        <v>127</v>
      </c>
      <c r="B2" s="6" t="s">
        <v>91</v>
      </c>
    </row>
    <row r="3" spans="1:2" ht="20" customHeight="1">
      <c r="A3" s="11" t="s">
        <v>128</v>
      </c>
      <c r="B3" s="11" t="s">
        <v>129</v>
      </c>
    </row>
    <row r="4" spans="1:2" ht="20" customHeight="1">
      <c r="A4" s="6" t="s">
        <v>130</v>
      </c>
      <c r="B4" s="6">
        <v>10</v>
      </c>
    </row>
    <row r="5" spans="1:2" ht="20" customHeight="1">
      <c r="A5" s="11" t="s">
        <v>131</v>
      </c>
      <c r="B5" s="11">
        <v>10</v>
      </c>
    </row>
    <row r="6" spans="1:2" ht="20" customHeight="1">
      <c r="A6" s="6" t="s">
        <v>132</v>
      </c>
      <c r="B6" s="6" t="s">
        <v>76</v>
      </c>
    </row>
    <row r="7" spans="1:2" ht="20" customHeight="1">
      <c r="A7" s="11" t="s">
        <v>133</v>
      </c>
      <c r="B7" s="11" t="s">
        <v>134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Datos del participante</vt:lpstr>
      <vt:lpstr>Datos de tiempo</vt:lpstr>
      <vt:lpstr>Detalles de la 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2023-03-05T19:29:07Z</dcterms:created>
  <dcterms:modified xsi:type="dcterms:W3CDTF">2023-03-05T19:29:07Z</dcterms:modified>
</cp:coreProperties>
</file>