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<sst xmlns="http://schemas.openxmlformats.org/spreadsheetml/2006/main" count="2059" uniqueCount="533">
  <si>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</si>
  <si>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</si>
  <si>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</si>
  <si>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</si>
  <si>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</si>
  <si>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</si>
  <si>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</si>
  <si>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</si>
  <si>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Big Data es:</t>
  </si>
  <si>
    <t>Multiple Choice</t>
  </si>
  <si>
    <t>86%</t>
  </si>
  <si>
    <t>No son datos complejos de Big Data:</t>
  </si>
  <si>
    <t>55%</t>
  </si>
  <si>
    <t>Se conoce como dato estructurado si:</t>
  </si>
  <si>
    <t>79%</t>
  </si>
  <si>
    <t>Un archivo multimedia es:</t>
  </si>
  <si>
    <t>63%</t>
  </si>
  <si>
    <t>No es una de la cuatro V's en Big Data:</t>
  </si>
  <si>
    <t>70%</t>
  </si>
  <si>
    <t>Es una herramienta que permite gestionar datos en el ecosistema Big Data:</t>
  </si>
  <si>
    <t>84%</t>
  </si>
  <si>
    <t xml:space="preserve">Haziel Sanchez (Haziel Sanchez) </t>
  </si>
  <si>
    <t xml:space="preserve">DivineOnassis (DivineOnassis ) </t>
  </si>
  <si>
    <t xml:space="preserve">FTA (FTA ) </t>
  </si>
  <si>
    <t xml:space="preserve">Hector (Hector ) </t>
  </si>
  <si>
    <t xml:space="preserve">Omar Ventocilla (Omar Ventocilla) </t>
  </si>
  <si>
    <t xml:space="preserve">Danny (Danny ) </t>
  </si>
  <si>
    <t xml:space="preserve">Richard (Richard ) </t>
  </si>
  <si>
    <t xml:space="preserve">Yobel (Yobel ) </t>
  </si>
  <si>
    <t xml:space="preserve">Pold (Pold ) </t>
  </si>
  <si>
    <t xml:space="preserve">Johan Barrera (Johan Barrera) </t>
  </si>
  <si>
    <t xml:space="preserve">Adrian Carhuavilca Candel (Adrian Carhuavilca Candel) </t>
  </si>
  <si>
    <t xml:space="preserve">Mario Betetta (Mario Betetta) </t>
  </si>
  <si>
    <t xml:space="preserve">Clisman (Clisman ) </t>
  </si>
  <si>
    <t xml:space="preserve">Yhon Tiahuallpa (Yhon Tiahuallpa) </t>
  </si>
  <si>
    <t xml:space="preserve">Neal (Neal ) </t>
  </si>
  <si>
    <t xml:space="preserve">Gabriel vilcahuaman (Gabriel vilcahuaman) </t>
  </si>
  <si>
    <t xml:space="preserve">Jhonatan (Jhonatan ) </t>
  </si>
  <si>
    <t xml:space="preserve">Chris (v cisneros christian) </t>
  </si>
  <si>
    <t xml:space="preserve">Sotelo Gonzalo (Sotelo Gonzalo) </t>
  </si>
  <si>
    <t xml:space="preserve">Giro Pinto (Giro Pinto) </t>
  </si>
  <si>
    <t xml:space="preserve">giancarlos yañez llave (giancarlos yañez llave) </t>
  </si>
  <si>
    <t xml:space="preserve">FC20161498E (FC20161498E ) </t>
  </si>
  <si>
    <t xml:space="preserve">ESPINOZA GIL_PAÚL DYLAN* (ESPINOZA GIL_PAÚL DYLAN*) </t>
  </si>
  <si>
    <t xml:space="preserve">ANDY DIAZ ZAMORA (ANDY DIAZ ZAMORA) </t>
  </si>
  <si>
    <t xml:space="preserve">HAROLD LAZARTE (HAROLD LAZARTE) </t>
  </si>
  <si>
    <t xml:space="preserve">Nick Pachas (Nick Pachas) </t>
  </si>
  <si>
    <t xml:space="preserve">Gabriel vilcahuaman* (Gabriel vilcahuaman*) </t>
  </si>
  <si>
    <t xml:space="preserve">Vera Flores Jhon (Jhon Vera Flores) </t>
  </si>
  <si>
    <t xml:space="preserve">Anthony (Anthony ) </t>
  </si>
  <si>
    <t xml:space="preserve">angel chaico (angel chaico) </t>
  </si>
  <si>
    <t xml:space="preserve">renzo (renzo ) </t>
  </si>
  <si>
    <t xml:space="preserve">Fernando Julian (Fernando Julian) </t>
  </si>
  <si>
    <t xml:space="preserve">Gary Hernandez (Gary Hernandez) </t>
  </si>
  <si>
    <t xml:space="preserve">Garry (Garry ) </t>
  </si>
  <si>
    <t xml:space="preserve">LOPEZ FLORES ROYER (LOPEZ FLORES ROYER) </t>
  </si>
  <si>
    <t xml:space="preserve">Francis Diaz (Francis Diaz) </t>
  </si>
  <si>
    <t xml:space="preserve">Jhonatan Riquelme (Jhonatan Riquelme) </t>
  </si>
  <si>
    <t xml:space="preserve">Angie (Angie ) </t>
  </si>
  <si>
    <t xml:space="preserve">Jasson Jara (Jasson Jara) </t>
  </si>
  <si>
    <t xml:space="preserve">VF (VF ) </t>
  </si>
  <si>
    <t xml:space="preserve">Fernando Carrion (Fernando Carrion) </t>
  </si>
  <si>
    <t xml:space="preserve">Gianluca Lapadula (Gianluca Lapadula) </t>
  </si>
  <si>
    <t xml:space="preserve">Marco Cipra (Marco Cipra) </t>
  </si>
  <si>
    <t xml:space="preserve">JEAN (JEAN ) </t>
  </si>
  <si>
    <t xml:space="preserve">Ricardo (Ricardo ) </t>
  </si>
  <si>
    <t xml:space="preserve">Juan Reyes (Juan Reyes) </t>
  </si>
  <si>
    <t xml:space="preserve">Dario Dominguez (Dario Dominguez) </t>
  </si>
  <si>
    <t xml:space="preserve">Mauricio C. (Mauricio C.) </t>
  </si>
  <si>
    <t xml:space="preserve">Belyeud Prado (Belyeud Prado) </t>
  </si>
  <si>
    <t xml:space="preserve">anthony (anthony ) </t>
  </si>
  <si>
    <t xml:space="preserve">Renzo (Renzo ) </t>
  </si>
  <si>
    <t xml:space="preserve">Jordi (Jordi ) </t>
  </si>
  <si>
    <t xml:space="preserve">Julio Ed* (Julio Ed*) </t>
  </si>
  <si>
    <t xml:space="preserve">Luffy (Luffy ) </t>
  </si>
  <si>
    <t xml:space="preserve">CESAR DIAZ SEMINARIO (CESAR DIAZ SEMINARIO) </t>
  </si>
  <si>
    <t xml:space="preserve">Rolando S. (Rolando S.) </t>
  </si>
  <si>
    <t xml:space="preserve">MICHAEL HUAMANI (MICHAEL HUAMANI) </t>
  </si>
  <si>
    <t xml:space="preserve">Jonathan R.V.C (Jonathan R.V.C) </t>
  </si>
  <si>
    <t xml:space="preserve">Mishel (Mishel ) </t>
  </si>
  <si>
    <t xml:space="preserve">Espinoza Rojas Jhonnatan (Espinoza Rojas Jhonnatan) </t>
  </si>
  <si>
    <t xml:space="preserve">Ale (Ale ) </t>
  </si>
  <si>
    <t xml:space="preserve">Eden (Eden ) </t>
  </si>
  <si>
    <t xml:space="preserve">Jazmin (Jazmin ) </t>
  </si>
  <si>
    <t xml:space="preserve">Pochan (Pochan ) </t>
  </si>
  <si>
    <t xml:space="preserve">piter (piter ) </t>
  </si>
  <si>
    <t xml:space="preserve">Angel Martinez (Angel Martinez) </t>
  </si>
  <si>
    <t xml:space="preserve">Gabriel S (Gabriel S) </t>
  </si>
  <si>
    <t xml:space="preserve">Luz Chávez Bonilla (Luz Chávez Bonilla) </t>
  </si>
  <si>
    <t xml:space="preserve">JORGE CRISTOBAL (JORGE CRISTOBAL) </t>
  </si>
  <si>
    <t xml:space="preserve">FIAMA SOLIS (FIAMA SOLIS) </t>
  </si>
  <si>
    <t xml:space="preserve">Sergio (Sergio ) </t>
  </si>
  <si>
    <t xml:space="preserve">Ronaldo Fredy (Ronaldo Fredy) </t>
  </si>
  <si>
    <t xml:space="preserve">SOL (SOL ) </t>
  </si>
  <si>
    <t xml:space="preserve">Jhon (Jhon ) </t>
  </si>
  <si>
    <t xml:space="preserve">Mauricio Lovon (Mauricio Lovon) </t>
  </si>
  <si>
    <t xml:space="preserve">Diego (Diego ) </t>
  </si>
  <si>
    <t xml:space="preserve">Josue Mendoza (Josue Mendoza) </t>
  </si>
  <si>
    <t xml:space="preserve">Julio Ed (Julio Ed) </t>
  </si>
  <si>
    <t xml:space="preserve">gunter dolorier (gunter dolorier) </t>
  </si>
  <si>
    <t xml:space="preserve">ALE ROMAN CONTRERAS (ALE ROMAN CONTRERAS) </t>
  </si>
  <si>
    <t xml:space="preserve">Magin (Magin ) </t>
  </si>
  <si>
    <t xml:space="preserve">Eduardo (Eduardo ) </t>
  </si>
  <si>
    <t xml:space="preserve">Pedro Castillo (Pedro Castillo) </t>
  </si>
  <si>
    <t xml:space="preserve">david (david ) </t>
  </si>
  <si>
    <t xml:space="preserve">FIIS_SALSAVILCA PACHECO WILLY TOMAS (FIIS_SALSAVILCA PACHECO WILLY TOMAS) </t>
  </si>
  <si>
    <t xml:space="preserve">CesarLopezArteaga (CesarLopezArteaga ) </t>
  </si>
  <si>
    <t xml:space="preserve">Luis (Luis ) </t>
  </si>
  <si>
    <t xml:space="preserve">César M. (César M.) </t>
  </si>
  <si>
    <t xml:space="preserve">Adrian Vela (Adrian Vela) </t>
  </si>
  <si>
    <t xml:space="preserve">FIPP_ESPINOZA GIL_PAÚL DYLAN (FIPP_ESPINOZA GIL_PAÚL DYLAN) </t>
  </si>
  <si>
    <t xml:space="preserve">elvis vasquez (elvis vasquez) </t>
  </si>
  <si>
    <t xml:space="preserve">FIGMM-PUCUHUARANGA MACHAC (FIGMM-PUCUHUARANGA MACHAC) </t>
  </si>
  <si>
    <t xml:space="preserve">J Palomino (J Palomino) </t>
  </si>
  <si>
    <t xml:space="preserve">pendeivis (pendeivis ) </t>
  </si>
  <si>
    <t xml:space="preserve">CARHUAZ ANTHONY (CARHUAZ ANTHONY) </t>
  </si>
  <si>
    <t xml:space="preserve">KEVIN PF (KEVIN PF) </t>
  </si>
  <si>
    <t xml:space="preserve">ROBLES DIEGO (ROBLES DIEGO) </t>
  </si>
  <si>
    <t xml:space="preserve">Kevin (Kevin ) </t>
  </si>
  <si>
    <t xml:space="preserve">ESPINOZA GIL_PAÚL DYLAN (ESPINOZA GIL_PAÚL DYLAN) </t>
  </si>
  <si>
    <t xml:space="preserve">cesar (cesar ) </t>
  </si>
  <si>
    <t xml:space="preserve">ADRIAN VELA (ADRIAN VELA) </t>
  </si>
  <si>
    <t xml:space="preserve">Ayrton Bustamante (Ayrton Bustamante) </t>
  </si>
  <si>
    <t xml:space="preserve">marco (marco ) </t>
  </si>
  <si>
    <t xml:space="preserve">Junior Tolentino (Junior Tolentino) </t>
  </si>
  <si>
    <t xml:space="preserve">Christiann (Christiann ) </t>
  </si>
  <si>
    <t xml:space="preserve">Lucia (Lucia ) </t>
  </si>
  <si>
    <t xml:space="preserve">Henry (Henry ) </t>
  </si>
  <si>
    <t xml:space="preserve">ISMAEL DAVILA (ISMAEL DAVILA) </t>
  </si>
  <si>
    <t xml:space="preserve">Abrahan (Abrahan ) </t>
  </si>
  <si>
    <t xml:space="preserve">Jharvy Cadillo (Jharvy Cadillo) </t>
  </si>
  <si>
    <t xml:space="preserve">Emanuel (Emanuel ) </t>
  </si>
  <si>
    <t xml:space="preserve">Rodrigo (Rodrigo ) </t>
  </si>
  <si>
    <t xml:space="preserve">Geraldo Campos (Geraldo Campos) </t>
  </si>
  <si>
    <t xml:space="preserve">Jhon Rojas Arbi (Jhon Rojas Arbi) </t>
  </si>
  <si>
    <t xml:space="preserve">Luis caballero (Luis caballero) </t>
  </si>
  <si>
    <t xml:space="preserve">CRISTIAN MM (CRISTIAN MM) </t>
  </si>
  <si>
    <t xml:space="preserve">Juan (Juan ) </t>
  </si>
  <si>
    <t xml:space="preserve">jair valle (jair valle) </t>
  </si>
  <si>
    <t xml:space="preserve">Lizeth Letona (Lizeth Letona) </t>
  </si>
  <si>
    <t xml:space="preserve">julio (julio ) </t>
  </si>
  <si>
    <t xml:space="preserve">TORIBIO BEDON JERSON KELER (TORIBIO BEDON JERSON KELER) </t>
  </si>
  <si>
    <t xml:space="preserve">Jhordy Rivadeneyra (Jhordy Rivadeneyra) </t>
  </si>
  <si>
    <t xml:space="preserve">Alonzo (Alonzo ) </t>
  </si>
  <si>
    <t xml:space="preserve">Jean C (Jean C) </t>
  </si>
  <si>
    <t xml:space="preserve">LJenn (LJenn ) </t>
  </si>
  <si>
    <t xml:space="preserve">Christian Sandoval (Christian Sandoval) </t>
  </si>
  <si>
    <t xml:space="preserve">Franco (Franco ) </t>
  </si>
  <si>
    <t xml:space="preserve">Marialena (Marialena ) </t>
  </si>
  <si>
    <t xml:space="preserve">David Salazar (David Salazar) </t>
  </si>
  <si>
    <t xml:space="preserve">Javier Acuña (Javier Acuña) </t>
  </si>
  <si>
    <t xml:space="preserve">Jack (Jack ) </t>
  </si>
  <si>
    <t xml:space="preserve">Hans Puente (Hans Puente) </t>
  </si>
  <si>
    <t xml:space="preserve">Roger Macedo (Roger Macedo) </t>
  </si>
  <si>
    <t xml:space="preserve">Jhonatan Jauja** (Jhonatan Jauja**) </t>
  </si>
  <si>
    <t xml:space="preserve">Luis DLC (Luis DLC) </t>
  </si>
  <si>
    <t xml:space="preserve">Jhonatan Jauja* (Jhonatan Jauja*) </t>
  </si>
  <si>
    <t xml:space="preserve">Angel Flores (Angel Flores) </t>
  </si>
  <si>
    <t xml:space="preserve">Jorge Florencio Huaman Fernandez (Jorge Florencio Huaman Fernandez) </t>
  </si>
  <si>
    <t xml:space="preserve">Raquel (Raquel ) </t>
  </si>
  <si>
    <t xml:space="preserve">Hernando Padilla (Hernando Padilla) </t>
  </si>
  <si>
    <t xml:space="preserve">René (René ) </t>
  </si>
  <si>
    <t xml:space="preserve">Adderly (Adderly ) </t>
  </si>
  <si>
    <t xml:space="preserve">JORGE (JORGE ) </t>
  </si>
  <si>
    <t xml:space="preserve">Jf (Jf ) </t>
  </si>
  <si>
    <t xml:space="preserve">Jhonatan Jauja (Jhonatan Jauja) </t>
  </si>
  <si>
    <t>grandes volumenes de datos complejos</t>
  </si>
  <si>
    <t>un registro de bases de datos</t>
  </si>
  <si>
    <t>posee una estructura definida en todo momento</t>
  </si>
  <si>
    <t>Un dato no estructurado</t>
  </si>
  <si>
    <t>Viabilidad</t>
  </si>
  <si>
    <t>Spark</t>
  </si>
  <si>
    <t>Ninguna de las anteriores</t>
  </si>
  <si>
    <t>Un dato semi-estructurado</t>
  </si>
  <si>
    <t>Un dato estructurado</t>
  </si>
  <si>
    <t>Un archivo WORD</t>
  </si>
  <si>
    <t>Un archivo JPG</t>
  </si>
  <si>
    <t>Velocidad</t>
  </si>
  <si>
    <t>Veracidad</t>
  </si>
  <si>
    <t>Ninguna de la anteriores</t>
  </si>
  <si>
    <t>Volumen</t>
  </si>
  <si>
    <t>C#</t>
  </si>
  <si>
    <t>tiene un archivo asociado</t>
  </si>
  <si>
    <t>Java</t>
  </si>
  <si>
    <t>Mas de 1 millon de registros</t>
  </si>
  <si>
    <t>no posee estructura definida para su almacenamiento</t>
  </si>
  <si>
    <t>1 terabyte de informacion</t>
  </si>
  <si>
    <t>100 %</t>
  </si>
  <si>
    <t>83 %</t>
  </si>
  <si>
    <t>66 %</t>
  </si>
  <si>
    <t>50 %</t>
  </si>
  <si>
    <t>33 %</t>
  </si>
  <si>
    <t>16 %</t>
  </si>
  <si>
    <t>0 %</t>
  </si>
  <si>
    <t>73%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</si>
  <si>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</si>
  <si>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</si>
  <si>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</si>
  <si>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</si>
  <si>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</si>
  <si>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</si>
  <si>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</si>
  <si>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</si>
  <si>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</si>
  <si>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</si>
  <si>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</si>
  <si>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</si>
  <si>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Haziel</t>
  </si>
  <si>
    <t>Sanchez</t>
  </si>
  <si>
    <t>Thu 15 Dec 2022,12:55 AM</t>
  </si>
  <si>
    <t>Opera on Windows</t>
  </si>
  <si>
    <t>DivineOnassis</t>
  </si>
  <si>
    <t>Chrome on Windows</t>
  </si>
  <si>
    <t>FTA</t>
  </si>
  <si>
    <t>Hector</t>
  </si>
  <si>
    <t>Omar</t>
  </si>
  <si>
    <t>Ventocilla</t>
  </si>
  <si>
    <t>Danny</t>
  </si>
  <si>
    <t>Richard</t>
  </si>
  <si>
    <t>Yobel</t>
  </si>
  <si>
    <t>Pold</t>
  </si>
  <si>
    <t>Johan</t>
  </si>
  <si>
    <t>Barrera</t>
  </si>
  <si>
    <t>Adrian</t>
  </si>
  <si>
    <t>Carhuavilca Candel</t>
  </si>
  <si>
    <t>Mario</t>
  </si>
  <si>
    <t>Betetta</t>
  </si>
  <si>
    <t>Clisman</t>
  </si>
  <si>
    <t>Yhon</t>
  </si>
  <si>
    <t>Tiahuallpa</t>
  </si>
  <si>
    <t>Neal</t>
  </si>
  <si>
    <t>Gabriel</t>
  </si>
  <si>
    <t>vilcahuaman</t>
  </si>
  <si>
    <t>Chrome Mobile on Android</t>
  </si>
  <si>
    <t>Jhonatan</t>
  </si>
  <si>
    <t>v</t>
  </si>
  <si>
    <t>cisneros christian</t>
  </si>
  <si>
    <t>Sotelo</t>
  </si>
  <si>
    <t>Gonzalo</t>
  </si>
  <si>
    <t>Giro</t>
  </si>
  <si>
    <t>Pinto</t>
  </si>
  <si>
    <t>giancarlos</t>
  </si>
  <si>
    <t>yañez llave</t>
  </si>
  <si>
    <t>FC20161498E</t>
  </si>
  <si>
    <t>ESPINOZA</t>
  </si>
  <si>
    <t>GIL_PAÚL DYLAN*</t>
  </si>
  <si>
    <t>Thu 15 Dec 2022,01:00 AM</t>
  </si>
  <si>
    <t>ANDY</t>
  </si>
  <si>
    <t>DIAZ ZAMORA</t>
  </si>
  <si>
    <t>HAROLD</t>
  </si>
  <si>
    <t>LAZARTE</t>
  </si>
  <si>
    <t>Nick</t>
  </si>
  <si>
    <t>Pachas</t>
  </si>
  <si>
    <t>vilcahuaman*</t>
  </si>
  <si>
    <t>Thu 15 Dec 2022,12:57 AM</t>
  </si>
  <si>
    <t>Jhon</t>
  </si>
  <si>
    <t>Vera Flores</t>
  </si>
  <si>
    <t>Anthony</t>
  </si>
  <si>
    <t>angel</t>
  </si>
  <si>
    <t>chaico</t>
  </si>
  <si>
    <t>renzo</t>
  </si>
  <si>
    <t>Fernando</t>
  </si>
  <si>
    <t>Julian</t>
  </si>
  <si>
    <t>Gary</t>
  </si>
  <si>
    <t>Hernandez</t>
  </si>
  <si>
    <t>Garry</t>
  </si>
  <si>
    <t>LOPEZ</t>
  </si>
  <si>
    <t>FLORES ROYER</t>
  </si>
  <si>
    <t>Francis</t>
  </si>
  <si>
    <t>Diaz</t>
  </si>
  <si>
    <t>Riquelme</t>
  </si>
  <si>
    <t>Angie</t>
  </si>
  <si>
    <t>Jasson</t>
  </si>
  <si>
    <t>Jara</t>
  </si>
  <si>
    <t>VF</t>
  </si>
  <si>
    <t>Carrion</t>
  </si>
  <si>
    <t>Gianluca</t>
  </si>
  <si>
    <t>Lapadula</t>
  </si>
  <si>
    <t>Marco</t>
  </si>
  <si>
    <t>Cipra</t>
  </si>
  <si>
    <t>JEAN</t>
  </si>
  <si>
    <t>Ricardo</t>
  </si>
  <si>
    <t>Juan</t>
  </si>
  <si>
    <t>Reyes</t>
  </si>
  <si>
    <t>Dario</t>
  </si>
  <si>
    <t>Dominguez</t>
  </si>
  <si>
    <t>Mauricio</t>
  </si>
  <si>
    <t>C.</t>
  </si>
  <si>
    <t>Belyeud</t>
  </si>
  <si>
    <t>Prado</t>
  </si>
  <si>
    <t>anthony</t>
  </si>
  <si>
    <t>Renzo</t>
  </si>
  <si>
    <t>Jordi</t>
  </si>
  <si>
    <t>Julio</t>
  </si>
  <si>
    <t>Ed*</t>
  </si>
  <si>
    <t>Thu 15 Dec 2022,12:59 AM</t>
  </si>
  <si>
    <t>Luffy</t>
  </si>
  <si>
    <t>Thu 15 Dec 2022,12:58 AM</t>
  </si>
  <si>
    <t>CESAR</t>
  </si>
  <si>
    <t>DIAZ SEMINARIO</t>
  </si>
  <si>
    <t>Rolando</t>
  </si>
  <si>
    <t>S.</t>
  </si>
  <si>
    <t>MICHAEL</t>
  </si>
  <si>
    <t>HUAMANI</t>
  </si>
  <si>
    <t>Jonathan</t>
  </si>
  <si>
    <t>R.V.C</t>
  </si>
  <si>
    <t>Mishel</t>
  </si>
  <si>
    <t>Espinoza</t>
  </si>
  <si>
    <t>Rojas Jhonnatan</t>
  </si>
  <si>
    <t>Ale</t>
  </si>
  <si>
    <t>Eden</t>
  </si>
  <si>
    <t>Thu 15 Dec 2022,12:56 AM</t>
  </si>
  <si>
    <t>Jazmin</t>
  </si>
  <si>
    <t>Pochan</t>
  </si>
  <si>
    <t>piter</t>
  </si>
  <si>
    <t>Angel</t>
  </si>
  <si>
    <t>Martinez</t>
  </si>
  <si>
    <t>S</t>
  </si>
  <si>
    <t>Luz</t>
  </si>
  <si>
    <t>Chávez Bonilla</t>
  </si>
  <si>
    <t>JORGE</t>
  </si>
  <si>
    <t>CRISTOBAL</t>
  </si>
  <si>
    <t>FIAMA</t>
  </si>
  <si>
    <t>SOLIS</t>
  </si>
  <si>
    <t>Chrome on Android</t>
  </si>
  <si>
    <t>Sergio</t>
  </si>
  <si>
    <t>Ronaldo</t>
  </si>
  <si>
    <t>Fredy</t>
  </si>
  <si>
    <t>SOL</t>
  </si>
  <si>
    <t>Firefox on Windows</t>
  </si>
  <si>
    <t>Lovon</t>
  </si>
  <si>
    <t>Diego</t>
  </si>
  <si>
    <t>Josue</t>
  </si>
  <si>
    <t>Mendoza</t>
  </si>
  <si>
    <t>Ed</t>
  </si>
  <si>
    <t>gunter</t>
  </si>
  <si>
    <t>dolorier</t>
  </si>
  <si>
    <t>ALE</t>
  </si>
  <si>
    <t>ROMAN CONTRERAS</t>
  </si>
  <si>
    <t>Magin</t>
  </si>
  <si>
    <t>Eduardo</t>
  </si>
  <si>
    <t>Pedro</t>
  </si>
  <si>
    <t>Castillo</t>
  </si>
  <si>
    <t>david</t>
  </si>
  <si>
    <t>FIIS_SALSAVILCA</t>
  </si>
  <si>
    <t>PACHECO WILLY TOMAS</t>
  </si>
  <si>
    <t>CesarLopezArteaga</t>
  </si>
  <si>
    <t>Luis</t>
  </si>
  <si>
    <t>César</t>
  </si>
  <si>
    <t>M.</t>
  </si>
  <si>
    <t>Vela</t>
  </si>
  <si>
    <t>FIPP_ESPINOZA</t>
  </si>
  <si>
    <t>GIL_PAÚL DYLAN</t>
  </si>
  <si>
    <t>elvis</t>
  </si>
  <si>
    <t>vasquez</t>
  </si>
  <si>
    <t>FIGMM-PUCUHUARANGA</t>
  </si>
  <si>
    <t>MACHAC</t>
  </si>
  <si>
    <t>J</t>
  </si>
  <si>
    <t>Palomino</t>
  </si>
  <si>
    <t>pendeivis</t>
  </si>
  <si>
    <t>CARHUAZ</t>
  </si>
  <si>
    <t>ANTHONY</t>
  </si>
  <si>
    <t>KEVIN</t>
  </si>
  <si>
    <t>PF</t>
  </si>
  <si>
    <t>ROBLES</t>
  </si>
  <si>
    <t>DIEGO</t>
  </si>
  <si>
    <t>Kevin</t>
  </si>
  <si>
    <t>cesar</t>
  </si>
  <si>
    <t>ADRIAN</t>
  </si>
  <si>
    <t>VELA</t>
  </si>
  <si>
    <t>Ayrton</t>
  </si>
  <si>
    <t>Bustamante</t>
  </si>
  <si>
    <t>marco</t>
  </si>
  <si>
    <t>Junior</t>
  </si>
  <si>
    <t>Tolentino</t>
  </si>
  <si>
    <t>Christiann</t>
  </si>
  <si>
    <t>Lucia</t>
  </si>
  <si>
    <t>Henry</t>
  </si>
  <si>
    <t>ISMAEL</t>
  </si>
  <si>
    <t>DAVILA</t>
  </si>
  <si>
    <t>Abrahan</t>
  </si>
  <si>
    <t>Jharvy</t>
  </si>
  <si>
    <t>Cadillo</t>
  </si>
  <si>
    <t>Emanuel</t>
  </si>
  <si>
    <t>Rodrigo</t>
  </si>
  <si>
    <t>Geraldo</t>
  </si>
  <si>
    <t>Campos</t>
  </si>
  <si>
    <t>Mobile Safari on iOS</t>
  </si>
  <si>
    <t>Rojas Arbi</t>
  </si>
  <si>
    <t>caballero</t>
  </si>
  <si>
    <t>CRISTIAN</t>
  </si>
  <si>
    <t>MM</t>
  </si>
  <si>
    <t>jair</t>
  </si>
  <si>
    <t>valle</t>
  </si>
  <si>
    <t>Lizeth</t>
  </si>
  <si>
    <t>Letona</t>
  </si>
  <si>
    <t>julio</t>
  </si>
  <si>
    <t>Chrome on Linux</t>
  </si>
  <si>
    <t>TORIBIO</t>
  </si>
  <si>
    <t>BEDON JERSON KELER</t>
  </si>
  <si>
    <t>Jhordy</t>
  </si>
  <si>
    <t>Rivadeneyra</t>
  </si>
  <si>
    <t>Alonzo</t>
  </si>
  <si>
    <t>Jean</t>
  </si>
  <si>
    <t>C</t>
  </si>
  <si>
    <t>LJenn</t>
  </si>
  <si>
    <t>Christian</t>
  </si>
  <si>
    <t>Sandoval</t>
  </si>
  <si>
    <t>Franco</t>
  </si>
  <si>
    <t>Marialena</t>
  </si>
  <si>
    <t>David</t>
  </si>
  <si>
    <t>Salazar</t>
  </si>
  <si>
    <t>Javier</t>
  </si>
  <si>
    <t>Acuña</t>
  </si>
  <si>
    <t>Jack</t>
  </si>
  <si>
    <t>Hans</t>
  </si>
  <si>
    <t>Puente</t>
  </si>
  <si>
    <t>Roger</t>
  </si>
  <si>
    <t>Macedo</t>
  </si>
  <si>
    <t>Jauja**</t>
  </si>
  <si>
    <t>DLC</t>
  </si>
  <si>
    <t>Jauja*</t>
  </si>
  <si>
    <t>Flores</t>
  </si>
  <si>
    <t>Jorge</t>
  </si>
  <si>
    <t>Florencio Huaman Fernandez</t>
  </si>
  <si>
    <t>Raquel</t>
  </si>
  <si>
    <t>Hernando</t>
  </si>
  <si>
    <t>Padilla</t>
  </si>
  <si>
    <t>René</t>
  </si>
  <si>
    <t>Adderly</t>
  </si>
  <si>
    <t>Jf</t>
  </si>
  <si>
    <t>Jauja</t>
  </si>
  <si>
    <t>0:14</t>
  </si>
  <si>
    <t>0:17</t>
  </si>
  <si>
    <t>0:15</t>
  </si>
  <si>
    <t>0:11</t>
  </si>
  <si>
    <t>1:27</t>
  </si>
  <si>
    <t>Haziel Sanchez</t>
  </si>
  <si>
    <t>Omar Ventocilla</t>
  </si>
  <si>
    <t>Johan Barrera</t>
  </si>
  <si>
    <t>Adrian Carhuavilca Candel</t>
  </si>
  <si>
    <t>Mario Betetta</t>
  </si>
  <si>
    <t>Yhon Tiahuallpa</t>
  </si>
  <si>
    <t>Gabriel vilcahuaman</t>
  </si>
  <si>
    <t>Chris</t>
  </si>
  <si>
    <t>Sotelo Gonzalo</t>
  </si>
  <si>
    <t>Giro Pinto</t>
  </si>
  <si>
    <t>giancarlos yañez llave</t>
  </si>
  <si>
    <t>ESPINOZA GIL_PAÚL DYLAN*</t>
  </si>
  <si>
    <t>ANDY DIAZ ZAMORA</t>
  </si>
  <si>
    <t>HAROLD LAZARTE</t>
  </si>
  <si>
    <t>Nick Pachas</t>
  </si>
  <si>
    <t>Gabriel vilcahuaman*</t>
  </si>
  <si>
    <t>Vera Flores Jhon</t>
  </si>
  <si>
    <t>angel chaico</t>
  </si>
  <si>
    <t>Fernando Julian</t>
  </si>
  <si>
    <t>Gary Hernandez</t>
  </si>
  <si>
    <t>LOPEZ FLORES ROYER</t>
  </si>
  <si>
    <t>Francis Diaz</t>
  </si>
  <si>
    <t>Jhonatan Riquelme</t>
  </si>
  <si>
    <t>Jasson Jara</t>
  </si>
  <si>
    <t>Fernando Carrion</t>
  </si>
  <si>
    <t>Gianluca Lapadula</t>
  </si>
  <si>
    <t>Marco Cipra</t>
  </si>
  <si>
    <t>Juan Reyes</t>
  </si>
  <si>
    <t>Dario Dominguez</t>
  </si>
  <si>
    <t>Mauricio C.</t>
  </si>
  <si>
    <t>Belyeud Prado</t>
  </si>
  <si>
    <t>Julio Ed*</t>
  </si>
  <si>
    <t>CESAR DIAZ SEMINARIO</t>
  </si>
  <si>
    <t>Rolando S.</t>
  </si>
  <si>
    <t>MICHAEL HUAMANI</t>
  </si>
  <si>
    <t>Jonathan R.V.C</t>
  </si>
  <si>
    <t>Espinoza Rojas Jhonnatan</t>
  </si>
  <si>
    <t>Angel Martinez</t>
  </si>
  <si>
    <t>Gabriel S</t>
  </si>
  <si>
    <t>Luz Chávez Bonilla</t>
  </si>
  <si>
    <t>JORGE CRISTOBAL</t>
  </si>
  <si>
    <t>FIAMA SOLIS</t>
  </si>
  <si>
    <t>Ronaldo Fredy</t>
  </si>
  <si>
    <t>Mauricio Lovon</t>
  </si>
  <si>
    <t>Josue Mendoza</t>
  </si>
  <si>
    <t>Julio Ed</t>
  </si>
  <si>
    <t>gunter dolorier</t>
  </si>
  <si>
    <t>ALE ROMAN CONTRERAS</t>
  </si>
  <si>
    <t>Pedro Castillo</t>
  </si>
  <si>
    <t>FIIS_SALSAVILCA PACHECO WILLY TOMAS</t>
  </si>
  <si>
    <t>César M.</t>
  </si>
  <si>
    <t>Adrian Vela</t>
  </si>
  <si>
    <t>FIPP_ESPINOZA GIL_PAÚL DYLAN</t>
  </si>
  <si>
    <t>elvis vasquez</t>
  </si>
  <si>
    <t>FIGMM-PUCUHUARANGA MACHAC</t>
  </si>
  <si>
    <t>J Palomino</t>
  </si>
  <si>
    <t>CARHUAZ ANTHONY</t>
  </si>
  <si>
    <t>KEVIN PF</t>
  </si>
  <si>
    <t>ROBLES DIEGO</t>
  </si>
  <si>
    <t>ESPINOZA GIL_PAÚL DYLAN</t>
  </si>
  <si>
    <t>ADRIAN VELA</t>
  </si>
  <si>
    <t>Ayrton Bustamante</t>
  </si>
  <si>
    <t>Junior Tolentino</t>
  </si>
  <si>
    <t>ISMAEL DAVILA</t>
  </si>
  <si>
    <t>Jharvy Cadillo</t>
  </si>
  <si>
    <t>Geraldo Campos</t>
  </si>
  <si>
    <t>Jhon Rojas Arbi</t>
  </si>
  <si>
    <t>Luis caballero</t>
  </si>
  <si>
    <t>CRISTIAN MM</t>
  </si>
  <si>
    <t>jair valle</t>
  </si>
  <si>
    <t>Lizeth Letona</t>
  </si>
  <si>
    <t>TORIBIO BEDON JERSON KELER</t>
  </si>
  <si>
    <t>Jhordy Rivadeneyra</t>
  </si>
  <si>
    <t>Jean C</t>
  </si>
  <si>
    <t>Christian Sandoval</t>
  </si>
  <si>
    <t>David Salazar</t>
  </si>
  <si>
    <t>Javier Acuña</t>
  </si>
  <si>
    <t>Hans Puente</t>
  </si>
  <si>
    <t>Roger Macedo</t>
  </si>
  <si>
    <t>Jhonatan Jauja**</t>
  </si>
  <si>
    <t>Luis DLC</t>
  </si>
  <si>
    <t>Jhonatan Jauja*</t>
  </si>
  <si>
    <t>Angel Flores</t>
  </si>
  <si>
    <t>Jorge Florencio Huaman Fernandez</t>
  </si>
  <si>
    <t>Hernando Padilla</t>
  </si>
  <si>
    <t>Jhonatan Jauja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</si>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</sst>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147</xdr:row>
      <xdr:rowOff>95250</xdr:rowOff>
    </xdr:from>
    <xdr:to>
      <xdr:col>2</xdr:col>
      <xdr:colOff>123571</xdr:colOff>
      <xdr:row>150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699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W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3" width="12.7109375" customWidth="1"/>
  </cols>
  <sheetData>
    <row r="1" spans="1:15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  <c r="AF1" s="5" t="s">
        <v>44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55</v>
      </c>
      <c r="AR1" s="5" t="s">
        <v>56</v>
      </c>
      <c r="AS1" s="5" t="s">
        <v>57</v>
      </c>
      <c r="AT1" s="5" t="s">
        <v>58</v>
      </c>
      <c r="AU1" s="5" t="s">
        <v>59</v>
      </c>
      <c r="AV1" s="5" t="s">
        <v>60</v>
      </c>
      <c r="AW1" s="5" t="s">
        <v>61</v>
      </c>
      <c r="AX1" s="5" t="s">
        <v>62</v>
      </c>
      <c r="AY1" s="5" t="s">
        <v>63</v>
      </c>
      <c r="AZ1" s="5" t="s">
        <v>64</v>
      </c>
      <c r="BA1" s="5" t="s">
        <v>65</v>
      </c>
      <c r="BB1" s="5" t="s">
        <v>66</v>
      </c>
      <c r="BC1" s="5" t="s">
        <v>67</v>
      </c>
      <c r="BD1" s="5" t="s">
        <v>68</v>
      </c>
      <c r="BE1" s="5" t="s">
        <v>69</v>
      </c>
      <c r="BF1" s="5" t="s">
        <v>70</v>
      </c>
      <c r="BG1" s="5" t="s">
        <v>71</v>
      </c>
      <c r="BH1" s="5" t="s">
        <v>72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78</v>
      </c>
      <c r="BO1" s="5" t="s">
        <v>79</v>
      </c>
      <c r="BP1" s="5" t="s">
        <v>80</v>
      </c>
      <c r="BQ1" s="5" t="s">
        <v>81</v>
      </c>
      <c r="BR1" s="5" t="s">
        <v>82</v>
      </c>
      <c r="BS1" s="5" t="s">
        <v>83</v>
      </c>
      <c r="BT1" s="5" t="s">
        <v>84</v>
      </c>
      <c r="BU1" s="5" t="s">
        <v>85</v>
      </c>
      <c r="BV1" s="5" t="s">
        <v>86</v>
      </c>
      <c r="BW1" s="5" t="s">
        <v>87</v>
      </c>
      <c r="BX1" s="5" t="s">
        <v>88</v>
      </c>
      <c r="BY1" s="5" t="s">
        <v>89</v>
      </c>
      <c r="BZ1" s="5" t="s">
        <v>90</v>
      </c>
      <c r="CA1" s="5" t="s">
        <v>91</v>
      </c>
      <c r="CB1" s="5" t="s">
        <v>92</v>
      </c>
      <c r="CC1" s="5" t="s">
        <v>93</v>
      </c>
      <c r="CD1" s="5" t="s">
        <v>94</v>
      </c>
      <c r="CE1" s="5" t="s">
        <v>95</v>
      </c>
      <c r="CF1" s="5" t="s">
        <v>96</v>
      </c>
      <c r="CG1" s="5" t="s">
        <v>97</v>
      </c>
      <c r="CH1" s="5" t="s">
        <v>98</v>
      </c>
      <c r="CI1" s="5" t="s">
        <v>99</v>
      </c>
      <c r="CJ1" s="5" t="s">
        <v>100</v>
      </c>
      <c r="CK1" s="5" t="s">
        <v>101</v>
      </c>
      <c r="CL1" s="5" t="s">
        <v>102</v>
      </c>
      <c r="CM1" s="5" t="s">
        <v>103</v>
      </c>
      <c r="CN1" s="5" t="s">
        <v>104</v>
      </c>
      <c r="CO1" s="5" t="s">
        <v>105</v>
      </c>
      <c r="CP1" s="5" t="s">
        <v>106</v>
      </c>
      <c r="CQ1" s="5" t="s">
        <v>107</v>
      </c>
      <c r="CR1" s="5" t="s">
        <v>108</v>
      </c>
      <c r="CS1" s="5" t="s">
        <v>109</v>
      </c>
      <c r="CT1" s="5" t="s">
        <v>110</v>
      </c>
      <c r="CU1" s="5" t="s">
        <v>111</v>
      </c>
      <c r="CV1" s="5" t="s">
        <v>112</v>
      </c>
      <c r="CW1" s="5" t="s">
        <v>113</v>
      </c>
      <c r="CX1" s="5" t="s">
        <v>114</v>
      </c>
      <c r="CY1" s="5" t="s">
        <v>115</v>
      </c>
      <c r="CZ1" s="5" t="s">
        <v>116</v>
      </c>
      <c r="DA1" s="5" t="s">
        <v>117</v>
      </c>
      <c r="DB1" s="5" t="s">
        <v>118</v>
      </c>
      <c r="DC1" s="5" t="s">
        <v>119</v>
      </c>
      <c r="DD1" s="5" t="s">
        <v>120</v>
      </c>
      <c r="DE1" s="5" t="s">
        <v>121</v>
      </c>
      <c r="DF1" s="5" t="s">
        <v>122</v>
      </c>
      <c r="DG1" s="5" t="s">
        <v>123</v>
      </c>
      <c r="DH1" s="5" t="s">
        <v>124</v>
      </c>
      <c r="DI1" s="5" t="s">
        <v>125</v>
      </c>
      <c r="DJ1" s="5" t="s">
        <v>126</v>
      </c>
      <c r="DK1" s="5" t="s">
        <v>127</v>
      </c>
      <c r="DL1" s="5" t="s">
        <v>128</v>
      </c>
      <c r="DM1" s="5" t="s">
        <v>129</v>
      </c>
      <c r="DN1" s="5" t="s">
        <v>130</v>
      </c>
      <c r="DO1" s="5" t="s">
        <v>131</v>
      </c>
      <c r="DP1" s="5" t="s">
        <v>132</v>
      </c>
      <c r="DQ1" s="5" t="s">
        <v>133</v>
      </c>
      <c r="DR1" s="5" t="s">
        <v>134</v>
      </c>
      <c r="DS1" s="5" t="s">
        <v>135</v>
      </c>
      <c r="DT1" s="5" t="s">
        <v>136</v>
      </c>
      <c r="DU1" s="5" t="s">
        <v>137</v>
      </c>
      <c r="DV1" s="5" t="s">
        <v>138</v>
      </c>
      <c r="DW1" s="5" t="s">
        <v>139</v>
      </c>
      <c r="DX1" s="5" t="s">
        <v>140</v>
      </c>
      <c r="DY1" s="5" t="s">
        <v>141</v>
      </c>
      <c r="DZ1" s="5" t="s">
        <v>142</v>
      </c>
      <c r="EA1" s="5" t="s">
        <v>143</v>
      </c>
      <c r="EB1" s="5" t="s">
        <v>144</v>
      </c>
      <c r="EC1" s="5" t="s">
        <v>145</v>
      </c>
      <c r="ED1" s="5" t="s">
        <v>146</v>
      </c>
      <c r="EE1" s="5" t="s">
        <v>147</v>
      </c>
      <c r="EF1" s="5" t="s">
        <v>148</v>
      </c>
      <c r="EG1" s="5" t="s">
        <v>149</v>
      </c>
      <c r="EH1" s="5" t="s">
        <v>150</v>
      </c>
      <c r="EI1" s="5" t="s">
        <v>151</v>
      </c>
      <c r="EJ1" s="5" t="s">
        <v>152</v>
      </c>
      <c r="EK1" s="5" t="s">
        <v>153</v>
      </c>
      <c r="EL1" s="5" t="s">
        <v>154</v>
      </c>
      <c r="EM1" s="5" t="s">
        <v>155</v>
      </c>
      <c r="EN1" s="5" t="s">
        <v>156</v>
      </c>
      <c r="EO1" s="5" t="s">
        <v>157</v>
      </c>
      <c r="EP1" s="5" t="s">
        <v>158</v>
      </c>
      <c r="EQ1" s="5" t="s">
        <v>159</v>
      </c>
      <c r="ER1" s="5" t="s">
        <v>160</v>
      </c>
      <c r="ES1" s="5" t="s">
        <v>161</v>
      </c>
      <c r="ET1" s="5" t="s">
        <v>162</v>
      </c>
      <c r="EU1" s="5" t="s">
        <v>163</v>
      </c>
      <c r="EV1" s="5" t="s">
        <v>164</v>
      </c>
      <c r="EW1" s="5" t="s">
        <v>165</v>
      </c>
    </row>
    <row r="2" spans="1:15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126</v>
      </c>
      <c r="G2" s="6">
        <v>7</v>
      </c>
      <c r="H2" s="6">
        <v>12</v>
      </c>
      <c r="I2" s="9" t="s">
        <v>166</v>
      </c>
      <c r="J2" s="9" t="s">
        <v>166</v>
      </c>
      <c r="K2" s="9" t="s">
        <v>166</v>
      </c>
      <c r="L2" s="9" t="s">
        <v>166</v>
      </c>
      <c r="M2" s="9" t="s">
        <v>166</v>
      </c>
      <c r="N2" s="9" t="s">
        <v>166</v>
      </c>
      <c r="O2" s="9" t="s">
        <v>166</v>
      </c>
      <c r="P2" s="9" t="s">
        <v>166</v>
      </c>
      <c r="Q2" s="9" t="s">
        <v>166</v>
      </c>
      <c r="R2" s="9" t="s">
        <v>166</v>
      </c>
      <c r="S2" s="9" t="s">
        <v>166</v>
      </c>
      <c r="T2" s="9" t="s">
        <v>166</v>
      </c>
      <c r="U2" s="9" t="s">
        <v>166</v>
      </c>
      <c r="V2" s="9" t="s">
        <v>166</v>
      </c>
      <c r="W2" s="9" t="s">
        <v>166</v>
      </c>
      <c r="X2" s="9" t="s">
        <v>166</v>
      </c>
      <c r="Y2" s="9" t="s">
        <v>166</v>
      </c>
      <c r="Z2" s="9" t="s">
        <v>166</v>
      </c>
      <c r="AA2" s="9" t="s">
        <v>166</v>
      </c>
      <c r="AB2" s="9" t="s">
        <v>166</v>
      </c>
      <c r="AC2" s="9" t="s">
        <v>166</v>
      </c>
      <c r="AD2" s="9" t="s">
        <v>166</v>
      </c>
      <c r="AE2" s="9" t="s">
        <v>166</v>
      </c>
      <c r="AF2" s="9" t="s">
        <v>166</v>
      </c>
      <c r="AG2" s="9" t="s">
        <v>166</v>
      </c>
      <c r="AH2" s="9" t="s">
        <v>166</v>
      </c>
      <c r="AI2" s="9" t="s">
        <v>166</v>
      </c>
      <c r="AJ2" s="9" t="s">
        <v>166</v>
      </c>
      <c r="AK2" s="9" t="s">
        <v>166</v>
      </c>
      <c r="AL2" s="9" t="s">
        <v>166</v>
      </c>
      <c r="AM2" s="9" t="s">
        <v>166</v>
      </c>
      <c r="AN2" s="9" t="s">
        <v>166</v>
      </c>
      <c r="AO2" s="9" t="s">
        <v>166</v>
      </c>
      <c r="AP2" s="9" t="s">
        <v>166</v>
      </c>
      <c r="AQ2" s="9" t="s">
        <v>166</v>
      </c>
      <c r="AR2" s="9" t="s">
        <v>166</v>
      </c>
      <c r="AS2" s="9" t="s">
        <v>166</v>
      </c>
      <c r="AT2" s="9" t="s">
        <v>166</v>
      </c>
      <c r="AU2" s="9" t="s">
        <v>166</v>
      </c>
      <c r="AV2" s="9" t="s">
        <v>166</v>
      </c>
      <c r="AW2" s="9" t="s">
        <v>166</v>
      </c>
      <c r="AX2" s="9" t="s">
        <v>166</v>
      </c>
      <c r="AY2" s="9" t="s">
        <v>166</v>
      </c>
      <c r="AZ2" s="9" t="s">
        <v>166</v>
      </c>
      <c r="BA2" s="9" t="s">
        <v>166</v>
      </c>
      <c r="BB2" s="9" t="s">
        <v>166</v>
      </c>
      <c r="BC2" s="9" t="s">
        <v>166</v>
      </c>
      <c r="BD2" s="9" t="s">
        <v>166</v>
      </c>
      <c r="BE2" s="9" t="s">
        <v>166</v>
      </c>
      <c r="BF2" s="9" t="s">
        <v>166</v>
      </c>
      <c r="BG2" s="9" t="s">
        <v>166</v>
      </c>
      <c r="BH2" s="9" t="s">
        <v>166</v>
      </c>
      <c r="BI2" s="9" t="s">
        <v>166</v>
      </c>
      <c r="BJ2" s="9" t="s">
        <v>166</v>
      </c>
      <c r="BK2" s="9" t="s">
        <v>166</v>
      </c>
      <c r="BL2" s="9" t="s">
        <v>166</v>
      </c>
      <c r="BM2" s="9" t="s">
        <v>166</v>
      </c>
      <c r="BN2" s="9" t="s">
        <v>166</v>
      </c>
      <c r="BO2" s="9" t="s">
        <v>166</v>
      </c>
      <c r="BP2" s="9" t="s">
        <v>166</v>
      </c>
      <c r="BQ2" s="9" t="s">
        <v>166</v>
      </c>
      <c r="BR2" s="9" t="s">
        <v>166</v>
      </c>
      <c r="BS2" s="9" t="s">
        <v>166</v>
      </c>
      <c r="BT2" s="9" t="s">
        <v>166</v>
      </c>
      <c r="BU2" s="9" t="s">
        <v>166</v>
      </c>
      <c r="BV2" s="9" t="s">
        <v>166</v>
      </c>
      <c r="BW2" s="9" t="s">
        <v>166</v>
      </c>
      <c r="BX2" s="9" t="s">
        <v>166</v>
      </c>
      <c r="BY2" s="9" t="s">
        <v>166</v>
      </c>
      <c r="BZ2" s="9" t="s">
        <v>166</v>
      </c>
      <c r="CA2" s="9" t="s">
        <v>166</v>
      </c>
      <c r="CB2" s="9" t="s">
        <v>166</v>
      </c>
      <c r="CC2" s="9" t="s">
        <v>166</v>
      </c>
      <c r="CD2" s="9" t="s">
        <v>166</v>
      </c>
      <c r="CE2" s="9" t="s">
        <v>166</v>
      </c>
      <c r="CF2" s="9" t="s">
        <v>166</v>
      </c>
      <c r="CG2" s="9" t="s">
        <v>166</v>
      </c>
      <c r="CH2" s="9" t="s">
        <v>166</v>
      </c>
      <c r="CI2" s="9" t="s">
        <v>166</v>
      </c>
      <c r="CJ2" s="9" t="s">
        <v>166</v>
      </c>
      <c r="CK2" s="9" t="s">
        <v>166</v>
      </c>
      <c r="CL2" s="9" t="s">
        <v>166</v>
      </c>
      <c r="CM2" s="9" t="s">
        <v>166</v>
      </c>
      <c r="CN2" s="10" t="s">
        <v>172</v>
      </c>
      <c r="CO2" s="9" t="s">
        <v>166</v>
      </c>
      <c r="CP2" s="9" t="s">
        <v>166</v>
      </c>
      <c r="CQ2" s="9" t="s">
        <v>166</v>
      </c>
      <c r="CR2" s="9" t="s">
        <v>166</v>
      </c>
      <c r="CS2" s="9" t="s">
        <v>166</v>
      </c>
      <c r="CT2" s="9" t="s">
        <v>166</v>
      </c>
      <c r="CU2" s="9" t="s">
        <v>166</v>
      </c>
      <c r="CV2" s="9" t="s">
        <v>166</v>
      </c>
      <c r="CW2" s="9" t="s">
        <v>166</v>
      </c>
      <c r="CX2" s="9" t="s">
        <v>166</v>
      </c>
      <c r="CY2" s="9" t="s">
        <v>166</v>
      </c>
      <c r="CZ2" s="9" t="s">
        <v>166</v>
      </c>
      <c r="DA2" s="9" t="s">
        <v>166</v>
      </c>
      <c r="DB2" s="9" t="s">
        <v>166</v>
      </c>
      <c r="DC2" s="10" t="s">
        <v>172</v>
      </c>
      <c r="DD2" s="9" t="s">
        <v>166</v>
      </c>
      <c r="DE2" s="9" t="s">
        <v>166</v>
      </c>
      <c r="DF2" s="10" t="s">
        <v>184</v>
      </c>
      <c r="DG2" s="9" t="s">
        <v>166</v>
      </c>
      <c r="DH2" s="9" t="s">
        <v>166</v>
      </c>
      <c r="DI2" s="9" t="s">
        <v>166</v>
      </c>
      <c r="DJ2" s="9" t="s">
        <v>166</v>
      </c>
      <c r="DK2" s="10" t="s">
        <v>172</v>
      </c>
      <c r="DL2" s="9" t="s">
        <v>166</v>
      </c>
      <c r="DM2" s="9" t="s">
        <v>166</v>
      </c>
      <c r="DN2" s="9" t="s">
        <v>166</v>
      </c>
      <c r="DO2" s="4"/>
      <c r="DP2" s="9" t="s">
        <v>166</v>
      </c>
      <c r="DQ2" s="9" t="s">
        <v>166</v>
      </c>
      <c r="DR2" s="9" t="s">
        <v>166</v>
      </c>
      <c r="DS2" s="9" t="s">
        <v>166</v>
      </c>
      <c r="DT2" s="9" t="s">
        <v>166</v>
      </c>
      <c r="DU2" s="9" t="s">
        <v>166</v>
      </c>
      <c r="DV2" s="9" t="s">
        <v>166</v>
      </c>
      <c r="DW2" s="9" t="s">
        <v>166</v>
      </c>
      <c r="DX2" s="10" t="s">
        <v>186</v>
      </c>
      <c r="DY2" s="9" t="s">
        <v>166</v>
      </c>
      <c r="DZ2" s="4"/>
      <c r="EA2" s="9" t="s">
        <v>166</v>
      </c>
      <c r="EB2" s="9" t="s">
        <v>166</v>
      </c>
      <c r="EC2" s="9" t="s">
        <v>166</v>
      </c>
      <c r="ED2" s="9" t="s">
        <v>166</v>
      </c>
      <c r="EE2" s="9" t="s">
        <v>166</v>
      </c>
      <c r="EF2" s="4"/>
      <c r="EG2" s="9" t="s">
        <v>166</v>
      </c>
      <c r="EH2" s="10" t="s">
        <v>186</v>
      </c>
      <c r="EI2" s="9" t="s">
        <v>166</v>
      </c>
      <c r="EJ2" s="9" t="s">
        <v>166</v>
      </c>
      <c r="EK2" s="9" t="s">
        <v>166</v>
      </c>
      <c r="EL2" s="9" t="s">
        <v>166</v>
      </c>
      <c r="EM2" s="4"/>
      <c r="EN2" s="4"/>
      <c r="EO2" s="10" t="s">
        <v>172</v>
      </c>
      <c r="EP2" s="4"/>
      <c r="EQ2" s="4"/>
      <c r="ER2" s="9" t="s">
        <v>166</v>
      </c>
      <c r="ES2" s="4"/>
      <c r="ET2" s="4"/>
      <c r="EU2" s="4"/>
      <c r="EV2" s="4"/>
      <c r="EW2" s="4"/>
    </row>
    <row r="3" spans="1:15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80</v>
      </c>
      <c r="G3" s="11">
        <v>53</v>
      </c>
      <c r="H3" s="11">
        <v>12</v>
      </c>
      <c r="I3" s="9" t="s">
        <v>167</v>
      </c>
      <c r="J3" s="9" t="s">
        <v>167</v>
      </c>
      <c r="K3" s="9" t="s">
        <v>167</v>
      </c>
      <c r="L3" s="9" t="s">
        <v>167</v>
      </c>
      <c r="M3" s="9" t="s">
        <v>167</v>
      </c>
      <c r="N3" s="9" t="s">
        <v>167</v>
      </c>
      <c r="O3" s="10" t="s">
        <v>172</v>
      </c>
      <c r="P3" s="9" t="s">
        <v>167</v>
      </c>
      <c r="Q3" s="9" t="s">
        <v>167</v>
      </c>
      <c r="R3" s="9" t="s">
        <v>167</v>
      </c>
      <c r="S3" s="9" t="s">
        <v>167</v>
      </c>
      <c r="T3" s="9" t="s">
        <v>167</v>
      </c>
      <c r="U3" s="9" t="s">
        <v>167</v>
      </c>
      <c r="V3" s="9" t="s">
        <v>167</v>
      </c>
      <c r="W3" s="9" t="s">
        <v>167</v>
      </c>
      <c r="X3" s="9" t="s">
        <v>167</v>
      </c>
      <c r="Y3" s="9" t="s">
        <v>167</v>
      </c>
      <c r="Z3" s="9" t="s">
        <v>167</v>
      </c>
      <c r="AA3" s="9" t="s">
        <v>167</v>
      </c>
      <c r="AB3" s="9" t="s">
        <v>167</v>
      </c>
      <c r="AC3" s="9" t="s">
        <v>167</v>
      </c>
      <c r="AD3" s="9" t="s">
        <v>167</v>
      </c>
      <c r="AE3" s="9" t="s">
        <v>167</v>
      </c>
      <c r="AF3" s="9" t="s">
        <v>167</v>
      </c>
      <c r="AG3" s="9" t="s">
        <v>167</v>
      </c>
      <c r="AH3" s="9" t="s">
        <v>167</v>
      </c>
      <c r="AI3" s="9" t="s">
        <v>167</v>
      </c>
      <c r="AJ3" s="9" t="s">
        <v>167</v>
      </c>
      <c r="AK3" s="9" t="s">
        <v>167</v>
      </c>
      <c r="AL3" s="9" t="s">
        <v>167</v>
      </c>
      <c r="AM3" s="9" t="s">
        <v>167</v>
      </c>
      <c r="AN3" s="9" t="s">
        <v>167</v>
      </c>
      <c r="AO3" s="9" t="s">
        <v>167</v>
      </c>
      <c r="AP3" s="9" t="s">
        <v>167</v>
      </c>
      <c r="AQ3" s="9" t="s">
        <v>167</v>
      </c>
      <c r="AR3" s="10" t="s">
        <v>172</v>
      </c>
      <c r="AS3" s="9" t="s">
        <v>167</v>
      </c>
      <c r="AT3" s="9" t="s">
        <v>167</v>
      </c>
      <c r="AU3" s="9" t="s">
        <v>167</v>
      </c>
      <c r="AV3" s="9" t="s">
        <v>167</v>
      </c>
      <c r="AW3" s="9" t="s">
        <v>167</v>
      </c>
      <c r="AX3" s="9" t="s">
        <v>167</v>
      </c>
      <c r="AY3" s="9" t="s">
        <v>167</v>
      </c>
      <c r="AZ3" s="9" t="s">
        <v>167</v>
      </c>
      <c r="BA3" s="10" t="s">
        <v>175</v>
      </c>
      <c r="BB3" s="10" t="s">
        <v>176</v>
      </c>
      <c r="BC3" s="9" t="s">
        <v>167</v>
      </c>
      <c r="BD3" s="9" t="s">
        <v>167</v>
      </c>
      <c r="BE3" s="9" t="s">
        <v>167</v>
      </c>
      <c r="BF3" s="9" t="s">
        <v>167</v>
      </c>
      <c r="BG3" s="9" t="s">
        <v>167</v>
      </c>
      <c r="BH3" s="10" t="s">
        <v>172</v>
      </c>
      <c r="BI3" s="9" t="s">
        <v>167</v>
      </c>
      <c r="BJ3" s="9" t="s">
        <v>167</v>
      </c>
      <c r="BK3" s="10" t="s">
        <v>172</v>
      </c>
      <c r="BL3" s="9" t="s">
        <v>167</v>
      </c>
      <c r="BM3" s="10" t="s">
        <v>172</v>
      </c>
      <c r="BN3" s="9" t="s">
        <v>167</v>
      </c>
      <c r="BO3" s="9" t="s">
        <v>167</v>
      </c>
      <c r="BP3" s="9" t="s">
        <v>167</v>
      </c>
      <c r="BQ3" s="9" t="s">
        <v>167</v>
      </c>
      <c r="BR3" s="9" t="s">
        <v>167</v>
      </c>
      <c r="BS3" s="10" t="s">
        <v>172</v>
      </c>
      <c r="BT3" s="9" t="s">
        <v>167</v>
      </c>
      <c r="BU3" s="10" t="s">
        <v>172</v>
      </c>
      <c r="BV3" s="10" t="s">
        <v>172</v>
      </c>
      <c r="BW3" s="9" t="s">
        <v>167</v>
      </c>
      <c r="BX3" s="9" t="s">
        <v>167</v>
      </c>
      <c r="BY3" s="10" t="s">
        <v>176</v>
      </c>
      <c r="BZ3" s="9" t="s">
        <v>167</v>
      </c>
      <c r="CA3" s="9" t="s">
        <v>167</v>
      </c>
      <c r="CB3" s="10" t="s">
        <v>172</v>
      </c>
      <c r="CC3" s="10" t="s">
        <v>172</v>
      </c>
      <c r="CD3" s="9" t="s">
        <v>167</v>
      </c>
      <c r="CE3" s="9" t="s">
        <v>167</v>
      </c>
      <c r="CF3" s="10" t="s">
        <v>172</v>
      </c>
      <c r="CG3" s="9" t="s">
        <v>167</v>
      </c>
      <c r="CH3" s="10" t="s">
        <v>172</v>
      </c>
      <c r="CI3" s="10" t="s">
        <v>175</v>
      </c>
      <c r="CJ3" s="9" t="s">
        <v>167</v>
      </c>
      <c r="CK3" s="10" t="s">
        <v>172</v>
      </c>
      <c r="CL3" s="9" t="s">
        <v>167</v>
      </c>
      <c r="CM3" s="9" t="s">
        <v>167</v>
      </c>
      <c r="CN3" s="9" t="s">
        <v>167</v>
      </c>
      <c r="CO3" s="10" t="s">
        <v>172</v>
      </c>
      <c r="CP3" s="10" t="s">
        <v>172</v>
      </c>
      <c r="CQ3" s="9" t="s">
        <v>167</v>
      </c>
      <c r="CR3" s="9" t="s">
        <v>167</v>
      </c>
      <c r="CS3" s="10" t="s">
        <v>172</v>
      </c>
      <c r="CT3" s="10" t="s">
        <v>176</v>
      </c>
      <c r="CU3" s="10" t="s">
        <v>176</v>
      </c>
      <c r="CV3" s="10" t="s">
        <v>172</v>
      </c>
      <c r="CW3" s="9" t="s">
        <v>167</v>
      </c>
      <c r="CX3" s="9" t="s">
        <v>167</v>
      </c>
      <c r="CY3" s="9" t="s">
        <v>167</v>
      </c>
      <c r="CZ3" s="10" t="s">
        <v>175</v>
      </c>
      <c r="DA3" s="9" t="s">
        <v>167</v>
      </c>
      <c r="DB3" s="10" t="s">
        <v>176</v>
      </c>
      <c r="DC3" s="10" t="s">
        <v>176</v>
      </c>
      <c r="DD3" s="10" t="s">
        <v>175</v>
      </c>
      <c r="DE3" s="4"/>
      <c r="DF3" s="9" t="s">
        <v>167</v>
      </c>
      <c r="DG3" s="9" t="s">
        <v>167</v>
      </c>
      <c r="DH3" s="10" t="s">
        <v>175</v>
      </c>
      <c r="DI3" s="10" t="s">
        <v>172</v>
      </c>
      <c r="DJ3" s="10" t="s">
        <v>172</v>
      </c>
      <c r="DK3" s="10" t="s">
        <v>172</v>
      </c>
      <c r="DL3" s="10" t="s">
        <v>175</v>
      </c>
      <c r="DM3" s="10" t="s">
        <v>176</v>
      </c>
      <c r="DN3" s="10" t="s">
        <v>175</v>
      </c>
      <c r="DO3" s="10" t="s">
        <v>176</v>
      </c>
      <c r="DP3" s="9" t="s">
        <v>167</v>
      </c>
      <c r="DQ3" s="9" t="s">
        <v>167</v>
      </c>
      <c r="DR3" s="10" t="s">
        <v>172</v>
      </c>
      <c r="DS3" s="9" t="s">
        <v>167</v>
      </c>
      <c r="DT3" s="10" t="s">
        <v>176</v>
      </c>
      <c r="DU3" s="10" t="s">
        <v>176</v>
      </c>
      <c r="DV3" s="4"/>
      <c r="DW3" s="10" t="s">
        <v>172</v>
      </c>
      <c r="DX3" s="10" t="s">
        <v>176</v>
      </c>
      <c r="DY3" s="10" t="s">
        <v>172</v>
      </c>
      <c r="DZ3" s="10" t="s">
        <v>172</v>
      </c>
      <c r="EA3" s="10" t="s">
        <v>172</v>
      </c>
      <c r="EB3" s="10" t="s">
        <v>175</v>
      </c>
      <c r="EC3" s="9" t="s">
        <v>167</v>
      </c>
      <c r="ED3" s="10" t="s">
        <v>172</v>
      </c>
      <c r="EE3" s="10" t="s">
        <v>175</v>
      </c>
      <c r="EF3" s="4"/>
      <c r="EG3" s="10" t="s">
        <v>176</v>
      </c>
      <c r="EH3" s="10" t="s">
        <v>175</v>
      </c>
      <c r="EI3" s="10" t="s">
        <v>176</v>
      </c>
      <c r="EJ3" s="10" t="s">
        <v>175</v>
      </c>
      <c r="EK3" s="10" t="s">
        <v>172</v>
      </c>
      <c r="EL3" s="4"/>
      <c r="EM3" s="10" t="s">
        <v>175</v>
      </c>
      <c r="EN3" s="4"/>
      <c r="EO3" s="10" t="s">
        <v>172</v>
      </c>
      <c r="EP3" s="10" t="s">
        <v>172</v>
      </c>
      <c r="EQ3" s="4"/>
      <c r="ER3" s="4"/>
      <c r="ES3" s="10" t="s">
        <v>172</v>
      </c>
      <c r="ET3" s="10" t="s">
        <v>175</v>
      </c>
      <c r="EU3" s="4"/>
      <c r="EV3" s="4"/>
      <c r="EW3" s="4"/>
    </row>
    <row r="4" spans="1:15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115</v>
      </c>
      <c r="G4" s="6">
        <v>12</v>
      </c>
      <c r="H4" s="6">
        <v>18</v>
      </c>
      <c r="I4" s="9" t="s">
        <v>168</v>
      </c>
      <c r="J4" s="9" t="s">
        <v>168</v>
      </c>
      <c r="K4" s="9" t="s">
        <v>168</v>
      </c>
      <c r="L4" s="9" t="s">
        <v>168</v>
      </c>
      <c r="M4" s="9" t="s">
        <v>168</v>
      </c>
      <c r="N4" s="9" t="s">
        <v>168</v>
      </c>
      <c r="O4" s="9" t="s">
        <v>168</v>
      </c>
      <c r="P4" s="9" t="s">
        <v>168</v>
      </c>
      <c r="Q4" s="9" t="s">
        <v>168</v>
      </c>
      <c r="R4" s="9" t="s">
        <v>168</v>
      </c>
      <c r="S4" s="9" t="s">
        <v>168</v>
      </c>
      <c r="T4" s="9" t="s">
        <v>168</v>
      </c>
      <c r="U4" s="9" t="s">
        <v>168</v>
      </c>
      <c r="V4" s="9" t="s">
        <v>168</v>
      </c>
      <c r="W4" s="9" t="s">
        <v>168</v>
      </c>
      <c r="X4" s="9" t="s">
        <v>168</v>
      </c>
      <c r="Y4" s="9" t="s">
        <v>168</v>
      </c>
      <c r="Z4" s="9" t="s">
        <v>168</v>
      </c>
      <c r="AA4" s="9" t="s">
        <v>168</v>
      </c>
      <c r="AB4" s="9" t="s">
        <v>168</v>
      </c>
      <c r="AC4" s="9" t="s">
        <v>168</v>
      </c>
      <c r="AD4" s="9" t="s">
        <v>168</v>
      </c>
      <c r="AE4" s="4"/>
      <c r="AF4" s="9" t="s">
        <v>168</v>
      </c>
      <c r="AG4" s="9" t="s">
        <v>168</v>
      </c>
      <c r="AH4" s="9" t="s">
        <v>168</v>
      </c>
      <c r="AI4" s="9" t="s">
        <v>168</v>
      </c>
      <c r="AJ4" s="9" t="s">
        <v>168</v>
      </c>
      <c r="AK4" s="9" t="s">
        <v>168</v>
      </c>
      <c r="AL4" s="9" t="s">
        <v>168</v>
      </c>
      <c r="AM4" s="9" t="s">
        <v>168</v>
      </c>
      <c r="AN4" s="9" t="s">
        <v>168</v>
      </c>
      <c r="AO4" s="9" t="s">
        <v>168</v>
      </c>
      <c r="AP4" s="9" t="s">
        <v>168</v>
      </c>
      <c r="AQ4" s="9" t="s">
        <v>168</v>
      </c>
      <c r="AR4" s="9" t="s">
        <v>168</v>
      </c>
      <c r="AS4" s="9" t="s">
        <v>168</v>
      </c>
      <c r="AT4" s="9" t="s">
        <v>168</v>
      </c>
      <c r="AU4" s="9" t="s">
        <v>168</v>
      </c>
      <c r="AV4" s="9" t="s">
        <v>168</v>
      </c>
      <c r="AW4" s="9" t="s">
        <v>168</v>
      </c>
      <c r="AX4" s="9" t="s">
        <v>168</v>
      </c>
      <c r="AY4" s="9" t="s">
        <v>168</v>
      </c>
      <c r="AZ4" s="9" t="s">
        <v>168</v>
      </c>
      <c r="BA4" s="9" t="s">
        <v>168</v>
      </c>
      <c r="BB4" s="9" t="s">
        <v>168</v>
      </c>
      <c r="BC4" s="9" t="s">
        <v>168</v>
      </c>
      <c r="BD4" s="9" t="s">
        <v>168</v>
      </c>
      <c r="BE4" s="9" t="s">
        <v>168</v>
      </c>
      <c r="BF4" s="9" t="s">
        <v>168</v>
      </c>
      <c r="BG4" s="9" t="s">
        <v>168</v>
      </c>
      <c r="BH4" s="9" t="s">
        <v>168</v>
      </c>
      <c r="BI4" s="4"/>
      <c r="BJ4" s="9" t="s">
        <v>168</v>
      </c>
      <c r="BK4" s="9" t="s">
        <v>168</v>
      </c>
      <c r="BL4" s="9" t="s">
        <v>168</v>
      </c>
      <c r="BM4" s="9" t="s">
        <v>168</v>
      </c>
      <c r="BN4" s="9" t="s">
        <v>168</v>
      </c>
      <c r="BO4" s="9" t="s">
        <v>168</v>
      </c>
      <c r="BP4" s="9" t="s">
        <v>168</v>
      </c>
      <c r="BQ4" s="9" t="s">
        <v>168</v>
      </c>
      <c r="BR4" s="9" t="s">
        <v>168</v>
      </c>
      <c r="BS4" s="9" t="s">
        <v>168</v>
      </c>
      <c r="BT4" s="9" t="s">
        <v>168</v>
      </c>
      <c r="BU4" s="9" t="s">
        <v>168</v>
      </c>
      <c r="BV4" s="9" t="s">
        <v>168</v>
      </c>
      <c r="BW4" s="9" t="s">
        <v>168</v>
      </c>
      <c r="BX4" s="9" t="s">
        <v>168</v>
      </c>
      <c r="BY4" s="9" t="s">
        <v>168</v>
      </c>
      <c r="BZ4" s="9" t="s">
        <v>168</v>
      </c>
      <c r="CA4" s="9" t="s">
        <v>168</v>
      </c>
      <c r="CB4" s="9" t="s">
        <v>168</v>
      </c>
      <c r="CC4" s="9" t="s">
        <v>168</v>
      </c>
      <c r="CD4" s="9" t="s">
        <v>168</v>
      </c>
      <c r="CE4" s="9" t="s">
        <v>168</v>
      </c>
      <c r="CF4" s="9" t="s">
        <v>168</v>
      </c>
      <c r="CG4" s="9" t="s">
        <v>168</v>
      </c>
      <c r="CH4" s="9" t="s">
        <v>168</v>
      </c>
      <c r="CI4" s="9" t="s">
        <v>168</v>
      </c>
      <c r="CJ4" s="9" t="s">
        <v>168</v>
      </c>
      <c r="CK4" s="9" t="s">
        <v>168</v>
      </c>
      <c r="CL4" s="9" t="s">
        <v>168</v>
      </c>
      <c r="CM4" s="9" t="s">
        <v>168</v>
      </c>
      <c r="CN4" s="9" t="s">
        <v>168</v>
      </c>
      <c r="CO4" s="9" t="s">
        <v>168</v>
      </c>
      <c r="CP4" s="9" t="s">
        <v>168</v>
      </c>
      <c r="CQ4" s="9" t="s">
        <v>168</v>
      </c>
      <c r="CR4" s="9" t="s">
        <v>168</v>
      </c>
      <c r="CS4" s="9" t="s">
        <v>168</v>
      </c>
      <c r="CT4" s="9" t="s">
        <v>168</v>
      </c>
      <c r="CU4" s="9" t="s">
        <v>168</v>
      </c>
      <c r="CV4" s="9" t="s">
        <v>168</v>
      </c>
      <c r="CW4" s="9" t="s">
        <v>168</v>
      </c>
      <c r="CX4" s="10" t="s">
        <v>182</v>
      </c>
      <c r="CY4" s="9" t="s">
        <v>168</v>
      </c>
      <c r="CZ4" s="9" t="s">
        <v>168</v>
      </c>
      <c r="DA4" s="10" t="s">
        <v>182</v>
      </c>
      <c r="DB4" s="10" t="s">
        <v>182</v>
      </c>
      <c r="DC4" s="9" t="s">
        <v>168</v>
      </c>
      <c r="DD4" s="9" t="s">
        <v>168</v>
      </c>
      <c r="DE4" s="4"/>
      <c r="DF4" s="10" t="s">
        <v>172</v>
      </c>
      <c r="DG4" s="9" t="s">
        <v>168</v>
      </c>
      <c r="DH4" s="9" t="s">
        <v>168</v>
      </c>
      <c r="DI4" s="9" t="s">
        <v>168</v>
      </c>
      <c r="DJ4" s="9" t="s">
        <v>168</v>
      </c>
      <c r="DK4" s="9" t="s">
        <v>168</v>
      </c>
      <c r="DL4" s="9" t="s">
        <v>168</v>
      </c>
      <c r="DM4" s="9" t="s">
        <v>168</v>
      </c>
      <c r="DN4" s="9" t="s">
        <v>168</v>
      </c>
      <c r="DO4" s="9" t="s">
        <v>168</v>
      </c>
      <c r="DP4" s="10" t="s">
        <v>185</v>
      </c>
      <c r="DQ4" s="9" t="s">
        <v>168</v>
      </c>
      <c r="DR4" s="9" t="s">
        <v>168</v>
      </c>
      <c r="DS4" s="4"/>
      <c r="DT4" s="10" t="s">
        <v>182</v>
      </c>
      <c r="DU4" s="9" t="s">
        <v>168</v>
      </c>
      <c r="DV4" s="9" t="s">
        <v>168</v>
      </c>
      <c r="DW4" s="9" t="s">
        <v>168</v>
      </c>
      <c r="DX4" s="9" t="s">
        <v>168</v>
      </c>
      <c r="DY4" s="10" t="s">
        <v>182</v>
      </c>
      <c r="DZ4" s="10" t="s">
        <v>185</v>
      </c>
      <c r="EA4" s="9" t="s">
        <v>168</v>
      </c>
      <c r="EB4" s="10" t="s">
        <v>172</v>
      </c>
      <c r="EC4" s="10" t="s">
        <v>185</v>
      </c>
      <c r="ED4" s="4"/>
      <c r="EE4" s="9" t="s">
        <v>168</v>
      </c>
      <c r="EF4" s="4"/>
      <c r="EG4" s="9" t="s">
        <v>168</v>
      </c>
      <c r="EH4" s="9" t="s">
        <v>168</v>
      </c>
      <c r="EI4" s="9" t="s">
        <v>168</v>
      </c>
      <c r="EJ4" s="10" t="s">
        <v>185</v>
      </c>
      <c r="EK4" s="10" t="s">
        <v>185</v>
      </c>
      <c r="EL4" s="4"/>
      <c r="EM4" s="4"/>
      <c r="EN4" s="4"/>
      <c r="EO4" s="10" t="s">
        <v>185</v>
      </c>
      <c r="EP4" s="4"/>
      <c r="EQ4" s="4"/>
      <c r="ER4" s="4"/>
      <c r="ES4" s="4"/>
      <c r="ET4" s="4"/>
      <c r="EU4" s="4"/>
      <c r="EV4" s="4"/>
      <c r="EW4" s="4"/>
    </row>
    <row r="5" spans="1:15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0.0001736111111111111</v>
      </c>
      <c r="F5" s="11">
        <v>92</v>
      </c>
      <c r="G5" s="11">
        <v>41</v>
      </c>
      <c r="H5" s="11">
        <v>12</v>
      </c>
      <c r="I5" s="9" t="s">
        <v>169</v>
      </c>
      <c r="J5" s="9" t="s">
        <v>169</v>
      </c>
      <c r="K5" s="9" t="s">
        <v>169</v>
      </c>
      <c r="L5" s="9" t="s">
        <v>169</v>
      </c>
      <c r="M5" s="9" t="s">
        <v>169</v>
      </c>
      <c r="N5" s="9" t="s">
        <v>169</v>
      </c>
      <c r="O5" s="9" t="s">
        <v>169</v>
      </c>
      <c r="P5" s="9" t="s">
        <v>169</v>
      </c>
      <c r="Q5" s="9" t="s">
        <v>169</v>
      </c>
      <c r="R5" s="9" t="s">
        <v>169</v>
      </c>
      <c r="S5" s="9" t="s">
        <v>169</v>
      </c>
      <c r="T5" s="9" t="s">
        <v>169</v>
      </c>
      <c r="U5" s="9" t="s">
        <v>169</v>
      </c>
      <c r="V5" s="9" t="s">
        <v>169</v>
      </c>
      <c r="W5" s="9" t="s">
        <v>169</v>
      </c>
      <c r="X5" s="9" t="s">
        <v>169</v>
      </c>
      <c r="Y5" s="9" t="s">
        <v>169</v>
      </c>
      <c r="Z5" s="9" t="s">
        <v>169</v>
      </c>
      <c r="AA5" s="9" t="s">
        <v>169</v>
      </c>
      <c r="AB5" s="9" t="s">
        <v>169</v>
      </c>
      <c r="AC5" s="10" t="s">
        <v>173</v>
      </c>
      <c r="AD5" s="10" t="s">
        <v>174</v>
      </c>
      <c r="AE5" s="9" t="s">
        <v>169</v>
      </c>
      <c r="AF5" s="9" t="s">
        <v>169</v>
      </c>
      <c r="AG5" s="9" t="s">
        <v>169</v>
      </c>
      <c r="AH5" s="9" t="s">
        <v>169</v>
      </c>
      <c r="AI5" s="9" t="s">
        <v>169</v>
      </c>
      <c r="AJ5" s="9" t="s">
        <v>169</v>
      </c>
      <c r="AK5" s="9" t="s">
        <v>169</v>
      </c>
      <c r="AL5" s="9" t="s">
        <v>169</v>
      </c>
      <c r="AM5" s="9" t="s">
        <v>169</v>
      </c>
      <c r="AN5" s="9" t="s">
        <v>169</v>
      </c>
      <c r="AO5" s="9" t="s">
        <v>169</v>
      </c>
      <c r="AP5" s="9" t="s">
        <v>169</v>
      </c>
      <c r="AQ5" s="9" t="s">
        <v>169</v>
      </c>
      <c r="AR5" s="9" t="s">
        <v>169</v>
      </c>
      <c r="AS5" s="9" t="s">
        <v>169</v>
      </c>
      <c r="AT5" s="9" t="s">
        <v>169</v>
      </c>
      <c r="AU5" s="9" t="s">
        <v>169</v>
      </c>
      <c r="AV5" s="9" t="s">
        <v>169</v>
      </c>
      <c r="AW5" s="9" t="s">
        <v>169</v>
      </c>
      <c r="AX5" s="9" t="s">
        <v>169</v>
      </c>
      <c r="AY5" s="9" t="s">
        <v>169</v>
      </c>
      <c r="AZ5" s="9" t="s">
        <v>169</v>
      </c>
      <c r="BA5" s="10" t="s">
        <v>172</v>
      </c>
      <c r="BB5" s="9" t="s">
        <v>169</v>
      </c>
      <c r="BC5" s="9" t="s">
        <v>169</v>
      </c>
      <c r="BD5" s="9" t="s">
        <v>169</v>
      </c>
      <c r="BE5" s="9" t="s">
        <v>169</v>
      </c>
      <c r="BF5" s="9" t="s">
        <v>169</v>
      </c>
      <c r="BG5" s="9" t="s">
        <v>169</v>
      </c>
      <c r="BH5" s="9" t="s">
        <v>169</v>
      </c>
      <c r="BI5" s="9" t="s">
        <v>169</v>
      </c>
      <c r="BJ5" s="10" t="s">
        <v>172</v>
      </c>
      <c r="BK5" s="9" t="s">
        <v>169</v>
      </c>
      <c r="BL5" s="9" t="s">
        <v>169</v>
      </c>
      <c r="BM5" s="10" t="s">
        <v>172</v>
      </c>
      <c r="BN5" s="10" t="s">
        <v>173</v>
      </c>
      <c r="BO5" s="10" t="s">
        <v>174</v>
      </c>
      <c r="BP5" s="10" t="s">
        <v>173</v>
      </c>
      <c r="BQ5" s="9" t="s">
        <v>169</v>
      </c>
      <c r="BR5" s="10" t="s">
        <v>173</v>
      </c>
      <c r="BS5" s="9" t="s">
        <v>169</v>
      </c>
      <c r="BT5" s="10" t="s">
        <v>174</v>
      </c>
      <c r="BU5" s="9" t="s">
        <v>169</v>
      </c>
      <c r="BV5" s="9" t="s">
        <v>169</v>
      </c>
      <c r="BW5" s="10" t="s">
        <v>173</v>
      </c>
      <c r="BX5" s="10" t="s">
        <v>174</v>
      </c>
      <c r="BY5" s="9" t="s">
        <v>169</v>
      </c>
      <c r="BZ5" s="10" t="s">
        <v>174</v>
      </c>
      <c r="CA5" s="9" t="s">
        <v>169</v>
      </c>
      <c r="CB5" s="9" t="s">
        <v>169</v>
      </c>
      <c r="CC5" s="9" t="s">
        <v>169</v>
      </c>
      <c r="CD5" s="9" t="s">
        <v>169</v>
      </c>
      <c r="CE5" s="10" t="s">
        <v>174</v>
      </c>
      <c r="CF5" s="10" t="s">
        <v>173</v>
      </c>
      <c r="CG5" s="9" t="s">
        <v>169</v>
      </c>
      <c r="CH5" s="10" t="s">
        <v>174</v>
      </c>
      <c r="CI5" s="9" t="s">
        <v>169</v>
      </c>
      <c r="CJ5" s="10" t="s">
        <v>174</v>
      </c>
      <c r="CK5" s="9" t="s">
        <v>169</v>
      </c>
      <c r="CL5" s="9" t="s">
        <v>169</v>
      </c>
      <c r="CM5" s="10" t="s">
        <v>173</v>
      </c>
      <c r="CN5" s="9" t="s">
        <v>169</v>
      </c>
      <c r="CO5" s="10" t="s">
        <v>174</v>
      </c>
      <c r="CP5" s="9" t="s">
        <v>169</v>
      </c>
      <c r="CQ5" s="9" t="s">
        <v>169</v>
      </c>
      <c r="CR5" s="9" t="s">
        <v>169</v>
      </c>
      <c r="CS5" s="9" t="s">
        <v>169</v>
      </c>
      <c r="CT5" s="10" t="s">
        <v>172</v>
      </c>
      <c r="CU5" s="9" t="s">
        <v>169</v>
      </c>
      <c r="CV5" s="9" t="s">
        <v>169</v>
      </c>
      <c r="CW5" s="10" t="s">
        <v>174</v>
      </c>
      <c r="CX5" s="9" t="s">
        <v>169</v>
      </c>
      <c r="CY5" s="9" t="s">
        <v>169</v>
      </c>
      <c r="CZ5" s="10" t="s">
        <v>173</v>
      </c>
      <c r="DA5" s="10" t="s">
        <v>174</v>
      </c>
      <c r="DB5" s="9" t="s">
        <v>169</v>
      </c>
      <c r="DC5" s="9" t="s">
        <v>169</v>
      </c>
      <c r="DD5" s="10" t="s">
        <v>174</v>
      </c>
      <c r="DE5" s="9" t="s">
        <v>169</v>
      </c>
      <c r="DF5" s="9" t="s">
        <v>169</v>
      </c>
      <c r="DG5" s="10" t="s">
        <v>174</v>
      </c>
      <c r="DH5" s="10" t="s">
        <v>174</v>
      </c>
      <c r="DI5" s="10" t="s">
        <v>174</v>
      </c>
      <c r="DJ5" s="9" t="s">
        <v>169</v>
      </c>
      <c r="DK5" s="10" t="s">
        <v>174</v>
      </c>
      <c r="DL5" s="9" t="s">
        <v>169</v>
      </c>
      <c r="DM5" s="9" t="s">
        <v>169</v>
      </c>
      <c r="DN5" s="10" t="s">
        <v>174</v>
      </c>
      <c r="DO5" s="9" t="s">
        <v>169</v>
      </c>
      <c r="DP5" s="10" t="s">
        <v>173</v>
      </c>
      <c r="DQ5" s="9" t="s">
        <v>169</v>
      </c>
      <c r="DR5" s="10" t="s">
        <v>174</v>
      </c>
      <c r="DS5" s="10" t="s">
        <v>174</v>
      </c>
      <c r="DT5" s="10" t="s">
        <v>174</v>
      </c>
      <c r="DU5" s="9" t="s">
        <v>169</v>
      </c>
      <c r="DV5" s="9" t="s">
        <v>169</v>
      </c>
      <c r="DW5" s="10" t="s">
        <v>174</v>
      </c>
      <c r="DX5" s="10" t="s">
        <v>174</v>
      </c>
      <c r="DY5" s="9" t="s">
        <v>169</v>
      </c>
      <c r="DZ5" s="9" t="s">
        <v>169</v>
      </c>
      <c r="EA5" s="10" t="s">
        <v>174</v>
      </c>
      <c r="EB5" s="10" t="s">
        <v>174</v>
      </c>
      <c r="EC5" s="10" t="s">
        <v>174</v>
      </c>
      <c r="ED5" s="9" t="s">
        <v>169</v>
      </c>
      <c r="EE5" s="4"/>
      <c r="EF5" s="9" t="s">
        <v>169</v>
      </c>
      <c r="EG5" s="10" t="s">
        <v>174</v>
      </c>
      <c r="EH5" s="10" t="s">
        <v>174</v>
      </c>
      <c r="EI5" s="10" t="s">
        <v>174</v>
      </c>
      <c r="EJ5" s="9" t="s">
        <v>169</v>
      </c>
      <c r="EK5" s="10" t="s">
        <v>174</v>
      </c>
      <c r="EL5" s="4"/>
      <c r="EM5" s="4"/>
      <c r="EN5" s="4"/>
      <c r="EO5" s="10" t="s">
        <v>174</v>
      </c>
      <c r="EP5" s="9" t="s">
        <v>169</v>
      </c>
      <c r="EQ5" s="10" t="s">
        <v>174</v>
      </c>
      <c r="ER5" s="10" t="s">
        <v>174</v>
      </c>
      <c r="ES5" s="4"/>
      <c r="ET5" s="4"/>
      <c r="EU5" s="4"/>
      <c r="EV5" s="4"/>
      <c r="EW5" s="4"/>
    </row>
    <row r="6" spans="1:153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0.0001736111111111111</v>
      </c>
      <c r="F6" s="6">
        <v>102</v>
      </c>
      <c r="G6" s="6">
        <v>30</v>
      </c>
      <c r="H6" s="6">
        <v>13</v>
      </c>
      <c r="I6" s="9" t="s">
        <v>170</v>
      </c>
      <c r="J6" s="9" t="s">
        <v>170</v>
      </c>
      <c r="K6" s="9" t="s">
        <v>170</v>
      </c>
      <c r="L6" s="9" t="s">
        <v>170</v>
      </c>
      <c r="M6" s="9" t="s">
        <v>170</v>
      </c>
      <c r="N6" s="9" t="s">
        <v>170</v>
      </c>
      <c r="O6" s="9" t="s">
        <v>170</v>
      </c>
      <c r="P6" s="9" t="s">
        <v>170</v>
      </c>
      <c r="Q6" s="9" t="s">
        <v>170</v>
      </c>
      <c r="R6" s="9" t="s">
        <v>170</v>
      </c>
      <c r="S6" s="9" t="s">
        <v>170</v>
      </c>
      <c r="T6" s="9" t="s">
        <v>170</v>
      </c>
      <c r="U6" s="9" t="s">
        <v>170</v>
      </c>
      <c r="V6" s="9" t="s">
        <v>170</v>
      </c>
      <c r="W6" s="9" t="s">
        <v>170</v>
      </c>
      <c r="X6" s="9" t="s">
        <v>170</v>
      </c>
      <c r="Y6" s="9" t="s">
        <v>170</v>
      </c>
      <c r="Z6" s="9" t="s">
        <v>170</v>
      </c>
      <c r="AA6" s="9" t="s">
        <v>170</v>
      </c>
      <c r="AB6" s="9" t="s">
        <v>170</v>
      </c>
      <c r="AC6" s="9" t="s">
        <v>170</v>
      </c>
      <c r="AD6" s="9" t="s">
        <v>170</v>
      </c>
      <c r="AE6" s="9" t="s">
        <v>170</v>
      </c>
      <c r="AF6" s="9" t="s">
        <v>170</v>
      </c>
      <c r="AG6" s="9" t="s">
        <v>170</v>
      </c>
      <c r="AH6" s="9" t="s">
        <v>170</v>
      </c>
      <c r="AI6" s="9" t="s">
        <v>170</v>
      </c>
      <c r="AJ6" s="9" t="s">
        <v>170</v>
      </c>
      <c r="AK6" s="9" t="s">
        <v>170</v>
      </c>
      <c r="AL6" s="9" t="s">
        <v>170</v>
      </c>
      <c r="AM6" s="9" t="s">
        <v>170</v>
      </c>
      <c r="AN6" s="9" t="s">
        <v>170</v>
      </c>
      <c r="AO6" s="9" t="s">
        <v>170</v>
      </c>
      <c r="AP6" s="9" t="s">
        <v>170</v>
      </c>
      <c r="AQ6" s="9" t="s">
        <v>170</v>
      </c>
      <c r="AR6" s="9" t="s">
        <v>170</v>
      </c>
      <c r="AS6" s="9" t="s">
        <v>170</v>
      </c>
      <c r="AT6" s="9" t="s">
        <v>170</v>
      </c>
      <c r="AU6" s="9" t="s">
        <v>170</v>
      </c>
      <c r="AV6" s="9" t="s">
        <v>170</v>
      </c>
      <c r="AW6" s="9" t="s">
        <v>170</v>
      </c>
      <c r="AX6" s="9" t="s">
        <v>170</v>
      </c>
      <c r="AY6" s="9" t="s">
        <v>170</v>
      </c>
      <c r="AZ6" s="9" t="s">
        <v>170</v>
      </c>
      <c r="BA6" s="9" t="s">
        <v>170</v>
      </c>
      <c r="BB6" s="9" t="s">
        <v>170</v>
      </c>
      <c r="BC6" s="9" t="s">
        <v>170</v>
      </c>
      <c r="BD6" s="9" t="s">
        <v>170</v>
      </c>
      <c r="BE6" s="9" t="s">
        <v>170</v>
      </c>
      <c r="BF6" s="9" t="s">
        <v>170</v>
      </c>
      <c r="BG6" s="9" t="s">
        <v>170</v>
      </c>
      <c r="BH6" s="9" t="s">
        <v>170</v>
      </c>
      <c r="BI6" s="9" t="s">
        <v>170</v>
      </c>
      <c r="BJ6" s="9" t="s">
        <v>170</v>
      </c>
      <c r="BK6" s="9" t="s">
        <v>170</v>
      </c>
      <c r="BL6" s="9" t="s">
        <v>170</v>
      </c>
      <c r="BM6" s="9" t="s">
        <v>170</v>
      </c>
      <c r="BN6" s="9" t="s">
        <v>170</v>
      </c>
      <c r="BO6" s="9" t="s">
        <v>170</v>
      </c>
      <c r="BP6" s="10" t="s">
        <v>177</v>
      </c>
      <c r="BQ6" s="9" t="s">
        <v>170</v>
      </c>
      <c r="BR6" s="9" t="s">
        <v>170</v>
      </c>
      <c r="BS6" s="9" t="s">
        <v>170</v>
      </c>
      <c r="BT6" s="9" t="s">
        <v>170</v>
      </c>
      <c r="BU6" s="9" t="s">
        <v>170</v>
      </c>
      <c r="BV6" s="9" t="s">
        <v>170</v>
      </c>
      <c r="BW6" s="9" t="s">
        <v>170</v>
      </c>
      <c r="BX6" s="9" t="s">
        <v>170</v>
      </c>
      <c r="BY6" s="9" t="s">
        <v>170</v>
      </c>
      <c r="BZ6" s="9" t="s">
        <v>170</v>
      </c>
      <c r="CA6" s="10" t="s">
        <v>178</v>
      </c>
      <c r="CB6" s="9" t="s">
        <v>170</v>
      </c>
      <c r="CC6" s="9" t="s">
        <v>170</v>
      </c>
      <c r="CD6" s="10" t="s">
        <v>178</v>
      </c>
      <c r="CE6" s="9" t="s">
        <v>170</v>
      </c>
      <c r="CF6" s="9" t="s">
        <v>170</v>
      </c>
      <c r="CG6" s="10" t="s">
        <v>178</v>
      </c>
      <c r="CH6" s="10" t="s">
        <v>177</v>
      </c>
      <c r="CI6" s="10" t="s">
        <v>178</v>
      </c>
      <c r="CJ6" s="10" t="s">
        <v>177</v>
      </c>
      <c r="CK6" s="9" t="s">
        <v>170</v>
      </c>
      <c r="CL6" s="9" t="s">
        <v>170</v>
      </c>
      <c r="CM6" s="10" t="s">
        <v>178</v>
      </c>
      <c r="CN6" s="9" t="s">
        <v>170</v>
      </c>
      <c r="CO6" s="9" t="s">
        <v>170</v>
      </c>
      <c r="CP6" s="9" t="s">
        <v>170</v>
      </c>
      <c r="CQ6" s="10" t="s">
        <v>180</v>
      </c>
      <c r="CR6" s="9" t="s">
        <v>170</v>
      </c>
      <c r="CS6" s="10" t="s">
        <v>177</v>
      </c>
      <c r="CT6" s="10" t="s">
        <v>177</v>
      </c>
      <c r="CU6" s="10" t="s">
        <v>177</v>
      </c>
      <c r="CV6" s="10" t="s">
        <v>180</v>
      </c>
      <c r="CW6" s="10" t="s">
        <v>177</v>
      </c>
      <c r="CX6" s="4"/>
      <c r="CY6" s="10" t="s">
        <v>178</v>
      </c>
      <c r="CZ6" s="9" t="s">
        <v>170</v>
      </c>
      <c r="DA6" s="9" t="s">
        <v>170</v>
      </c>
      <c r="DB6" s="9" t="s">
        <v>170</v>
      </c>
      <c r="DC6" s="9" t="s">
        <v>170</v>
      </c>
      <c r="DD6" s="9" t="s">
        <v>170</v>
      </c>
      <c r="DE6" s="9" t="s">
        <v>170</v>
      </c>
      <c r="DF6" s="9" t="s">
        <v>170</v>
      </c>
      <c r="DG6" s="10" t="s">
        <v>177</v>
      </c>
      <c r="DH6" s="10" t="s">
        <v>180</v>
      </c>
      <c r="DI6" s="9" t="s">
        <v>170</v>
      </c>
      <c r="DJ6" s="10" t="s">
        <v>178</v>
      </c>
      <c r="DK6" s="9" t="s">
        <v>170</v>
      </c>
      <c r="DL6" s="10" t="s">
        <v>177</v>
      </c>
      <c r="DM6" s="10" t="s">
        <v>178</v>
      </c>
      <c r="DN6" s="9" t="s">
        <v>170</v>
      </c>
      <c r="DO6" s="9" t="s">
        <v>170</v>
      </c>
      <c r="DP6" s="9" t="s">
        <v>170</v>
      </c>
      <c r="DQ6" s="10" t="s">
        <v>177</v>
      </c>
      <c r="DR6" s="10" t="s">
        <v>180</v>
      </c>
      <c r="DS6" s="4"/>
      <c r="DT6" s="9" t="s">
        <v>170</v>
      </c>
      <c r="DU6" s="10" t="s">
        <v>180</v>
      </c>
      <c r="DV6" s="10" t="s">
        <v>177</v>
      </c>
      <c r="DW6" s="10" t="s">
        <v>177</v>
      </c>
      <c r="DX6" s="9" t="s">
        <v>170</v>
      </c>
      <c r="DY6" s="10" t="s">
        <v>178</v>
      </c>
      <c r="DZ6" s="9" t="s">
        <v>170</v>
      </c>
      <c r="EA6" s="10" t="s">
        <v>178</v>
      </c>
      <c r="EB6" s="9" t="s">
        <v>170</v>
      </c>
      <c r="EC6" s="10" t="s">
        <v>177</v>
      </c>
      <c r="ED6" s="4"/>
      <c r="EE6" s="4"/>
      <c r="EF6" s="9" t="s">
        <v>170</v>
      </c>
      <c r="EG6" s="9" t="s">
        <v>170</v>
      </c>
      <c r="EH6" s="9" t="s">
        <v>170</v>
      </c>
      <c r="EI6" s="10" t="s">
        <v>177</v>
      </c>
      <c r="EJ6" s="9" t="s">
        <v>170</v>
      </c>
      <c r="EK6" s="9" t="s">
        <v>170</v>
      </c>
      <c r="EL6" s="4"/>
      <c r="EM6" s="9" t="s">
        <v>170</v>
      </c>
      <c r="EN6" s="4"/>
      <c r="EO6" s="10" t="s">
        <v>180</v>
      </c>
      <c r="EP6" s="4"/>
      <c r="EQ6" s="9" t="s">
        <v>170</v>
      </c>
      <c r="ER6" s="4"/>
      <c r="ES6" s="4"/>
      <c r="ET6" s="4"/>
      <c r="EU6" s="4"/>
      <c r="EV6" s="4"/>
      <c r="EW6" s="4"/>
    </row>
    <row r="7" spans="1:153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0.0001273148148148148</v>
      </c>
      <c r="F7" s="11">
        <v>122</v>
      </c>
      <c r="G7" s="11">
        <v>14</v>
      </c>
      <c r="H7" s="11">
        <v>9</v>
      </c>
      <c r="I7" s="9" t="s">
        <v>171</v>
      </c>
      <c r="J7" s="9" t="s">
        <v>171</v>
      </c>
      <c r="K7" s="9" t="s">
        <v>171</v>
      </c>
      <c r="L7" s="9" t="s">
        <v>171</v>
      </c>
      <c r="M7" s="9" t="s">
        <v>171</v>
      </c>
      <c r="N7" s="9" t="s">
        <v>171</v>
      </c>
      <c r="O7" s="9" t="s">
        <v>171</v>
      </c>
      <c r="P7" s="9" t="s">
        <v>171</v>
      </c>
      <c r="Q7" s="9" t="s">
        <v>171</v>
      </c>
      <c r="R7" s="9" t="s">
        <v>171</v>
      </c>
      <c r="S7" s="9" t="s">
        <v>171</v>
      </c>
      <c r="T7" s="9" t="s">
        <v>171</v>
      </c>
      <c r="U7" s="9" t="s">
        <v>171</v>
      </c>
      <c r="V7" s="9" t="s">
        <v>171</v>
      </c>
      <c r="W7" s="9" t="s">
        <v>171</v>
      </c>
      <c r="X7" s="9" t="s">
        <v>171</v>
      </c>
      <c r="Y7" s="9" t="s">
        <v>171</v>
      </c>
      <c r="Z7" s="9" t="s">
        <v>171</v>
      </c>
      <c r="AA7" s="9" t="s">
        <v>171</v>
      </c>
      <c r="AB7" s="9" t="s">
        <v>171</v>
      </c>
      <c r="AC7" s="9" t="s">
        <v>171</v>
      </c>
      <c r="AD7" s="9" t="s">
        <v>171</v>
      </c>
      <c r="AE7" s="9" t="s">
        <v>171</v>
      </c>
      <c r="AF7" s="9" t="s">
        <v>171</v>
      </c>
      <c r="AG7" s="9" t="s">
        <v>171</v>
      </c>
      <c r="AH7" s="9" t="s">
        <v>171</v>
      </c>
      <c r="AI7" s="9" t="s">
        <v>171</v>
      </c>
      <c r="AJ7" s="9" t="s">
        <v>171</v>
      </c>
      <c r="AK7" s="9" t="s">
        <v>171</v>
      </c>
      <c r="AL7" s="9" t="s">
        <v>171</v>
      </c>
      <c r="AM7" s="9" t="s">
        <v>171</v>
      </c>
      <c r="AN7" s="9" t="s">
        <v>171</v>
      </c>
      <c r="AO7" s="9" t="s">
        <v>171</v>
      </c>
      <c r="AP7" s="9" t="s">
        <v>171</v>
      </c>
      <c r="AQ7" s="9" t="s">
        <v>171</v>
      </c>
      <c r="AR7" s="9" t="s">
        <v>171</v>
      </c>
      <c r="AS7" s="9" t="s">
        <v>171</v>
      </c>
      <c r="AT7" s="9" t="s">
        <v>171</v>
      </c>
      <c r="AU7" s="9" t="s">
        <v>171</v>
      </c>
      <c r="AV7" s="9" t="s">
        <v>171</v>
      </c>
      <c r="AW7" s="9" t="s">
        <v>171</v>
      </c>
      <c r="AX7" s="9" t="s">
        <v>171</v>
      </c>
      <c r="AY7" s="9" t="s">
        <v>171</v>
      </c>
      <c r="AZ7" s="9" t="s">
        <v>171</v>
      </c>
      <c r="BA7" s="9" t="s">
        <v>171</v>
      </c>
      <c r="BB7" s="9" t="s">
        <v>171</v>
      </c>
      <c r="BC7" s="9" t="s">
        <v>171</v>
      </c>
      <c r="BD7" s="9" t="s">
        <v>171</v>
      </c>
      <c r="BE7" s="9" t="s">
        <v>171</v>
      </c>
      <c r="BF7" s="9" t="s">
        <v>171</v>
      </c>
      <c r="BG7" s="9" t="s">
        <v>171</v>
      </c>
      <c r="BH7" s="9" t="s">
        <v>171</v>
      </c>
      <c r="BI7" s="9" t="s">
        <v>171</v>
      </c>
      <c r="BJ7" s="9" t="s">
        <v>171</v>
      </c>
      <c r="BK7" s="9" t="s">
        <v>171</v>
      </c>
      <c r="BL7" s="9" t="s">
        <v>171</v>
      </c>
      <c r="BM7" s="9" t="s">
        <v>171</v>
      </c>
      <c r="BN7" s="9" t="s">
        <v>171</v>
      </c>
      <c r="BO7" s="9" t="s">
        <v>171</v>
      </c>
      <c r="BP7" s="9" t="s">
        <v>171</v>
      </c>
      <c r="BQ7" s="9" t="s">
        <v>171</v>
      </c>
      <c r="BR7" s="9" t="s">
        <v>171</v>
      </c>
      <c r="BS7" s="9" t="s">
        <v>171</v>
      </c>
      <c r="BT7" s="9" t="s">
        <v>171</v>
      </c>
      <c r="BU7" s="9" t="s">
        <v>171</v>
      </c>
      <c r="BV7" s="9" t="s">
        <v>171</v>
      </c>
      <c r="BW7" s="9" t="s">
        <v>171</v>
      </c>
      <c r="BX7" s="9" t="s">
        <v>171</v>
      </c>
      <c r="BY7" s="9" t="s">
        <v>171</v>
      </c>
      <c r="BZ7" s="9" t="s">
        <v>171</v>
      </c>
      <c r="CA7" s="9" t="s">
        <v>171</v>
      </c>
      <c r="CB7" s="9" t="s">
        <v>171</v>
      </c>
      <c r="CC7" s="9" t="s">
        <v>171</v>
      </c>
      <c r="CD7" s="9" t="s">
        <v>171</v>
      </c>
      <c r="CE7" s="9" t="s">
        <v>171</v>
      </c>
      <c r="CF7" s="9" t="s">
        <v>171</v>
      </c>
      <c r="CG7" s="9" t="s">
        <v>171</v>
      </c>
      <c r="CH7" s="9" t="s">
        <v>171</v>
      </c>
      <c r="CI7" s="9" t="s">
        <v>171</v>
      </c>
      <c r="CJ7" s="9" t="s">
        <v>171</v>
      </c>
      <c r="CK7" s="9" t="s">
        <v>171</v>
      </c>
      <c r="CL7" s="10" t="s">
        <v>179</v>
      </c>
      <c r="CM7" s="9" t="s">
        <v>171</v>
      </c>
      <c r="CN7" s="9" t="s">
        <v>171</v>
      </c>
      <c r="CO7" s="9" t="s">
        <v>171</v>
      </c>
      <c r="CP7" s="9" t="s">
        <v>171</v>
      </c>
      <c r="CQ7" s="9" t="s">
        <v>171</v>
      </c>
      <c r="CR7" s="10" t="s">
        <v>181</v>
      </c>
      <c r="CS7" s="9" t="s">
        <v>171</v>
      </c>
      <c r="CT7" s="9" t="s">
        <v>171</v>
      </c>
      <c r="CU7" s="9" t="s">
        <v>171</v>
      </c>
      <c r="CV7" s="9" t="s">
        <v>171</v>
      </c>
      <c r="CW7" s="9" t="s">
        <v>171</v>
      </c>
      <c r="CX7" s="9" t="s">
        <v>171</v>
      </c>
      <c r="CY7" s="10" t="s">
        <v>183</v>
      </c>
      <c r="CZ7" s="9" t="s">
        <v>171</v>
      </c>
      <c r="DA7" s="9" t="s">
        <v>171</v>
      </c>
      <c r="DB7" s="9" t="s">
        <v>171</v>
      </c>
      <c r="DC7" s="9" t="s">
        <v>171</v>
      </c>
      <c r="DD7" s="9" t="s">
        <v>171</v>
      </c>
      <c r="DE7" s="9" t="s">
        <v>171</v>
      </c>
      <c r="DF7" s="9" t="s">
        <v>171</v>
      </c>
      <c r="DG7" s="9" t="s">
        <v>171</v>
      </c>
      <c r="DH7" s="9" t="s">
        <v>171</v>
      </c>
      <c r="DI7" s="9" t="s">
        <v>171</v>
      </c>
      <c r="DJ7" s="9" t="s">
        <v>171</v>
      </c>
      <c r="DK7" s="9" t="s">
        <v>171</v>
      </c>
      <c r="DL7" s="9" t="s">
        <v>171</v>
      </c>
      <c r="DM7" s="9" t="s">
        <v>171</v>
      </c>
      <c r="DN7" s="9" t="s">
        <v>171</v>
      </c>
      <c r="DO7" s="9" t="s">
        <v>171</v>
      </c>
      <c r="DP7" s="9" t="s">
        <v>171</v>
      </c>
      <c r="DQ7" s="10" t="s">
        <v>179</v>
      </c>
      <c r="DR7" s="9" t="s">
        <v>171</v>
      </c>
      <c r="DS7" s="9" t="s">
        <v>171</v>
      </c>
      <c r="DT7" s="9" t="s">
        <v>171</v>
      </c>
      <c r="DU7" s="10" t="s">
        <v>183</v>
      </c>
      <c r="DV7" s="4"/>
      <c r="DW7" s="9" t="s">
        <v>171</v>
      </c>
      <c r="DX7" s="9" t="s">
        <v>171</v>
      </c>
      <c r="DY7" s="9" t="s">
        <v>171</v>
      </c>
      <c r="DZ7" s="9" t="s">
        <v>171</v>
      </c>
      <c r="EA7" s="9" t="s">
        <v>171</v>
      </c>
      <c r="EB7" s="9" t="s">
        <v>171</v>
      </c>
      <c r="EC7" s="9" t="s">
        <v>171</v>
      </c>
      <c r="ED7" s="4"/>
      <c r="EE7" s="10" t="s">
        <v>181</v>
      </c>
      <c r="EF7" s="10" t="s">
        <v>179</v>
      </c>
      <c r="EG7" s="10" t="s">
        <v>183</v>
      </c>
      <c r="EH7" s="10" t="s">
        <v>179</v>
      </c>
      <c r="EI7" s="9" t="s">
        <v>171</v>
      </c>
      <c r="EJ7" s="10" t="s">
        <v>179</v>
      </c>
      <c r="EK7" s="10" t="s">
        <v>179</v>
      </c>
      <c r="EL7" s="4"/>
      <c r="EM7" s="4"/>
      <c r="EN7" s="9" t="s">
        <v>171</v>
      </c>
      <c r="EO7" s="9" t="s">
        <v>171</v>
      </c>
      <c r="EP7" s="4"/>
      <c r="EQ7" s="4"/>
      <c r="ER7" s="10" t="s">
        <v>181</v>
      </c>
      <c r="ES7" s="10" t="s">
        <v>179</v>
      </c>
      <c r="ET7" s="10" t="s">
        <v>181</v>
      </c>
      <c r="EU7" s="4"/>
      <c r="EV7" s="4"/>
      <c r="EW7" s="4"/>
    </row>
    <row r="8" spans="1:153" ht="20" customHeight="1">
      <c r="A8" s="14"/>
      <c r="B8" s="15"/>
      <c r="C8" s="15"/>
      <c r="D8" s="14" t="s">
        <v>194</v>
      </c>
      <c r="E8" s="16">
        <v>0.001006944444444444</v>
      </c>
      <c r="F8" s="15">
        <v>637</v>
      </c>
      <c r="G8" s="15">
        <v>157</v>
      </c>
      <c r="H8" s="15">
        <v>76</v>
      </c>
      <c r="I8" s="15" t="s">
        <v>187</v>
      </c>
      <c r="J8" s="15" t="s">
        <v>187</v>
      </c>
      <c r="K8" s="15" t="s">
        <v>187</v>
      </c>
      <c r="L8" s="15" t="s">
        <v>187</v>
      </c>
      <c r="M8" s="15" t="s">
        <v>187</v>
      </c>
      <c r="N8" s="15" t="s">
        <v>187</v>
      </c>
      <c r="O8" s="15" t="s">
        <v>188</v>
      </c>
      <c r="P8" s="15" t="s">
        <v>187</v>
      </c>
      <c r="Q8" s="15" t="s">
        <v>187</v>
      </c>
      <c r="R8" s="15" t="s">
        <v>187</v>
      </c>
      <c r="S8" s="15" t="s">
        <v>187</v>
      </c>
      <c r="T8" s="15" t="s">
        <v>187</v>
      </c>
      <c r="U8" s="15" t="s">
        <v>187</v>
      </c>
      <c r="V8" s="15" t="s">
        <v>187</v>
      </c>
      <c r="W8" s="15" t="s">
        <v>187</v>
      </c>
      <c r="X8" s="15" t="s">
        <v>187</v>
      </c>
      <c r="Y8" s="15" t="s">
        <v>187</v>
      </c>
      <c r="Z8" s="15" t="s">
        <v>187</v>
      </c>
      <c r="AA8" s="15" t="s">
        <v>187</v>
      </c>
      <c r="AB8" s="15" t="s">
        <v>187</v>
      </c>
      <c r="AC8" s="15" t="s">
        <v>188</v>
      </c>
      <c r="AD8" s="15" t="s">
        <v>188</v>
      </c>
      <c r="AE8" s="15" t="s">
        <v>188</v>
      </c>
      <c r="AF8" s="15" t="s">
        <v>187</v>
      </c>
      <c r="AG8" s="15" t="s">
        <v>187</v>
      </c>
      <c r="AH8" s="15" t="s">
        <v>187</v>
      </c>
      <c r="AI8" s="15" t="s">
        <v>187</v>
      </c>
      <c r="AJ8" s="15" t="s">
        <v>187</v>
      </c>
      <c r="AK8" s="15" t="s">
        <v>187</v>
      </c>
      <c r="AL8" s="15" t="s">
        <v>187</v>
      </c>
      <c r="AM8" s="15" t="s">
        <v>187</v>
      </c>
      <c r="AN8" s="15" t="s">
        <v>187</v>
      </c>
      <c r="AO8" s="15" t="s">
        <v>187</v>
      </c>
      <c r="AP8" s="15" t="s">
        <v>187</v>
      </c>
      <c r="AQ8" s="15" t="s">
        <v>187</v>
      </c>
      <c r="AR8" s="15" t="s">
        <v>188</v>
      </c>
      <c r="AS8" s="15" t="s">
        <v>187</v>
      </c>
      <c r="AT8" s="15" t="s">
        <v>187</v>
      </c>
      <c r="AU8" s="15" t="s">
        <v>187</v>
      </c>
      <c r="AV8" s="15" t="s">
        <v>187</v>
      </c>
      <c r="AW8" s="15" t="s">
        <v>187</v>
      </c>
      <c r="AX8" s="15" t="s">
        <v>187</v>
      </c>
      <c r="AY8" s="15" t="s">
        <v>187</v>
      </c>
      <c r="AZ8" s="15" t="s">
        <v>187</v>
      </c>
      <c r="BA8" s="15" t="s">
        <v>189</v>
      </c>
      <c r="BB8" s="15" t="s">
        <v>188</v>
      </c>
      <c r="BC8" s="15" t="s">
        <v>187</v>
      </c>
      <c r="BD8" s="15" t="s">
        <v>187</v>
      </c>
      <c r="BE8" s="15" t="s">
        <v>187</v>
      </c>
      <c r="BF8" s="15" t="s">
        <v>187</v>
      </c>
      <c r="BG8" s="15" t="s">
        <v>187</v>
      </c>
      <c r="BH8" s="15" t="s">
        <v>188</v>
      </c>
      <c r="BI8" s="15" t="s">
        <v>188</v>
      </c>
      <c r="BJ8" s="15" t="s">
        <v>188</v>
      </c>
      <c r="BK8" s="15" t="s">
        <v>188</v>
      </c>
      <c r="BL8" s="15" t="s">
        <v>187</v>
      </c>
      <c r="BM8" s="15" t="s">
        <v>189</v>
      </c>
      <c r="BN8" s="15" t="s">
        <v>188</v>
      </c>
      <c r="BO8" s="15" t="s">
        <v>188</v>
      </c>
      <c r="BP8" s="15" t="s">
        <v>189</v>
      </c>
      <c r="BQ8" s="15" t="s">
        <v>187</v>
      </c>
      <c r="BR8" s="15" t="s">
        <v>188</v>
      </c>
      <c r="BS8" s="15" t="s">
        <v>188</v>
      </c>
      <c r="BT8" s="15" t="s">
        <v>188</v>
      </c>
      <c r="BU8" s="15" t="s">
        <v>188</v>
      </c>
      <c r="BV8" s="15" t="s">
        <v>188</v>
      </c>
      <c r="BW8" s="15" t="s">
        <v>188</v>
      </c>
      <c r="BX8" s="15" t="s">
        <v>188</v>
      </c>
      <c r="BY8" s="15" t="s">
        <v>188</v>
      </c>
      <c r="BZ8" s="15" t="s">
        <v>188</v>
      </c>
      <c r="CA8" s="15" t="s">
        <v>188</v>
      </c>
      <c r="CB8" s="15" t="s">
        <v>188</v>
      </c>
      <c r="CC8" s="15" t="s">
        <v>188</v>
      </c>
      <c r="CD8" s="15" t="s">
        <v>188</v>
      </c>
      <c r="CE8" s="15" t="s">
        <v>188</v>
      </c>
      <c r="CF8" s="15" t="s">
        <v>189</v>
      </c>
      <c r="CG8" s="15" t="s">
        <v>188</v>
      </c>
      <c r="CH8" s="15" t="s">
        <v>190</v>
      </c>
      <c r="CI8" s="15" t="s">
        <v>189</v>
      </c>
      <c r="CJ8" s="15" t="s">
        <v>189</v>
      </c>
      <c r="CK8" s="15" t="s">
        <v>188</v>
      </c>
      <c r="CL8" s="15" t="s">
        <v>188</v>
      </c>
      <c r="CM8" s="15" t="s">
        <v>189</v>
      </c>
      <c r="CN8" s="15" t="s">
        <v>188</v>
      </c>
      <c r="CO8" s="15" t="s">
        <v>189</v>
      </c>
      <c r="CP8" s="15" t="s">
        <v>188</v>
      </c>
      <c r="CQ8" s="15" t="s">
        <v>188</v>
      </c>
      <c r="CR8" s="15" t="s">
        <v>188</v>
      </c>
      <c r="CS8" s="15" t="s">
        <v>189</v>
      </c>
      <c r="CT8" s="15" t="s">
        <v>190</v>
      </c>
      <c r="CU8" s="15" t="s">
        <v>189</v>
      </c>
      <c r="CV8" s="15" t="s">
        <v>189</v>
      </c>
      <c r="CW8" s="15" t="s">
        <v>189</v>
      </c>
      <c r="CX8" s="15" t="s">
        <v>189</v>
      </c>
      <c r="CY8" s="15" t="s">
        <v>189</v>
      </c>
      <c r="CZ8" s="15" t="s">
        <v>189</v>
      </c>
      <c r="DA8" s="15" t="s">
        <v>189</v>
      </c>
      <c r="DB8" s="15" t="s">
        <v>189</v>
      </c>
      <c r="DC8" s="15" t="s">
        <v>189</v>
      </c>
      <c r="DD8" s="15" t="s">
        <v>189</v>
      </c>
      <c r="DE8" s="15" t="s">
        <v>189</v>
      </c>
      <c r="DF8" s="15" t="s">
        <v>189</v>
      </c>
      <c r="DG8" s="15" t="s">
        <v>189</v>
      </c>
      <c r="DH8" s="15" t="s">
        <v>190</v>
      </c>
      <c r="DI8" s="15" t="s">
        <v>189</v>
      </c>
      <c r="DJ8" s="15" t="s">
        <v>189</v>
      </c>
      <c r="DK8" s="15" t="s">
        <v>190</v>
      </c>
      <c r="DL8" s="15" t="s">
        <v>189</v>
      </c>
      <c r="DM8" s="15" t="s">
        <v>189</v>
      </c>
      <c r="DN8" s="15" t="s">
        <v>189</v>
      </c>
      <c r="DO8" s="15" t="s">
        <v>189</v>
      </c>
      <c r="DP8" s="15" t="s">
        <v>189</v>
      </c>
      <c r="DQ8" s="15" t="s">
        <v>189</v>
      </c>
      <c r="DR8" s="15" t="s">
        <v>189</v>
      </c>
      <c r="DS8" s="15" t="s">
        <v>190</v>
      </c>
      <c r="DT8" s="15" t="s">
        <v>190</v>
      </c>
      <c r="DU8" s="15" t="s">
        <v>190</v>
      </c>
      <c r="DV8" s="15" t="s">
        <v>190</v>
      </c>
      <c r="DW8" s="15" t="s">
        <v>189</v>
      </c>
      <c r="DX8" s="15" t="s">
        <v>190</v>
      </c>
      <c r="DY8" s="15" t="s">
        <v>190</v>
      </c>
      <c r="DZ8" s="15" t="s">
        <v>190</v>
      </c>
      <c r="EA8" s="15" t="s">
        <v>190</v>
      </c>
      <c r="EB8" s="15" t="s">
        <v>190</v>
      </c>
      <c r="EC8" s="15" t="s">
        <v>190</v>
      </c>
      <c r="ED8" s="15" t="s">
        <v>191</v>
      </c>
      <c r="EE8" s="15" t="s">
        <v>191</v>
      </c>
      <c r="EF8" s="15" t="s">
        <v>191</v>
      </c>
      <c r="EG8" s="15" t="s">
        <v>190</v>
      </c>
      <c r="EH8" s="15" t="s">
        <v>191</v>
      </c>
      <c r="EI8" s="15" t="s">
        <v>190</v>
      </c>
      <c r="EJ8" s="15" t="s">
        <v>190</v>
      </c>
      <c r="EK8" s="15" t="s">
        <v>191</v>
      </c>
      <c r="EL8" s="15" t="s">
        <v>192</v>
      </c>
      <c r="EM8" s="15" t="s">
        <v>192</v>
      </c>
      <c r="EN8" s="15" t="s">
        <v>192</v>
      </c>
      <c r="EO8" s="15" t="s">
        <v>192</v>
      </c>
      <c r="EP8" s="15" t="s">
        <v>192</v>
      </c>
      <c r="EQ8" s="15" t="s">
        <v>192</v>
      </c>
      <c r="ER8" s="15" t="s">
        <v>192</v>
      </c>
      <c r="ES8" s="15" t="s">
        <v>193</v>
      </c>
      <c r="ET8" s="15" t="s">
        <v>193</v>
      </c>
      <c r="EU8" s="15" t="s">
        <v>193</v>
      </c>
      <c r="EV8" s="15" t="s">
        <v>193</v>
      </c>
      <c r="EW8" s="15" t="s">
        <v>193</v>
      </c>
    </row>
    <row r="9" spans="1:153" ht="20" customHeight="1"/>
    <row r="12" spans="1:153">
      <c r="C12" s="17" t="s">
        <v>195</v>
      </c>
      <c r="D12" s="17"/>
      <c r="F12" s="17" t="s">
        <v>196</v>
      </c>
      <c r="G12" s="17"/>
      <c r="I12" s="17" t="s">
        <v>197</v>
      </c>
      <c r="J12" s="17"/>
    </row>
    <row r="13" spans="1:153">
      <c r="C13" s="17"/>
      <c r="D13" s="17"/>
      <c r="F13" s="17"/>
      <c r="G13" s="17"/>
      <c r="I13" s="17"/>
      <c r="J13" s="17"/>
    </row>
    <row r="14" spans="1:153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198</v>
      </c>
      <c r="B1" s="5" t="s">
        <v>199</v>
      </c>
      <c r="C1" s="5" t="s">
        <v>200</v>
      </c>
      <c r="D1" s="1" t="s">
        <v>201</v>
      </c>
      <c r="E1" s="1" t="s">
        <v>202</v>
      </c>
      <c r="F1" s="1" t="s">
        <v>203</v>
      </c>
      <c r="G1" s="2" t="s">
        <v>5</v>
      </c>
      <c r="H1" s="3" t="s">
        <v>6</v>
      </c>
      <c r="I1" s="4" t="s">
        <v>7</v>
      </c>
      <c r="J1" s="1" t="s">
        <v>204</v>
      </c>
      <c r="K1" s="1" t="s">
        <v>205</v>
      </c>
      <c r="L1" s="1" t="s">
        <v>206</v>
      </c>
    </row>
    <row r="2" spans="1:12" ht="20" customHeight="1">
      <c r="A2" s="6">
        <v>1</v>
      </c>
      <c r="B2" s="6" t="s">
        <v>207</v>
      </c>
      <c r="C2" s="6" t="s">
        <v>208</v>
      </c>
      <c r="D2" s="6">
        <v>6</v>
      </c>
      <c r="E2" s="6" t="s">
        <v>187</v>
      </c>
      <c r="F2" s="6">
        <v>5500</v>
      </c>
      <c r="G2" s="6">
        <v>6</v>
      </c>
      <c r="H2" s="6">
        <v>0</v>
      </c>
      <c r="I2" s="6">
        <v>0</v>
      </c>
      <c r="J2" s="8">
        <v>0.000474537037037037</v>
      </c>
      <c r="K2" s="6" t="s">
        <v>209</v>
      </c>
      <c r="L2" s="6" t="s">
        <v>210</v>
      </c>
    </row>
    <row r="3" spans="1:12" ht="20" customHeight="1">
      <c r="A3" s="11">
        <v>2</v>
      </c>
      <c r="B3" s="11" t="s">
        <v>211</v>
      </c>
      <c r="C3" s="11"/>
      <c r="D3" s="11">
        <v>6</v>
      </c>
      <c r="E3" s="11" t="s">
        <v>187</v>
      </c>
      <c r="F3" s="11">
        <v>5200</v>
      </c>
      <c r="G3" s="11">
        <v>6</v>
      </c>
      <c r="H3" s="11">
        <v>0</v>
      </c>
      <c r="I3" s="11">
        <v>0</v>
      </c>
      <c r="J3" s="13">
        <v>0.0005324074074074074</v>
      </c>
      <c r="K3" s="11" t="s">
        <v>209</v>
      </c>
      <c r="L3" s="11" t="s">
        <v>212</v>
      </c>
    </row>
    <row r="4" spans="1:12" ht="20" customHeight="1">
      <c r="A4" s="6">
        <v>3</v>
      </c>
      <c r="B4" s="6" t="s">
        <v>213</v>
      </c>
      <c r="C4" s="6"/>
      <c r="D4" s="6">
        <v>6</v>
      </c>
      <c r="E4" s="6" t="s">
        <v>187</v>
      </c>
      <c r="F4" s="6">
        <v>5200</v>
      </c>
      <c r="G4" s="6">
        <v>6</v>
      </c>
      <c r="H4" s="6">
        <v>0</v>
      </c>
      <c r="I4" s="6">
        <v>0</v>
      </c>
      <c r="J4" s="8">
        <v>0.0006018518518518519</v>
      </c>
      <c r="K4" s="6" t="s">
        <v>209</v>
      </c>
      <c r="L4" s="6" t="s">
        <v>212</v>
      </c>
    </row>
    <row r="5" spans="1:12" ht="20" customHeight="1">
      <c r="A5" s="11">
        <v>4</v>
      </c>
      <c r="B5" s="11" t="s">
        <v>214</v>
      </c>
      <c r="C5" s="11"/>
      <c r="D5" s="11">
        <v>6</v>
      </c>
      <c r="E5" s="11" t="s">
        <v>187</v>
      </c>
      <c r="F5" s="11">
        <v>5100</v>
      </c>
      <c r="G5" s="11">
        <v>6</v>
      </c>
      <c r="H5" s="11">
        <v>0</v>
      </c>
      <c r="I5" s="11">
        <v>0</v>
      </c>
      <c r="J5" s="13">
        <v>0.000925925925925926</v>
      </c>
      <c r="K5" s="11" t="s">
        <v>209</v>
      </c>
      <c r="L5" s="11" t="s">
        <v>210</v>
      </c>
    </row>
    <row r="6" spans="1:12" ht="20" customHeight="1">
      <c r="A6" s="6">
        <v>5</v>
      </c>
      <c r="B6" s="6" t="s">
        <v>215</v>
      </c>
      <c r="C6" s="6" t="s">
        <v>216</v>
      </c>
      <c r="D6" s="6">
        <v>6</v>
      </c>
      <c r="E6" s="6" t="s">
        <v>187</v>
      </c>
      <c r="F6" s="6">
        <v>5000</v>
      </c>
      <c r="G6" s="6">
        <v>6</v>
      </c>
      <c r="H6" s="6">
        <v>0</v>
      </c>
      <c r="I6" s="6">
        <v>0</v>
      </c>
      <c r="J6" s="8">
        <v>0.0006365740740740741</v>
      </c>
      <c r="K6" s="6" t="s">
        <v>209</v>
      </c>
      <c r="L6" s="6" t="s">
        <v>210</v>
      </c>
    </row>
    <row r="7" spans="1:12" ht="20" customHeight="1">
      <c r="A7" s="11">
        <v>6</v>
      </c>
      <c r="B7" s="11" t="s">
        <v>217</v>
      </c>
      <c r="C7" s="11"/>
      <c r="D7" s="11">
        <v>6</v>
      </c>
      <c r="E7" s="11" t="s">
        <v>187</v>
      </c>
      <c r="F7" s="11">
        <v>5000</v>
      </c>
      <c r="G7" s="11">
        <v>6</v>
      </c>
      <c r="H7" s="11">
        <v>0</v>
      </c>
      <c r="I7" s="11">
        <v>0</v>
      </c>
      <c r="J7" s="13">
        <v>0.0008680555555555555</v>
      </c>
      <c r="K7" s="11" t="s">
        <v>209</v>
      </c>
      <c r="L7" s="11" t="s">
        <v>212</v>
      </c>
    </row>
    <row r="8" spans="1:12" ht="20" customHeight="1">
      <c r="A8" s="6">
        <v>7</v>
      </c>
      <c r="B8" s="6" t="s">
        <v>218</v>
      </c>
      <c r="C8" s="6"/>
      <c r="D8" s="6">
        <v>6</v>
      </c>
      <c r="E8" s="6" t="s">
        <v>188</v>
      </c>
      <c r="F8" s="6">
        <v>5000</v>
      </c>
      <c r="G8" s="6">
        <v>5</v>
      </c>
      <c r="H8" s="6">
        <v>1</v>
      </c>
      <c r="I8" s="6">
        <v>0</v>
      </c>
      <c r="J8" s="8">
        <v>0.001134259259259259</v>
      </c>
      <c r="K8" s="6" t="s">
        <v>209</v>
      </c>
      <c r="L8" s="6" t="s">
        <v>212</v>
      </c>
    </row>
    <row r="9" spans="1:12" ht="20" customHeight="1">
      <c r="A9" s="11">
        <v>8</v>
      </c>
      <c r="B9" s="11" t="s">
        <v>219</v>
      </c>
      <c r="C9" s="11"/>
      <c r="D9" s="11">
        <v>6</v>
      </c>
      <c r="E9" s="11" t="s">
        <v>187</v>
      </c>
      <c r="F9" s="11">
        <v>4900</v>
      </c>
      <c r="G9" s="11">
        <v>6</v>
      </c>
      <c r="H9" s="11">
        <v>0</v>
      </c>
      <c r="I9" s="11">
        <v>0</v>
      </c>
      <c r="J9" s="13">
        <v>0.0003935185185185185</v>
      </c>
      <c r="K9" s="11" t="s">
        <v>209</v>
      </c>
      <c r="L9" s="11" t="s">
        <v>212</v>
      </c>
    </row>
    <row r="10" spans="1:12" ht="20" customHeight="1">
      <c r="A10" s="6">
        <v>9</v>
      </c>
      <c r="B10" s="6" t="s">
        <v>220</v>
      </c>
      <c r="C10" s="6"/>
      <c r="D10" s="6">
        <v>6</v>
      </c>
      <c r="E10" s="6" t="s">
        <v>187</v>
      </c>
      <c r="F10" s="6">
        <v>4800</v>
      </c>
      <c r="G10" s="6">
        <v>6</v>
      </c>
      <c r="H10" s="6">
        <v>0</v>
      </c>
      <c r="I10" s="6">
        <v>0</v>
      </c>
      <c r="J10" s="8">
        <v>0.000462962962962963</v>
      </c>
      <c r="K10" s="6" t="s">
        <v>209</v>
      </c>
      <c r="L10" s="6" t="s">
        <v>212</v>
      </c>
    </row>
    <row r="11" spans="1:12" ht="20" customHeight="1">
      <c r="A11" s="11">
        <v>10</v>
      </c>
      <c r="B11" s="11" t="s">
        <v>221</v>
      </c>
      <c r="C11" s="11" t="s">
        <v>222</v>
      </c>
      <c r="D11" s="11">
        <v>6</v>
      </c>
      <c r="E11" s="11" t="s">
        <v>187</v>
      </c>
      <c r="F11" s="11">
        <v>4800</v>
      </c>
      <c r="G11" s="11">
        <v>6</v>
      </c>
      <c r="H11" s="11">
        <v>0</v>
      </c>
      <c r="I11" s="11">
        <v>0</v>
      </c>
      <c r="J11" s="13">
        <v>0.0003240740740740741</v>
      </c>
      <c r="K11" s="11" t="s">
        <v>209</v>
      </c>
      <c r="L11" s="11" t="s">
        <v>212</v>
      </c>
    </row>
    <row r="12" spans="1:12" ht="20" customHeight="1">
      <c r="A12" s="6">
        <v>11</v>
      </c>
      <c r="B12" s="6" t="s">
        <v>223</v>
      </c>
      <c r="C12" s="6" t="s">
        <v>224</v>
      </c>
      <c r="D12" s="6">
        <v>6</v>
      </c>
      <c r="E12" s="6" t="s">
        <v>187</v>
      </c>
      <c r="F12" s="6">
        <v>4750</v>
      </c>
      <c r="G12" s="6">
        <v>6</v>
      </c>
      <c r="H12" s="6">
        <v>0</v>
      </c>
      <c r="I12" s="6">
        <v>0</v>
      </c>
      <c r="J12" s="8">
        <v>0.0003240740740740741</v>
      </c>
      <c r="K12" s="6" t="s">
        <v>209</v>
      </c>
      <c r="L12" s="6" t="s">
        <v>212</v>
      </c>
    </row>
    <row r="13" spans="1:12" ht="20" customHeight="1">
      <c r="A13" s="11">
        <v>12</v>
      </c>
      <c r="B13" s="11" t="s">
        <v>225</v>
      </c>
      <c r="C13" s="11" t="s">
        <v>226</v>
      </c>
      <c r="D13" s="11">
        <v>6</v>
      </c>
      <c r="E13" s="11" t="s">
        <v>187</v>
      </c>
      <c r="F13" s="11">
        <v>4700</v>
      </c>
      <c r="G13" s="11">
        <v>6</v>
      </c>
      <c r="H13" s="11">
        <v>0</v>
      </c>
      <c r="I13" s="11">
        <v>0</v>
      </c>
      <c r="J13" s="13">
        <v>0.002488425925925926</v>
      </c>
      <c r="K13" s="11" t="s">
        <v>209</v>
      </c>
      <c r="L13" s="11" t="s">
        <v>212</v>
      </c>
    </row>
    <row r="14" spans="1:12" ht="20" customHeight="1">
      <c r="A14" s="6">
        <v>13</v>
      </c>
      <c r="B14" s="6" t="s">
        <v>227</v>
      </c>
      <c r="C14" s="6"/>
      <c r="D14" s="6">
        <v>6</v>
      </c>
      <c r="E14" s="6" t="s">
        <v>187</v>
      </c>
      <c r="F14" s="6">
        <v>4700</v>
      </c>
      <c r="G14" s="6">
        <v>6</v>
      </c>
      <c r="H14" s="6">
        <v>0</v>
      </c>
      <c r="I14" s="6">
        <v>0</v>
      </c>
      <c r="J14" s="8">
        <v>0.0006944444444444445</v>
      </c>
      <c r="K14" s="6" t="s">
        <v>209</v>
      </c>
      <c r="L14" s="6" t="s">
        <v>212</v>
      </c>
    </row>
    <row r="15" spans="1:12" ht="20" customHeight="1">
      <c r="A15" s="11">
        <v>14</v>
      </c>
      <c r="B15" s="11" t="s">
        <v>228</v>
      </c>
      <c r="C15" s="11" t="s">
        <v>229</v>
      </c>
      <c r="D15" s="11">
        <v>6</v>
      </c>
      <c r="E15" s="11" t="s">
        <v>187</v>
      </c>
      <c r="F15" s="11">
        <v>4675</v>
      </c>
      <c r="G15" s="11">
        <v>6</v>
      </c>
      <c r="H15" s="11">
        <v>0</v>
      </c>
      <c r="I15" s="11">
        <v>0</v>
      </c>
      <c r="J15" s="13">
        <v>0.0004398148148148148</v>
      </c>
      <c r="K15" s="11" t="s">
        <v>209</v>
      </c>
      <c r="L15" s="11" t="s">
        <v>212</v>
      </c>
    </row>
    <row r="16" spans="1:12" ht="20" customHeight="1">
      <c r="A16" s="6">
        <v>15</v>
      </c>
      <c r="B16" s="6" t="s">
        <v>230</v>
      </c>
      <c r="C16" s="6"/>
      <c r="D16" s="6">
        <v>6</v>
      </c>
      <c r="E16" s="6" t="s">
        <v>187</v>
      </c>
      <c r="F16" s="6">
        <v>4650</v>
      </c>
      <c r="G16" s="6">
        <v>6</v>
      </c>
      <c r="H16" s="6">
        <v>0</v>
      </c>
      <c r="I16" s="6">
        <v>0</v>
      </c>
      <c r="J16" s="8">
        <v>0.0005671296296296297</v>
      </c>
      <c r="K16" s="6" t="s">
        <v>209</v>
      </c>
      <c r="L16" s="6" t="s">
        <v>212</v>
      </c>
    </row>
    <row r="17" spans="1:12" ht="20" customHeight="1">
      <c r="A17" s="11">
        <v>16</v>
      </c>
      <c r="B17" s="11" t="s">
        <v>231</v>
      </c>
      <c r="C17" s="11" t="s">
        <v>232</v>
      </c>
      <c r="D17" s="11">
        <v>6</v>
      </c>
      <c r="E17" s="11" t="s">
        <v>187</v>
      </c>
      <c r="F17" s="11">
        <v>4600</v>
      </c>
      <c r="G17" s="11">
        <v>6</v>
      </c>
      <c r="H17" s="11">
        <v>0</v>
      </c>
      <c r="I17" s="11">
        <v>0</v>
      </c>
      <c r="J17" s="13">
        <v>0.000625</v>
      </c>
      <c r="K17" s="11" t="s">
        <v>209</v>
      </c>
      <c r="L17" s="11" t="s">
        <v>233</v>
      </c>
    </row>
    <row r="18" spans="1:12" ht="20" customHeight="1">
      <c r="A18" s="6">
        <v>17</v>
      </c>
      <c r="B18" s="6" t="s">
        <v>234</v>
      </c>
      <c r="C18" s="6"/>
      <c r="D18" s="6">
        <v>6</v>
      </c>
      <c r="E18" s="6" t="s">
        <v>187</v>
      </c>
      <c r="F18" s="6">
        <v>4500</v>
      </c>
      <c r="G18" s="6">
        <v>6</v>
      </c>
      <c r="H18" s="6">
        <v>0</v>
      </c>
      <c r="I18" s="6">
        <v>0</v>
      </c>
      <c r="J18" s="8">
        <v>0.0008564814814814815</v>
      </c>
      <c r="K18" s="6" t="s">
        <v>209</v>
      </c>
      <c r="L18" s="6" t="s">
        <v>212</v>
      </c>
    </row>
    <row r="19" spans="1:12" ht="20" customHeight="1">
      <c r="A19" s="11">
        <v>18</v>
      </c>
      <c r="B19" s="11" t="s">
        <v>235</v>
      </c>
      <c r="C19" s="11" t="s">
        <v>236</v>
      </c>
      <c r="D19" s="11">
        <v>6</v>
      </c>
      <c r="E19" s="11" t="s">
        <v>187</v>
      </c>
      <c r="F19" s="11">
        <v>4500</v>
      </c>
      <c r="G19" s="11">
        <v>6</v>
      </c>
      <c r="H19" s="11">
        <v>0</v>
      </c>
      <c r="I19" s="11">
        <v>0</v>
      </c>
      <c r="J19" s="13">
        <v>0.0004282407407407408</v>
      </c>
      <c r="K19" s="11" t="s">
        <v>209</v>
      </c>
      <c r="L19" s="11" t="s">
        <v>212</v>
      </c>
    </row>
    <row r="20" spans="1:12" ht="20" customHeight="1">
      <c r="A20" s="6">
        <v>19</v>
      </c>
      <c r="B20" s="6" t="s">
        <v>237</v>
      </c>
      <c r="C20" s="6" t="s">
        <v>238</v>
      </c>
      <c r="D20" s="6">
        <v>6</v>
      </c>
      <c r="E20" s="6" t="s">
        <v>187</v>
      </c>
      <c r="F20" s="6">
        <v>4500</v>
      </c>
      <c r="G20" s="6">
        <v>6</v>
      </c>
      <c r="H20" s="6">
        <v>0</v>
      </c>
      <c r="I20" s="6">
        <v>0</v>
      </c>
      <c r="J20" s="8">
        <v>0.001273148148148148</v>
      </c>
      <c r="K20" s="6" t="s">
        <v>209</v>
      </c>
      <c r="L20" s="6" t="s">
        <v>212</v>
      </c>
    </row>
    <row r="21" spans="1:12" ht="20" customHeight="1">
      <c r="A21" s="11">
        <v>20</v>
      </c>
      <c r="B21" s="11" t="s">
        <v>239</v>
      </c>
      <c r="C21" s="11" t="s">
        <v>240</v>
      </c>
      <c r="D21" s="11">
        <v>6</v>
      </c>
      <c r="E21" s="11" t="s">
        <v>187</v>
      </c>
      <c r="F21" s="11">
        <v>4500</v>
      </c>
      <c r="G21" s="11">
        <v>6</v>
      </c>
      <c r="H21" s="11">
        <v>0</v>
      </c>
      <c r="I21" s="11">
        <v>0</v>
      </c>
      <c r="J21" s="13">
        <v>0.0005671296296296297</v>
      </c>
      <c r="K21" s="11" t="s">
        <v>209</v>
      </c>
      <c r="L21" s="11" t="s">
        <v>212</v>
      </c>
    </row>
    <row r="22" spans="1:12" ht="20" customHeight="1">
      <c r="A22" s="6">
        <v>21</v>
      </c>
      <c r="B22" s="6" t="s">
        <v>241</v>
      </c>
      <c r="C22" s="6" t="s">
        <v>242</v>
      </c>
      <c r="D22" s="6">
        <v>6</v>
      </c>
      <c r="E22" s="6" t="s">
        <v>188</v>
      </c>
      <c r="F22" s="6">
        <v>4500</v>
      </c>
      <c r="G22" s="6">
        <v>5</v>
      </c>
      <c r="H22" s="6">
        <v>1</v>
      </c>
      <c r="I22" s="6">
        <v>0</v>
      </c>
      <c r="J22" s="8">
        <v>0.001261574074074074</v>
      </c>
      <c r="K22" s="6" t="s">
        <v>209</v>
      </c>
      <c r="L22" s="6" t="s">
        <v>212</v>
      </c>
    </row>
    <row r="23" spans="1:12" ht="20" customHeight="1">
      <c r="A23" s="11">
        <v>22</v>
      </c>
      <c r="B23" s="11" t="s">
        <v>243</v>
      </c>
      <c r="C23" s="11"/>
      <c r="D23" s="11">
        <v>6</v>
      </c>
      <c r="E23" s="11" t="s">
        <v>188</v>
      </c>
      <c r="F23" s="11">
        <v>4500</v>
      </c>
      <c r="G23" s="11">
        <v>5</v>
      </c>
      <c r="H23" s="11">
        <v>1</v>
      </c>
      <c r="I23" s="11">
        <v>0</v>
      </c>
      <c r="J23" s="13">
        <v>0.0007291666666666667</v>
      </c>
      <c r="K23" s="11" t="s">
        <v>209</v>
      </c>
      <c r="L23" s="11" t="s">
        <v>212</v>
      </c>
    </row>
    <row r="24" spans="1:12" ht="20" customHeight="1">
      <c r="A24" s="6">
        <v>23</v>
      </c>
      <c r="B24" s="6" t="s">
        <v>244</v>
      </c>
      <c r="C24" s="6" t="s">
        <v>245</v>
      </c>
      <c r="D24" s="6">
        <v>5</v>
      </c>
      <c r="E24" s="6" t="s">
        <v>188</v>
      </c>
      <c r="F24" s="6">
        <v>4400</v>
      </c>
      <c r="G24" s="6">
        <v>5</v>
      </c>
      <c r="H24" s="6">
        <v>0</v>
      </c>
      <c r="I24" s="6">
        <v>1</v>
      </c>
      <c r="J24" s="8">
        <v>0.0001851851851851852</v>
      </c>
      <c r="K24" s="6" t="s">
        <v>246</v>
      </c>
      <c r="L24" s="6" t="s">
        <v>212</v>
      </c>
    </row>
    <row r="25" spans="1:12" ht="20" customHeight="1">
      <c r="A25" s="11">
        <v>24</v>
      </c>
      <c r="B25" s="11" t="s">
        <v>247</v>
      </c>
      <c r="C25" s="11" t="s">
        <v>248</v>
      </c>
      <c r="D25" s="11">
        <v>6</v>
      </c>
      <c r="E25" s="11" t="s">
        <v>187</v>
      </c>
      <c r="F25" s="11">
        <v>4400</v>
      </c>
      <c r="G25" s="11">
        <v>6</v>
      </c>
      <c r="H25" s="11">
        <v>0</v>
      </c>
      <c r="I25" s="11">
        <v>0</v>
      </c>
      <c r="J25" s="13">
        <v>0.0006597222222222222</v>
      </c>
      <c r="K25" s="11" t="s">
        <v>209</v>
      </c>
      <c r="L25" s="11" t="s">
        <v>212</v>
      </c>
    </row>
    <row r="26" spans="1:12" ht="20" customHeight="1">
      <c r="A26" s="6">
        <v>25</v>
      </c>
      <c r="B26" s="6" t="s">
        <v>249</v>
      </c>
      <c r="C26" s="6" t="s">
        <v>250</v>
      </c>
      <c r="D26" s="6">
        <v>6</v>
      </c>
      <c r="E26" s="6" t="s">
        <v>187</v>
      </c>
      <c r="F26" s="6">
        <v>4400</v>
      </c>
      <c r="G26" s="6">
        <v>6</v>
      </c>
      <c r="H26" s="6">
        <v>0</v>
      </c>
      <c r="I26" s="6">
        <v>0</v>
      </c>
      <c r="J26" s="8">
        <v>0.0006018518518518519</v>
      </c>
      <c r="K26" s="6" t="s">
        <v>209</v>
      </c>
      <c r="L26" s="6" t="s">
        <v>212</v>
      </c>
    </row>
    <row r="27" spans="1:12" ht="20" customHeight="1">
      <c r="A27" s="11">
        <v>26</v>
      </c>
      <c r="B27" s="11" t="s">
        <v>251</v>
      </c>
      <c r="C27" s="11" t="s">
        <v>252</v>
      </c>
      <c r="D27" s="11">
        <v>6</v>
      </c>
      <c r="E27" s="11" t="s">
        <v>187</v>
      </c>
      <c r="F27" s="11">
        <v>4400</v>
      </c>
      <c r="G27" s="11">
        <v>6</v>
      </c>
      <c r="H27" s="11">
        <v>0</v>
      </c>
      <c r="I27" s="11">
        <v>0</v>
      </c>
      <c r="J27" s="13">
        <v>0.0005787037037037037</v>
      </c>
      <c r="K27" s="11" t="s">
        <v>209</v>
      </c>
      <c r="L27" s="11" t="s">
        <v>212</v>
      </c>
    </row>
    <row r="28" spans="1:12" ht="20" customHeight="1">
      <c r="A28" s="6">
        <v>27</v>
      </c>
      <c r="B28" s="6" t="s">
        <v>231</v>
      </c>
      <c r="C28" s="6" t="s">
        <v>253</v>
      </c>
      <c r="D28" s="6">
        <v>6</v>
      </c>
      <c r="E28" s="6" t="s">
        <v>187</v>
      </c>
      <c r="F28" s="6">
        <v>4400</v>
      </c>
      <c r="G28" s="6">
        <v>6</v>
      </c>
      <c r="H28" s="6">
        <v>0</v>
      </c>
      <c r="I28" s="6">
        <v>0</v>
      </c>
      <c r="J28" s="8">
        <v>0.0003935185185185185</v>
      </c>
      <c r="K28" s="6" t="s">
        <v>254</v>
      </c>
      <c r="L28" s="6" t="s">
        <v>233</v>
      </c>
    </row>
    <row r="29" spans="1:12" ht="20" customHeight="1">
      <c r="A29" s="11">
        <v>28</v>
      </c>
      <c r="B29" s="11" t="s">
        <v>255</v>
      </c>
      <c r="C29" s="11" t="s">
        <v>256</v>
      </c>
      <c r="D29" s="11">
        <v>6</v>
      </c>
      <c r="E29" s="11" t="s">
        <v>187</v>
      </c>
      <c r="F29" s="11">
        <v>4350</v>
      </c>
      <c r="G29" s="11">
        <v>6</v>
      </c>
      <c r="H29" s="11">
        <v>0</v>
      </c>
      <c r="I29" s="11">
        <v>0</v>
      </c>
      <c r="J29" s="13">
        <v>0.0007060185185185185</v>
      </c>
      <c r="K29" s="11" t="s">
        <v>209</v>
      </c>
      <c r="L29" s="11" t="s">
        <v>212</v>
      </c>
    </row>
    <row r="30" spans="1:12" ht="20" customHeight="1">
      <c r="A30" s="6">
        <v>29</v>
      </c>
      <c r="B30" s="6" t="s">
        <v>257</v>
      </c>
      <c r="C30" s="6"/>
      <c r="D30" s="6">
        <v>6</v>
      </c>
      <c r="E30" s="6" t="s">
        <v>187</v>
      </c>
      <c r="F30" s="6">
        <v>4300</v>
      </c>
      <c r="G30" s="6">
        <v>6</v>
      </c>
      <c r="H30" s="6">
        <v>0</v>
      </c>
      <c r="I30" s="6">
        <v>0</v>
      </c>
      <c r="J30" s="8">
        <v>0.000625</v>
      </c>
      <c r="K30" s="6" t="s">
        <v>209</v>
      </c>
      <c r="L30" s="6" t="s">
        <v>233</v>
      </c>
    </row>
    <row r="31" spans="1:12" ht="20" customHeight="1">
      <c r="A31" s="11">
        <v>30</v>
      </c>
      <c r="B31" s="11" t="s">
        <v>258</v>
      </c>
      <c r="C31" s="11" t="s">
        <v>259</v>
      </c>
      <c r="D31" s="11">
        <v>6</v>
      </c>
      <c r="E31" s="11" t="s">
        <v>187</v>
      </c>
      <c r="F31" s="11">
        <v>4300</v>
      </c>
      <c r="G31" s="11">
        <v>6</v>
      </c>
      <c r="H31" s="11">
        <v>0</v>
      </c>
      <c r="I31" s="11">
        <v>0</v>
      </c>
      <c r="J31" s="13">
        <v>0.0006018518518518519</v>
      </c>
      <c r="K31" s="11" t="s">
        <v>209</v>
      </c>
      <c r="L31" s="11" t="s">
        <v>212</v>
      </c>
    </row>
    <row r="32" spans="1:12" ht="20" customHeight="1">
      <c r="A32" s="6">
        <v>31</v>
      </c>
      <c r="B32" s="6" t="s">
        <v>260</v>
      </c>
      <c r="C32" s="6"/>
      <c r="D32" s="6">
        <v>6</v>
      </c>
      <c r="E32" s="6" t="s">
        <v>187</v>
      </c>
      <c r="F32" s="6">
        <v>4300</v>
      </c>
      <c r="G32" s="6">
        <v>6</v>
      </c>
      <c r="H32" s="6">
        <v>0</v>
      </c>
      <c r="I32" s="6">
        <v>0</v>
      </c>
      <c r="J32" s="8">
        <v>0.0006018518518518519</v>
      </c>
      <c r="K32" s="6" t="s">
        <v>209</v>
      </c>
      <c r="L32" s="6" t="s">
        <v>212</v>
      </c>
    </row>
    <row r="33" spans="1:12" ht="20" customHeight="1">
      <c r="A33" s="11">
        <v>32</v>
      </c>
      <c r="B33" s="11" t="s">
        <v>261</v>
      </c>
      <c r="C33" s="11" t="s">
        <v>262</v>
      </c>
      <c r="D33" s="11">
        <v>6</v>
      </c>
      <c r="E33" s="11" t="s">
        <v>187</v>
      </c>
      <c r="F33" s="11">
        <v>4200</v>
      </c>
      <c r="G33" s="11">
        <v>6</v>
      </c>
      <c r="H33" s="11">
        <v>0</v>
      </c>
      <c r="I33" s="11">
        <v>0</v>
      </c>
      <c r="J33" s="13">
        <v>0.0006481481481481481</v>
      </c>
      <c r="K33" s="11" t="s">
        <v>209</v>
      </c>
      <c r="L33" s="11" t="s">
        <v>212</v>
      </c>
    </row>
    <row r="34" spans="1:12" ht="20" customHeight="1">
      <c r="A34" s="6">
        <v>33</v>
      </c>
      <c r="B34" s="6" t="s">
        <v>263</v>
      </c>
      <c r="C34" s="6" t="s">
        <v>264</v>
      </c>
      <c r="D34" s="6">
        <v>6</v>
      </c>
      <c r="E34" s="6" t="s">
        <v>187</v>
      </c>
      <c r="F34" s="6">
        <v>4200</v>
      </c>
      <c r="G34" s="6">
        <v>6</v>
      </c>
      <c r="H34" s="6">
        <v>0</v>
      </c>
      <c r="I34" s="6">
        <v>0</v>
      </c>
      <c r="J34" s="8">
        <v>0.0005671296296296297</v>
      </c>
      <c r="K34" s="6" t="s">
        <v>209</v>
      </c>
      <c r="L34" s="6" t="s">
        <v>210</v>
      </c>
    </row>
    <row r="35" spans="1:12" ht="20" customHeight="1">
      <c r="A35" s="11">
        <v>34</v>
      </c>
      <c r="B35" s="11" t="s">
        <v>265</v>
      </c>
      <c r="C35" s="11"/>
      <c r="D35" s="11">
        <v>6</v>
      </c>
      <c r="E35" s="11" t="s">
        <v>187</v>
      </c>
      <c r="F35" s="11">
        <v>4200</v>
      </c>
      <c r="G35" s="11">
        <v>6</v>
      </c>
      <c r="H35" s="11">
        <v>0</v>
      </c>
      <c r="I35" s="11">
        <v>0</v>
      </c>
      <c r="J35" s="13">
        <v>0.0004282407407407408</v>
      </c>
      <c r="K35" s="11" t="s">
        <v>209</v>
      </c>
      <c r="L35" s="11" t="s">
        <v>212</v>
      </c>
    </row>
    <row r="36" spans="1:12" ht="20" customHeight="1">
      <c r="A36" s="6">
        <v>35</v>
      </c>
      <c r="B36" s="6" t="s">
        <v>266</v>
      </c>
      <c r="C36" s="6" t="s">
        <v>267</v>
      </c>
      <c r="D36" s="6">
        <v>6</v>
      </c>
      <c r="E36" s="6" t="s">
        <v>187</v>
      </c>
      <c r="F36" s="6">
        <v>4150</v>
      </c>
      <c r="G36" s="6">
        <v>6</v>
      </c>
      <c r="H36" s="6">
        <v>0</v>
      </c>
      <c r="I36" s="6">
        <v>0</v>
      </c>
      <c r="J36" s="8">
        <v>0.0004398148148148148</v>
      </c>
      <c r="K36" s="6" t="s">
        <v>209</v>
      </c>
      <c r="L36" s="6" t="s">
        <v>212</v>
      </c>
    </row>
    <row r="37" spans="1:12" ht="20" customHeight="1">
      <c r="A37" s="11">
        <v>36</v>
      </c>
      <c r="B37" s="11" t="s">
        <v>268</v>
      </c>
      <c r="C37" s="11" t="s">
        <v>269</v>
      </c>
      <c r="D37" s="11">
        <v>6</v>
      </c>
      <c r="E37" s="11" t="s">
        <v>188</v>
      </c>
      <c r="F37" s="11">
        <v>4150</v>
      </c>
      <c r="G37" s="11">
        <v>5</v>
      </c>
      <c r="H37" s="11">
        <v>1</v>
      </c>
      <c r="I37" s="11">
        <v>0</v>
      </c>
      <c r="J37" s="13">
        <v>0.0005555555555555556</v>
      </c>
      <c r="K37" s="11" t="s">
        <v>209</v>
      </c>
      <c r="L37" s="11" t="s">
        <v>212</v>
      </c>
    </row>
    <row r="38" spans="1:12" ht="20" customHeight="1">
      <c r="A38" s="6">
        <v>37</v>
      </c>
      <c r="B38" s="6" t="s">
        <v>234</v>
      </c>
      <c r="C38" s="6" t="s">
        <v>270</v>
      </c>
      <c r="D38" s="6">
        <v>6</v>
      </c>
      <c r="E38" s="6" t="s">
        <v>187</v>
      </c>
      <c r="F38" s="6">
        <v>4150</v>
      </c>
      <c r="G38" s="6">
        <v>6</v>
      </c>
      <c r="H38" s="6">
        <v>0</v>
      </c>
      <c r="I38" s="6">
        <v>0</v>
      </c>
      <c r="J38" s="8">
        <v>0.0007060185185185185</v>
      </c>
      <c r="K38" s="6" t="s">
        <v>209</v>
      </c>
      <c r="L38" s="6" t="s">
        <v>210</v>
      </c>
    </row>
    <row r="39" spans="1:12" ht="20" customHeight="1">
      <c r="A39" s="11">
        <v>38</v>
      </c>
      <c r="B39" s="11" t="s">
        <v>271</v>
      </c>
      <c r="C39" s="11"/>
      <c r="D39" s="11">
        <v>6</v>
      </c>
      <c r="E39" s="11" t="s">
        <v>187</v>
      </c>
      <c r="F39" s="11">
        <v>4150</v>
      </c>
      <c r="G39" s="11">
        <v>6</v>
      </c>
      <c r="H39" s="11">
        <v>0</v>
      </c>
      <c r="I39" s="11">
        <v>0</v>
      </c>
      <c r="J39" s="13">
        <v>0.0008101851851851852</v>
      </c>
      <c r="K39" s="11" t="s">
        <v>209</v>
      </c>
      <c r="L39" s="11" t="s">
        <v>212</v>
      </c>
    </row>
    <row r="40" spans="1:12" ht="20" customHeight="1">
      <c r="A40" s="6">
        <v>39</v>
      </c>
      <c r="B40" s="6" t="s">
        <v>272</v>
      </c>
      <c r="C40" s="6" t="s">
        <v>273</v>
      </c>
      <c r="D40" s="6">
        <v>6</v>
      </c>
      <c r="E40" s="6" t="s">
        <v>187</v>
      </c>
      <c r="F40" s="6">
        <v>4150</v>
      </c>
      <c r="G40" s="6">
        <v>6</v>
      </c>
      <c r="H40" s="6">
        <v>0</v>
      </c>
      <c r="I40" s="6">
        <v>0</v>
      </c>
      <c r="J40" s="8">
        <v>0.0003819444444444445</v>
      </c>
      <c r="K40" s="6" t="s">
        <v>209</v>
      </c>
      <c r="L40" s="6" t="s">
        <v>212</v>
      </c>
    </row>
    <row r="41" spans="1:12" ht="20" customHeight="1">
      <c r="A41" s="11">
        <v>40</v>
      </c>
      <c r="B41" s="11" t="s">
        <v>274</v>
      </c>
      <c r="C41" s="11"/>
      <c r="D41" s="11">
        <v>6</v>
      </c>
      <c r="E41" s="11" t="s">
        <v>187</v>
      </c>
      <c r="F41" s="11">
        <v>4150</v>
      </c>
      <c r="G41" s="11">
        <v>6</v>
      </c>
      <c r="H41" s="11">
        <v>0</v>
      </c>
      <c r="I41" s="11">
        <v>0</v>
      </c>
      <c r="J41" s="13">
        <v>0.0006365740740740741</v>
      </c>
      <c r="K41" s="11" t="s">
        <v>209</v>
      </c>
      <c r="L41" s="11" t="s">
        <v>212</v>
      </c>
    </row>
    <row r="42" spans="1:12" ht="20" customHeight="1">
      <c r="A42" s="6">
        <v>41</v>
      </c>
      <c r="B42" s="6" t="s">
        <v>261</v>
      </c>
      <c r="C42" s="6" t="s">
        <v>275</v>
      </c>
      <c r="D42" s="6">
        <v>6</v>
      </c>
      <c r="E42" s="6" t="s">
        <v>187</v>
      </c>
      <c r="F42" s="6">
        <v>4100</v>
      </c>
      <c r="G42" s="6">
        <v>6</v>
      </c>
      <c r="H42" s="6">
        <v>0</v>
      </c>
      <c r="I42" s="6">
        <v>0</v>
      </c>
      <c r="J42" s="8">
        <v>0.001134259259259259</v>
      </c>
      <c r="K42" s="6" t="s">
        <v>209</v>
      </c>
      <c r="L42" s="6" t="s">
        <v>212</v>
      </c>
    </row>
    <row r="43" spans="1:12" ht="20" customHeight="1">
      <c r="A43" s="11">
        <v>42</v>
      </c>
      <c r="B43" s="11" t="s">
        <v>276</v>
      </c>
      <c r="C43" s="11" t="s">
        <v>277</v>
      </c>
      <c r="D43" s="11">
        <v>6</v>
      </c>
      <c r="E43" s="11" t="s">
        <v>187</v>
      </c>
      <c r="F43" s="11">
        <v>4100</v>
      </c>
      <c r="G43" s="11">
        <v>6</v>
      </c>
      <c r="H43" s="11">
        <v>0</v>
      </c>
      <c r="I43" s="11">
        <v>0</v>
      </c>
      <c r="J43" s="13">
        <v>0.001180555555555556</v>
      </c>
      <c r="K43" s="11" t="s">
        <v>209</v>
      </c>
      <c r="L43" s="11" t="s">
        <v>212</v>
      </c>
    </row>
    <row r="44" spans="1:12" ht="20" customHeight="1">
      <c r="A44" s="6">
        <v>43</v>
      </c>
      <c r="B44" s="6" t="s">
        <v>278</v>
      </c>
      <c r="C44" s="6" t="s">
        <v>279</v>
      </c>
      <c r="D44" s="6">
        <v>6</v>
      </c>
      <c r="E44" s="6" t="s">
        <v>187</v>
      </c>
      <c r="F44" s="6">
        <v>4000</v>
      </c>
      <c r="G44" s="6">
        <v>6</v>
      </c>
      <c r="H44" s="6">
        <v>0</v>
      </c>
      <c r="I44" s="6">
        <v>0</v>
      </c>
      <c r="J44" s="8">
        <v>0.00162037037037037</v>
      </c>
      <c r="K44" s="6" t="s">
        <v>209</v>
      </c>
      <c r="L44" s="6" t="s">
        <v>212</v>
      </c>
    </row>
    <row r="45" spans="1:12" ht="20" customHeight="1">
      <c r="A45" s="11">
        <v>44</v>
      </c>
      <c r="B45" s="11" t="s">
        <v>280</v>
      </c>
      <c r="C45" s="11"/>
      <c r="D45" s="11">
        <v>6</v>
      </c>
      <c r="E45" s="11" t="s">
        <v>187</v>
      </c>
      <c r="F45" s="11">
        <v>4000</v>
      </c>
      <c r="G45" s="11">
        <v>6</v>
      </c>
      <c r="H45" s="11">
        <v>0</v>
      </c>
      <c r="I45" s="11">
        <v>0</v>
      </c>
      <c r="J45" s="13">
        <v>0.0006018518518518519</v>
      </c>
      <c r="K45" s="11" t="s">
        <v>209</v>
      </c>
      <c r="L45" s="11" t="s">
        <v>212</v>
      </c>
    </row>
    <row r="46" spans="1:12" ht="20" customHeight="1">
      <c r="A46" s="6">
        <v>45</v>
      </c>
      <c r="B46" s="6" t="s">
        <v>281</v>
      </c>
      <c r="C46" s="6"/>
      <c r="D46" s="6">
        <v>6</v>
      </c>
      <c r="E46" s="6" t="s">
        <v>189</v>
      </c>
      <c r="F46" s="6">
        <v>3900</v>
      </c>
      <c r="G46" s="6">
        <v>4</v>
      </c>
      <c r="H46" s="6">
        <v>2</v>
      </c>
      <c r="I46" s="6">
        <v>0</v>
      </c>
      <c r="J46" s="8">
        <v>0.000925925925925926</v>
      </c>
      <c r="K46" s="6" t="s">
        <v>209</v>
      </c>
      <c r="L46" s="6" t="s">
        <v>210</v>
      </c>
    </row>
    <row r="47" spans="1:12" ht="20" customHeight="1">
      <c r="A47" s="11">
        <v>46</v>
      </c>
      <c r="B47" s="11" t="s">
        <v>282</v>
      </c>
      <c r="C47" s="11" t="s">
        <v>283</v>
      </c>
      <c r="D47" s="11">
        <v>6</v>
      </c>
      <c r="E47" s="11" t="s">
        <v>188</v>
      </c>
      <c r="F47" s="11">
        <v>3900</v>
      </c>
      <c r="G47" s="11">
        <v>5</v>
      </c>
      <c r="H47" s="11">
        <v>1</v>
      </c>
      <c r="I47" s="11">
        <v>0</v>
      </c>
      <c r="J47" s="13">
        <v>0.0009143518518518518</v>
      </c>
      <c r="K47" s="11" t="s">
        <v>209</v>
      </c>
      <c r="L47" s="11" t="s">
        <v>210</v>
      </c>
    </row>
    <row r="48" spans="1:12" ht="20" customHeight="1">
      <c r="A48" s="6">
        <v>47</v>
      </c>
      <c r="B48" s="6" t="s">
        <v>284</v>
      </c>
      <c r="C48" s="6" t="s">
        <v>285</v>
      </c>
      <c r="D48" s="6">
        <v>6</v>
      </c>
      <c r="E48" s="6" t="s">
        <v>187</v>
      </c>
      <c r="F48" s="6">
        <v>3900</v>
      </c>
      <c r="G48" s="6">
        <v>6</v>
      </c>
      <c r="H48" s="6">
        <v>0</v>
      </c>
      <c r="I48" s="6">
        <v>0</v>
      </c>
      <c r="J48" s="8">
        <v>0.001527777777777778</v>
      </c>
      <c r="K48" s="6" t="s">
        <v>209</v>
      </c>
      <c r="L48" s="6" t="s">
        <v>212</v>
      </c>
    </row>
    <row r="49" spans="1:12" ht="20" customHeight="1">
      <c r="A49" s="11">
        <v>48</v>
      </c>
      <c r="B49" s="11" t="s">
        <v>286</v>
      </c>
      <c r="C49" s="11" t="s">
        <v>287</v>
      </c>
      <c r="D49" s="11">
        <v>6</v>
      </c>
      <c r="E49" s="11" t="s">
        <v>187</v>
      </c>
      <c r="F49" s="11">
        <v>3900</v>
      </c>
      <c r="G49" s="11">
        <v>6</v>
      </c>
      <c r="H49" s="11">
        <v>0</v>
      </c>
      <c r="I49" s="11">
        <v>0</v>
      </c>
      <c r="J49" s="13">
        <v>0.0007754629629629629</v>
      </c>
      <c r="K49" s="11" t="s">
        <v>209</v>
      </c>
      <c r="L49" s="11" t="s">
        <v>212</v>
      </c>
    </row>
    <row r="50" spans="1:12" ht="20" customHeight="1">
      <c r="A50" s="6">
        <v>49</v>
      </c>
      <c r="B50" s="6" t="s">
        <v>288</v>
      </c>
      <c r="C50" s="6" t="s">
        <v>289</v>
      </c>
      <c r="D50" s="6">
        <v>6</v>
      </c>
      <c r="E50" s="6" t="s">
        <v>187</v>
      </c>
      <c r="F50" s="6">
        <v>3800</v>
      </c>
      <c r="G50" s="6">
        <v>6</v>
      </c>
      <c r="H50" s="6">
        <v>0</v>
      </c>
      <c r="I50" s="6">
        <v>0</v>
      </c>
      <c r="J50" s="8">
        <v>0.0006712962962962962</v>
      </c>
      <c r="K50" s="6" t="s">
        <v>254</v>
      </c>
      <c r="L50" s="6" t="s">
        <v>212</v>
      </c>
    </row>
    <row r="51" spans="1:12" ht="20" customHeight="1">
      <c r="A51" s="11">
        <v>50</v>
      </c>
      <c r="B51" s="11" t="s">
        <v>290</v>
      </c>
      <c r="C51" s="11"/>
      <c r="D51" s="11">
        <v>6</v>
      </c>
      <c r="E51" s="11" t="s">
        <v>187</v>
      </c>
      <c r="F51" s="11">
        <v>3800</v>
      </c>
      <c r="G51" s="11">
        <v>6</v>
      </c>
      <c r="H51" s="11">
        <v>0</v>
      </c>
      <c r="I51" s="11">
        <v>0</v>
      </c>
      <c r="J51" s="13">
        <v>0.0009722222222222222</v>
      </c>
      <c r="K51" s="11" t="s">
        <v>209</v>
      </c>
      <c r="L51" s="11" t="s">
        <v>212</v>
      </c>
    </row>
    <row r="52" spans="1:12" ht="20" customHeight="1">
      <c r="A52" s="6">
        <v>51</v>
      </c>
      <c r="B52" s="6" t="s">
        <v>291</v>
      </c>
      <c r="C52" s="6"/>
      <c r="D52" s="6">
        <v>6</v>
      </c>
      <c r="E52" s="6" t="s">
        <v>187</v>
      </c>
      <c r="F52" s="6">
        <v>3800</v>
      </c>
      <c r="G52" s="6">
        <v>6</v>
      </c>
      <c r="H52" s="6">
        <v>0</v>
      </c>
      <c r="I52" s="6">
        <v>0</v>
      </c>
      <c r="J52" s="8">
        <v>0.000462962962962963</v>
      </c>
      <c r="K52" s="6" t="s">
        <v>209</v>
      </c>
      <c r="L52" s="6" t="s">
        <v>212</v>
      </c>
    </row>
    <row r="53" spans="1:12" ht="20" customHeight="1">
      <c r="A53" s="11">
        <v>52</v>
      </c>
      <c r="B53" s="11" t="s">
        <v>292</v>
      </c>
      <c r="C53" s="11"/>
      <c r="D53" s="11">
        <v>6</v>
      </c>
      <c r="E53" s="11" t="s">
        <v>188</v>
      </c>
      <c r="F53" s="11">
        <v>3750</v>
      </c>
      <c r="G53" s="11">
        <v>5</v>
      </c>
      <c r="H53" s="11">
        <v>1</v>
      </c>
      <c r="I53" s="11">
        <v>0</v>
      </c>
      <c r="J53" s="13">
        <v>0.0005787037037037037</v>
      </c>
      <c r="K53" s="11" t="s">
        <v>209</v>
      </c>
      <c r="L53" s="11" t="s">
        <v>210</v>
      </c>
    </row>
    <row r="54" spans="1:12" ht="20" customHeight="1">
      <c r="A54" s="6">
        <v>53</v>
      </c>
      <c r="B54" s="6" t="s">
        <v>293</v>
      </c>
      <c r="C54" s="6" t="s">
        <v>294</v>
      </c>
      <c r="D54" s="6">
        <v>5</v>
      </c>
      <c r="E54" s="6" t="s">
        <v>188</v>
      </c>
      <c r="F54" s="6">
        <v>3700</v>
      </c>
      <c r="G54" s="6">
        <v>5</v>
      </c>
      <c r="H54" s="6">
        <v>0</v>
      </c>
      <c r="I54" s="6">
        <v>1</v>
      </c>
      <c r="J54" s="8">
        <v>0.0002546296296296296</v>
      </c>
      <c r="K54" s="6" t="s">
        <v>295</v>
      </c>
      <c r="L54" s="6" t="s">
        <v>212</v>
      </c>
    </row>
    <row r="55" spans="1:12" ht="20" customHeight="1">
      <c r="A55" s="11">
        <v>54</v>
      </c>
      <c r="B55" s="11" t="s">
        <v>296</v>
      </c>
      <c r="C55" s="11"/>
      <c r="D55" s="11">
        <v>6</v>
      </c>
      <c r="E55" s="11" t="s">
        <v>188</v>
      </c>
      <c r="F55" s="11">
        <v>3700</v>
      </c>
      <c r="G55" s="11">
        <v>5</v>
      </c>
      <c r="H55" s="11">
        <v>1</v>
      </c>
      <c r="I55" s="11">
        <v>0</v>
      </c>
      <c r="J55" s="13">
        <v>0.0008217592592592593</v>
      </c>
      <c r="K55" s="11" t="s">
        <v>297</v>
      </c>
      <c r="L55" s="11" t="s">
        <v>233</v>
      </c>
    </row>
    <row r="56" spans="1:12" ht="20" customHeight="1">
      <c r="A56" s="6">
        <v>55</v>
      </c>
      <c r="B56" s="6" t="s">
        <v>298</v>
      </c>
      <c r="C56" s="6" t="s">
        <v>299</v>
      </c>
      <c r="D56" s="6">
        <v>6</v>
      </c>
      <c r="E56" s="6" t="s">
        <v>188</v>
      </c>
      <c r="F56" s="6">
        <v>3700</v>
      </c>
      <c r="G56" s="6">
        <v>5</v>
      </c>
      <c r="H56" s="6">
        <v>1</v>
      </c>
      <c r="I56" s="6">
        <v>0</v>
      </c>
      <c r="J56" s="8">
        <v>0.0008564814814814815</v>
      </c>
      <c r="K56" s="6" t="s">
        <v>209</v>
      </c>
      <c r="L56" s="6" t="s">
        <v>212</v>
      </c>
    </row>
    <row r="57" spans="1:12" ht="20" customHeight="1">
      <c r="A57" s="11">
        <v>56</v>
      </c>
      <c r="B57" s="11" t="s">
        <v>300</v>
      </c>
      <c r="C57" s="11" t="s">
        <v>301</v>
      </c>
      <c r="D57" s="11">
        <v>6</v>
      </c>
      <c r="E57" s="11" t="s">
        <v>187</v>
      </c>
      <c r="F57" s="11">
        <v>3700</v>
      </c>
      <c r="G57" s="11">
        <v>6</v>
      </c>
      <c r="H57" s="11">
        <v>0</v>
      </c>
      <c r="I57" s="11">
        <v>0</v>
      </c>
      <c r="J57" s="13">
        <v>0.0005671296296296297</v>
      </c>
      <c r="K57" s="11" t="s">
        <v>209</v>
      </c>
      <c r="L57" s="11" t="s">
        <v>212</v>
      </c>
    </row>
    <row r="58" spans="1:12" ht="20" customHeight="1">
      <c r="A58" s="6">
        <v>57</v>
      </c>
      <c r="B58" s="6" t="s">
        <v>302</v>
      </c>
      <c r="C58" s="6" t="s">
        <v>303</v>
      </c>
      <c r="D58" s="6">
        <v>6</v>
      </c>
      <c r="E58" s="6" t="s">
        <v>189</v>
      </c>
      <c r="F58" s="6">
        <v>3600</v>
      </c>
      <c r="G58" s="6">
        <v>4</v>
      </c>
      <c r="H58" s="6">
        <v>2</v>
      </c>
      <c r="I58" s="6">
        <v>0</v>
      </c>
      <c r="J58" s="8">
        <v>0.0008564814814814815</v>
      </c>
      <c r="K58" s="6" t="s">
        <v>209</v>
      </c>
      <c r="L58" s="6" t="s">
        <v>212</v>
      </c>
    </row>
    <row r="59" spans="1:12" ht="20" customHeight="1">
      <c r="A59" s="11">
        <v>58</v>
      </c>
      <c r="B59" s="11" t="s">
        <v>304</v>
      </c>
      <c r="C59" s="11" t="s">
        <v>305</v>
      </c>
      <c r="D59" s="11">
        <v>6</v>
      </c>
      <c r="E59" s="11" t="s">
        <v>188</v>
      </c>
      <c r="F59" s="11">
        <v>3600</v>
      </c>
      <c r="G59" s="11">
        <v>5</v>
      </c>
      <c r="H59" s="11">
        <v>1</v>
      </c>
      <c r="I59" s="11">
        <v>0</v>
      </c>
      <c r="J59" s="13">
        <v>0.0004976851851851852</v>
      </c>
      <c r="K59" s="11" t="s">
        <v>209</v>
      </c>
      <c r="L59" s="11" t="s">
        <v>212</v>
      </c>
    </row>
    <row r="60" spans="1:12" ht="20" customHeight="1">
      <c r="A60" s="6">
        <v>59</v>
      </c>
      <c r="B60" s="6" t="s">
        <v>306</v>
      </c>
      <c r="C60" s="6"/>
      <c r="D60" s="6">
        <v>6</v>
      </c>
      <c r="E60" s="6" t="s">
        <v>188</v>
      </c>
      <c r="F60" s="6">
        <v>3600</v>
      </c>
      <c r="G60" s="6">
        <v>5</v>
      </c>
      <c r="H60" s="6">
        <v>1</v>
      </c>
      <c r="I60" s="6">
        <v>0</v>
      </c>
      <c r="J60" s="8">
        <v>0.0006365740740740741</v>
      </c>
      <c r="K60" s="6" t="s">
        <v>209</v>
      </c>
      <c r="L60" s="6" t="s">
        <v>212</v>
      </c>
    </row>
    <row r="61" spans="1:12" ht="20" customHeight="1">
      <c r="A61" s="11">
        <v>60</v>
      </c>
      <c r="B61" s="11" t="s">
        <v>307</v>
      </c>
      <c r="C61" s="11" t="s">
        <v>308</v>
      </c>
      <c r="D61" s="11">
        <v>6</v>
      </c>
      <c r="E61" s="11" t="s">
        <v>189</v>
      </c>
      <c r="F61" s="11">
        <v>3600</v>
      </c>
      <c r="G61" s="11">
        <v>4</v>
      </c>
      <c r="H61" s="11">
        <v>2</v>
      </c>
      <c r="I61" s="11">
        <v>0</v>
      </c>
      <c r="J61" s="13">
        <v>0.001597222222222222</v>
      </c>
      <c r="K61" s="11" t="s">
        <v>209</v>
      </c>
      <c r="L61" s="11" t="s">
        <v>212</v>
      </c>
    </row>
    <row r="62" spans="1:12" ht="20" customHeight="1">
      <c r="A62" s="6">
        <v>61</v>
      </c>
      <c r="B62" s="6" t="s">
        <v>309</v>
      </c>
      <c r="C62" s="6"/>
      <c r="D62" s="6">
        <v>6</v>
      </c>
      <c r="E62" s="6" t="s">
        <v>187</v>
      </c>
      <c r="F62" s="6">
        <v>3600</v>
      </c>
      <c r="G62" s="6">
        <v>6</v>
      </c>
      <c r="H62" s="6">
        <v>0</v>
      </c>
      <c r="I62" s="6">
        <v>0</v>
      </c>
      <c r="J62" s="8">
        <v>0.0004398148148148148</v>
      </c>
      <c r="K62" s="6" t="s">
        <v>209</v>
      </c>
      <c r="L62" s="6" t="s">
        <v>212</v>
      </c>
    </row>
    <row r="63" spans="1:12" ht="20" customHeight="1">
      <c r="A63" s="11">
        <v>62</v>
      </c>
      <c r="B63" s="11" t="s">
        <v>310</v>
      </c>
      <c r="C63" s="11"/>
      <c r="D63" s="11">
        <v>6</v>
      </c>
      <c r="E63" s="11" t="s">
        <v>188</v>
      </c>
      <c r="F63" s="11">
        <v>3600</v>
      </c>
      <c r="G63" s="11">
        <v>5</v>
      </c>
      <c r="H63" s="11">
        <v>1</v>
      </c>
      <c r="I63" s="11">
        <v>0</v>
      </c>
      <c r="J63" s="13">
        <v>0.0008680555555555555</v>
      </c>
      <c r="K63" s="11" t="s">
        <v>311</v>
      </c>
      <c r="L63" s="11" t="s">
        <v>212</v>
      </c>
    </row>
    <row r="64" spans="1:12" ht="20" customHeight="1">
      <c r="A64" s="6">
        <v>63</v>
      </c>
      <c r="B64" s="6" t="s">
        <v>312</v>
      </c>
      <c r="C64" s="6"/>
      <c r="D64" s="6">
        <v>6</v>
      </c>
      <c r="E64" s="6" t="s">
        <v>188</v>
      </c>
      <c r="F64" s="6">
        <v>3600</v>
      </c>
      <c r="G64" s="6">
        <v>5</v>
      </c>
      <c r="H64" s="6">
        <v>1</v>
      </c>
      <c r="I64" s="6">
        <v>0</v>
      </c>
      <c r="J64" s="8">
        <v>0.0004976851851851852</v>
      </c>
      <c r="K64" s="6" t="s">
        <v>209</v>
      </c>
      <c r="L64" s="6" t="s">
        <v>212</v>
      </c>
    </row>
    <row r="65" spans="1:12" ht="20" customHeight="1">
      <c r="A65" s="11">
        <v>64</v>
      </c>
      <c r="B65" s="11" t="s">
        <v>313</v>
      </c>
      <c r="C65" s="11"/>
      <c r="D65" s="11">
        <v>6</v>
      </c>
      <c r="E65" s="11" t="s">
        <v>188</v>
      </c>
      <c r="F65" s="11">
        <v>3600</v>
      </c>
      <c r="G65" s="11">
        <v>5</v>
      </c>
      <c r="H65" s="11">
        <v>1</v>
      </c>
      <c r="I65" s="11">
        <v>0</v>
      </c>
      <c r="J65" s="13">
        <v>0.0006365740740740741</v>
      </c>
      <c r="K65" s="11" t="s">
        <v>209</v>
      </c>
      <c r="L65" s="11" t="s">
        <v>210</v>
      </c>
    </row>
    <row r="66" spans="1:12" ht="20" customHeight="1">
      <c r="A66" s="6">
        <v>65</v>
      </c>
      <c r="B66" s="6" t="s">
        <v>314</v>
      </c>
      <c r="C66" s="6"/>
      <c r="D66" s="6">
        <v>6</v>
      </c>
      <c r="E66" s="6" t="s">
        <v>188</v>
      </c>
      <c r="F66" s="6">
        <v>3600</v>
      </c>
      <c r="G66" s="6">
        <v>5</v>
      </c>
      <c r="H66" s="6">
        <v>1</v>
      </c>
      <c r="I66" s="6">
        <v>0</v>
      </c>
      <c r="J66" s="8">
        <v>0.0005555555555555556</v>
      </c>
      <c r="K66" s="6" t="s">
        <v>209</v>
      </c>
      <c r="L66" s="6" t="s">
        <v>212</v>
      </c>
    </row>
    <row r="67" spans="1:12" ht="20" customHeight="1">
      <c r="A67" s="11">
        <v>66</v>
      </c>
      <c r="B67" s="11" t="s">
        <v>315</v>
      </c>
      <c r="C67" s="11" t="s">
        <v>316</v>
      </c>
      <c r="D67" s="11">
        <v>6</v>
      </c>
      <c r="E67" s="11" t="s">
        <v>188</v>
      </c>
      <c r="F67" s="11">
        <v>3600</v>
      </c>
      <c r="G67" s="11">
        <v>5</v>
      </c>
      <c r="H67" s="11">
        <v>1</v>
      </c>
      <c r="I67" s="11">
        <v>0</v>
      </c>
      <c r="J67" s="13">
        <v>0.0008912037037037037</v>
      </c>
      <c r="K67" s="11" t="s">
        <v>209</v>
      </c>
      <c r="L67" s="11" t="s">
        <v>210</v>
      </c>
    </row>
    <row r="68" spans="1:12" ht="20" customHeight="1">
      <c r="A68" s="6">
        <v>67</v>
      </c>
      <c r="B68" s="6" t="s">
        <v>231</v>
      </c>
      <c r="C68" s="6" t="s">
        <v>317</v>
      </c>
      <c r="D68" s="6">
        <v>6</v>
      </c>
      <c r="E68" s="6" t="s">
        <v>188</v>
      </c>
      <c r="F68" s="6">
        <v>3600</v>
      </c>
      <c r="G68" s="6">
        <v>5</v>
      </c>
      <c r="H68" s="6">
        <v>1</v>
      </c>
      <c r="I68" s="6">
        <v>0</v>
      </c>
      <c r="J68" s="8">
        <v>0.0008564814814814815</v>
      </c>
      <c r="K68" s="6" t="s">
        <v>209</v>
      </c>
      <c r="L68" s="6" t="s">
        <v>212</v>
      </c>
    </row>
    <row r="69" spans="1:12" ht="20" customHeight="1">
      <c r="A69" s="11">
        <v>68</v>
      </c>
      <c r="B69" s="11" t="s">
        <v>318</v>
      </c>
      <c r="C69" s="11" t="s">
        <v>319</v>
      </c>
      <c r="D69" s="11">
        <v>6</v>
      </c>
      <c r="E69" s="11" t="s">
        <v>188</v>
      </c>
      <c r="F69" s="11">
        <v>3400</v>
      </c>
      <c r="G69" s="11">
        <v>5</v>
      </c>
      <c r="H69" s="11">
        <v>1</v>
      </c>
      <c r="I69" s="11">
        <v>0</v>
      </c>
      <c r="J69" s="13">
        <v>0.0005324074074074074</v>
      </c>
      <c r="K69" s="11" t="s">
        <v>209</v>
      </c>
      <c r="L69" s="11" t="s">
        <v>212</v>
      </c>
    </row>
    <row r="70" spans="1:12" ht="20" customHeight="1">
      <c r="A70" s="6">
        <v>69</v>
      </c>
      <c r="B70" s="6" t="s">
        <v>320</v>
      </c>
      <c r="C70" s="6" t="s">
        <v>321</v>
      </c>
      <c r="D70" s="6">
        <v>6</v>
      </c>
      <c r="E70" s="6" t="s">
        <v>188</v>
      </c>
      <c r="F70" s="6">
        <v>3400</v>
      </c>
      <c r="G70" s="6">
        <v>5</v>
      </c>
      <c r="H70" s="6">
        <v>1</v>
      </c>
      <c r="I70" s="6">
        <v>0</v>
      </c>
      <c r="J70" s="8">
        <v>0.00193287037037037</v>
      </c>
      <c r="K70" s="6" t="s">
        <v>209</v>
      </c>
      <c r="L70" s="6" t="s">
        <v>212</v>
      </c>
    </row>
    <row r="71" spans="1:12" ht="20" customHeight="1">
      <c r="A71" s="11">
        <v>70</v>
      </c>
      <c r="B71" s="11" t="s">
        <v>322</v>
      </c>
      <c r="C71" s="11" t="s">
        <v>323</v>
      </c>
      <c r="D71" s="11">
        <v>6</v>
      </c>
      <c r="E71" s="11" t="s">
        <v>188</v>
      </c>
      <c r="F71" s="11">
        <v>3300</v>
      </c>
      <c r="G71" s="11">
        <v>5</v>
      </c>
      <c r="H71" s="11">
        <v>1</v>
      </c>
      <c r="I71" s="11">
        <v>0</v>
      </c>
      <c r="J71" s="13">
        <v>0.00119212962962963</v>
      </c>
      <c r="K71" s="11" t="s">
        <v>209</v>
      </c>
      <c r="L71" s="11" t="s">
        <v>324</v>
      </c>
    </row>
    <row r="72" spans="1:12" ht="20" customHeight="1">
      <c r="A72" s="6">
        <v>71</v>
      </c>
      <c r="B72" s="6" t="s">
        <v>325</v>
      </c>
      <c r="C72" s="6"/>
      <c r="D72" s="6">
        <v>6</v>
      </c>
      <c r="E72" s="6" t="s">
        <v>188</v>
      </c>
      <c r="F72" s="6">
        <v>3300</v>
      </c>
      <c r="G72" s="6">
        <v>5</v>
      </c>
      <c r="H72" s="6">
        <v>1</v>
      </c>
      <c r="I72" s="6">
        <v>0</v>
      </c>
      <c r="J72" s="8">
        <v>0.0005555555555555556</v>
      </c>
      <c r="K72" s="6" t="s">
        <v>209</v>
      </c>
      <c r="L72" s="6" t="s">
        <v>212</v>
      </c>
    </row>
    <row r="73" spans="1:12" ht="20" customHeight="1">
      <c r="A73" s="11">
        <v>72</v>
      </c>
      <c r="B73" s="11" t="s">
        <v>326</v>
      </c>
      <c r="C73" s="11" t="s">
        <v>327</v>
      </c>
      <c r="D73" s="11">
        <v>6</v>
      </c>
      <c r="E73" s="11" t="s">
        <v>188</v>
      </c>
      <c r="F73" s="11">
        <v>3300</v>
      </c>
      <c r="G73" s="11">
        <v>5</v>
      </c>
      <c r="H73" s="11">
        <v>1</v>
      </c>
      <c r="I73" s="11">
        <v>0</v>
      </c>
      <c r="J73" s="13">
        <v>0.001076388888888889</v>
      </c>
      <c r="K73" s="11" t="s">
        <v>209</v>
      </c>
      <c r="L73" s="11" t="s">
        <v>212</v>
      </c>
    </row>
    <row r="74" spans="1:12" ht="20" customHeight="1">
      <c r="A74" s="6">
        <v>73</v>
      </c>
      <c r="B74" s="6" t="s">
        <v>328</v>
      </c>
      <c r="C74" s="6"/>
      <c r="D74" s="6">
        <v>6</v>
      </c>
      <c r="E74" s="6" t="s">
        <v>188</v>
      </c>
      <c r="F74" s="6">
        <v>3300</v>
      </c>
      <c r="G74" s="6">
        <v>5</v>
      </c>
      <c r="H74" s="6">
        <v>1</v>
      </c>
      <c r="I74" s="6">
        <v>0</v>
      </c>
      <c r="J74" s="8">
        <v>0.0005787037037037037</v>
      </c>
      <c r="K74" s="6" t="s">
        <v>209</v>
      </c>
      <c r="L74" s="6" t="s">
        <v>212</v>
      </c>
    </row>
    <row r="75" spans="1:12" ht="20" customHeight="1">
      <c r="A75" s="11">
        <v>74</v>
      </c>
      <c r="B75" s="11" t="s">
        <v>255</v>
      </c>
      <c r="C75" s="11"/>
      <c r="D75" s="11">
        <v>6</v>
      </c>
      <c r="E75" s="11" t="s">
        <v>188</v>
      </c>
      <c r="F75" s="11">
        <v>3300</v>
      </c>
      <c r="G75" s="11">
        <v>5</v>
      </c>
      <c r="H75" s="11">
        <v>1</v>
      </c>
      <c r="I75" s="11">
        <v>0</v>
      </c>
      <c r="J75" s="13">
        <v>0.0005092592592592592</v>
      </c>
      <c r="K75" s="11" t="s">
        <v>209</v>
      </c>
      <c r="L75" s="11" t="s">
        <v>329</v>
      </c>
    </row>
    <row r="76" spans="1:12" ht="20" customHeight="1">
      <c r="A76" s="6">
        <v>75</v>
      </c>
      <c r="B76" s="6" t="s">
        <v>286</v>
      </c>
      <c r="C76" s="6" t="s">
        <v>330</v>
      </c>
      <c r="D76" s="6">
        <v>6</v>
      </c>
      <c r="E76" s="6" t="s">
        <v>188</v>
      </c>
      <c r="F76" s="6">
        <v>3300</v>
      </c>
      <c r="G76" s="6">
        <v>5</v>
      </c>
      <c r="H76" s="6">
        <v>1</v>
      </c>
      <c r="I76" s="6">
        <v>0</v>
      </c>
      <c r="J76" s="8">
        <v>0.001018518518518518</v>
      </c>
      <c r="K76" s="6" t="s">
        <v>209</v>
      </c>
      <c r="L76" s="6" t="s">
        <v>212</v>
      </c>
    </row>
    <row r="77" spans="1:12" ht="20" customHeight="1">
      <c r="A77" s="11">
        <v>76</v>
      </c>
      <c r="B77" s="11" t="s">
        <v>331</v>
      </c>
      <c r="C77" s="11"/>
      <c r="D77" s="11">
        <v>6</v>
      </c>
      <c r="E77" s="11" t="s">
        <v>189</v>
      </c>
      <c r="F77" s="11">
        <v>3300</v>
      </c>
      <c r="G77" s="11">
        <v>4</v>
      </c>
      <c r="H77" s="11">
        <v>2</v>
      </c>
      <c r="I77" s="11">
        <v>0</v>
      </c>
      <c r="J77" s="13">
        <v>0.001527777777777778</v>
      </c>
      <c r="K77" s="11" t="s">
        <v>209</v>
      </c>
      <c r="L77" s="11" t="s">
        <v>212</v>
      </c>
    </row>
    <row r="78" spans="1:12" ht="20" customHeight="1">
      <c r="A78" s="6">
        <v>77</v>
      </c>
      <c r="B78" s="6" t="s">
        <v>332</v>
      </c>
      <c r="C78" s="6" t="s">
        <v>333</v>
      </c>
      <c r="D78" s="6">
        <v>6</v>
      </c>
      <c r="E78" s="6" t="s">
        <v>188</v>
      </c>
      <c r="F78" s="6">
        <v>3300</v>
      </c>
      <c r="G78" s="6">
        <v>5</v>
      </c>
      <c r="H78" s="6">
        <v>1</v>
      </c>
      <c r="I78" s="6">
        <v>0</v>
      </c>
      <c r="J78" s="8">
        <v>0.0006828703703703704</v>
      </c>
      <c r="K78" s="6" t="s">
        <v>209</v>
      </c>
      <c r="L78" s="6" t="s">
        <v>212</v>
      </c>
    </row>
    <row r="79" spans="1:12" ht="20" customHeight="1">
      <c r="A79" s="11">
        <v>78</v>
      </c>
      <c r="B79" s="11" t="s">
        <v>293</v>
      </c>
      <c r="C79" s="11" t="s">
        <v>334</v>
      </c>
      <c r="D79" s="11">
        <v>6</v>
      </c>
      <c r="E79" s="11" t="s">
        <v>190</v>
      </c>
      <c r="F79" s="11">
        <v>3300</v>
      </c>
      <c r="G79" s="11">
        <v>3</v>
      </c>
      <c r="H79" s="11">
        <v>3</v>
      </c>
      <c r="I79" s="11">
        <v>0</v>
      </c>
      <c r="J79" s="13">
        <v>0.001076388888888889</v>
      </c>
      <c r="K79" s="11" t="s">
        <v>209</v>
      </c>
      <c r="L79" s="11" t="s">
        <v>212</v>
      </c>
    </row>
    <row r="80" spans="1:12" ht="20" customHeight="1">
      <c r="A80" s="6">
        <v>79</v>
      </c>
      <c r="B80" s="6" t="s">
        <v>335</v>
      </c>
      <c r="C80" s="6" t="s">
        <v>336</v>
      </c>
      <c r="D80" s="6">
        <v>6</v>
      </c>
      <c r="E80" s="6" t="s">
        <v>189</v>
      </c>
      <c r="F80" s="6">
        <v>3300</v>
      </c>
      <c r="G80" s="6">
        <v>4</v>
      </c>
      <c r="H80" s="6">
        <v>2</v>
      </c>
      <c r="I80" s="6">
        <v>0</v>
      </c>
      <c r="J80" s="8">
        <v>0.0009490740740740741</v>
      </c>
      <c r="K80" s="6" t="s">
        <v>209</v>
      </c>
      <c r="L80" s="6" t="s">
        <v>212</v>
      </c>
    </row>
    <row r="81" spans="1:12" ht="20" customHeight="1">
      <c r="A81" s="11">
        <v>80</v>
      </c>
      <c r="B81" s="11" t="s">
        <v>337</v>
      </c>
      <c r="C81" s="11" t="s">
        <v>338</v>
      </c>
      <c r="D81" s="11">
        <v>6</v>
      </c>
      <c r="E81" s="11" t="s">
        <v>189</v>
      </c>
      <c r="F81" s="11">
        <v>3150</v>
      </c>
      <c r="G81" s="11">
        <v>4</v>
      </c>
      <c r="H81" s="11">
        <v>2</v>
      </c>
      <c r="I81" s="11">
        <v>0</v>
      </c>
      <c r="J81" s="13">
        <v>0.0006134259259259259</v>
      </c>
      <c r="K81" s="11" t="s">
        <v>209</v>
      </c>
      <c r="L81" s="11" t="s">
        <v>212</v>
      </c>
    </row>
    <row r="82" spans="1:12" ht="20" customHeight="1">
      <c r="A82" s="6">
        <v>81</v>
      </c>
      <c r="B82" s="6" t="s">
        <v>339</v>
      </c>
      <c r="C82" s="6"/>
      <c r="D82" s="6">
        <v>6</v>
      </c>
      <c r="E82" s="6" t="s">
        <v>188</v>
      </c>
      <c r="F82" s="6">
        <v>3000</v>
      </c>
      <c r="G82" s="6">
        <v>5</v>
      </c>
      <c r="H82" s="6">
        <v>1</v>
      </c>
      <c r="I82" s="6">
        <v>0</v>
      </c>
      <c r="J82" s="8">
        <v>0.0006134259259259259</v>
      </c>
      <c r="K82" s="6" t="s">
        <v>209</v>
      </c>
      <c r="L82" s="6" t="s">
        <v>212</v>
      </c>
    </row>
    <row r="83" spans="1:12" ht="20" customHeight="1">
      <c r="A83" s="11">
        <v>82</v>
      </c>
      <c r="B83" s="11" t="s">
        <v>340</v>
      </c>
      <c r="C83" s="11"/>
      <c r="D83" s="11">
        <v>6</v>
      </c>
      <c r="E83" s="11" t="s">
        <v>188</v>
      </c>
      <c r="F83" s="11">
        <v>3000</v>
      </c>
      <c r="G83" s="11">
        <v>5</v>
      </c>
      <c r="H83" s="11">
        <v>1</v>
      </c>
      <c r="I83" s="11">
        <v>0</v>
      </c>
      <c r="J83" s="13">
        <v>0.0007986111111111112</v>
      </c>
      <c r="K83" s="11" t="s">
        <v>209</v>
      </c>
      <c r="L83" s="11" t="s">
        <v>212</v>
      </c>
    </row>
    <row r="84" spans="1:12" ht="20" customHeight="1">
      <c r="A84" s="6">
        <v>83</v>
      </c>
      <c r="B84" s="6" t="s">
        <v>341</v>
      </c>
      <c r="C84" s="6" t="s">
        <v>342</v>
      </c>
      <c r="D84" s="6">
        <v>6</v>
      </c>
      <c r="E84" s="6" t="s">
        <v>189</v>
      </c>
      <c r="F84" s="6">
        <v>3000</v>
      </c>
      <c r="G84" s="6">
        <v>4</v>
      </c>
      <c r="H84" s="6">
        <v>2</v>
      </c>
      <c r="I84" s="6">
        <v>0</v>
      </c>
      <c r="J84" s="8">
        <v>0.0003472222222222222</v>
      </c>
      <c r="K84" s="6" t="s">
        <v>209</v>
      </c>
      <c r="L84" s="6" t="s">
        <v>212</v>
      </c>
    </row>
    <row r="85" spans="1:12" ht="20" customHeight="1">
      <c r="A85" s="11">
        <v>84</v>
      </c>
      <c r="B85" s="11" t="s">
        <v>343</v>
      </c>
      <c r="C85" s="11"/>
      <c r="D85" s="11">
        <v>6</v>
      </c>
      <c r="E85" s="11" t="s">
        <v>188</v>
      </c>
      <c r="F85" s="11">
        <v>3000</v>
      </c>
      <c r="G85" s="11">
        <v>5</v>
      </c>
      <c r="H85" s="11">
        <v>1</v>
      </c>
      <c r="I85" s="11">
        <v>0</v>
      </c>
      <c r="J85" s="13">
        <v>0.0005092592592592592</v>
      </c>
      <c r="K85" s="11" t="s">
        <v>254</v>
      </c>
      <c r="L85" s="11" t="s">
        <v>210</v>
      </c>
    </row>
    <row r="86" spans="1:12" ht="20" customHeight="1">
      <c r="A86" s="6">
        <v>85</v>
      </c>
      <c r="B86" s="6" t="s">
        <v>344</v>
      </c>
      <c r="C86" s="6" t="s">
        <v>345</v>
      </c>
      <c r="D86" s="6">
        <v>6</v>
      </c>
      <c r="E86" s="6" t="s">
        <v>189</v>
      </c>
      <c r="F86" s="6">
        <v>3000</v>
      </c>
      <c r="G86" s="6">
        <v>4</v>
      </c>
      <c r="H86" s="6">
        <v>2</v>
      </c>
      <c r="I86" s="6">
        <v>0</v>
      </c>
      <c r="J86" s="8">
        <v>0.0003703703703703704</v>
      </c>
      <c r="K86" s="6" t="s">
        <v>209</v>
      </c>
      <c r="L86" s="6" t="s">
        <v>212</v>
      </c>
    </row>
    <row r="87" spans="1:12" ht="20" customHeight="1">
      <c r="A87" s="11">
        <v>86</v>
      </c>
      <c r="B87" s="11" t="s">
        <v>346</v>
      </c>
      <c r="C87" s="11"/>
      <c r="D87" s="11">
        <v>6</v>
      </c>
      <c r="E87" s="11" t="s">
        <v>188</v>
      </c>
      <c r="F87" s="11">
        <v>3000</v>
      </c>
      <c r="G87" s="11">
        <v>5</v>
      </c>
      <c r="H87" s="11">
        <v>0</v>
      </c>
      <c r="I87" s="11">
        <v>1</v>
      </c>
      <c r="J87" s="13">
        <v>0.0006365740740740741</v>
      </c>
      <c r="K87" s="11" t="s">
        <v>209</v>
      </c>
      <c r="L87" s="11" t="s">
        <v>212</v>
      </c>
    </row>
    <row r="88" spans="1:12" ht="20" customHeight="1">
      <c r="A88" s="6">
        <v>87</v>
      </c>
      <c r="B88" s="6" t="s">
        <v>347</v>
      </c>
      <c r="C88" s="6"/>
      <c r="D88" s="6">
        <v>6</v>
      </c>
      <c r="E88" s="6" t="s">
        <v>188</v>
      </c>
      <c r="F88" s="6">
        <v>3000</v>
      </c>
      <c r="G88" s="6">
        <v>5</v>
      </c>
      <c r="H88" s="6">
        <v>1</v>
      </c>
      <c r="I88" s="6">
        <v>0</v>
      </c>
      <c r="J88" s="8">
        <v>0.0004050925925925926</v>
      </c>
      <c r="K88" s="6" t="s">
        <v>209</v>
      </c>
      <c r="L88" s="6" t="s">
        <v>212</v>
      </c>
    </row>
    <row r="89" spans="1:12" ht="20" customHeight="1">
      <c r="A89" s="11">
        <v>88</v>
      </c>
      <c r="B89" s="11" t="s">
        <v>348</v>
      </c>
      <c r="C89" s="11" t="s">
        <v>349</v>
      </c>
      <c r="D89" s="11">
        <v>6</v>
      </c>
      <c r="E89" s="11" t="s">
        <v>188</v>
      </c>
      <c r="F89" s="11">
        <v>3000</v>
      </c>
      <c r="G89" s="11">
        <v>5</v>
      </c>
      <c r="H89" s="11">
        <v>1</v>
      </c>
      <c r="I89" s="11">
        <v>0</v>
      </c>
      <c r="J89" s="13">
        <v>0.001064814814814815</v>
      </c>
      <c r="K89" s="11" t="s">
        <v>209</v>
      </c>
      <c r="L89" s="11" t="s">
        <v>212</v>
      </c>
    </row>
    <row r="90" spans="1:12" ht="20" customHeight="1">
      <c r="A90" s="6">
        <v>89</v>
      </c>
      <c r="B90" s="6" t="s">
        <v>223</v>
      </c>
      <c r="C90" s="6" t="s">
        <v>350</v>
      </c>
      <c r="D90" s="6">
        <v>6</v>
      </c>
      <c r="E90" s="6" t="s">
        <v>189</v>
      </c>
      <c r="F90" s="6">
        <v>2700</v>
      </c>
      <c r="G90" s="6">
        <v>4</v>
      </c>
      <c r="H90" s="6">
        <v>2</v>
      </c>
      <c r="I90" s="6">
        <v>0</v>
      </c>
      <c r="J90" s="8">
        <v>0.0004398148148148148</v>
      </c>
      <c r="K90" s="6" t="s">
        <v>209</v>
      </c>
      <c r="L90" s="6" t="s">
        <v>212</v>
      </c>
    </row>
    <row r="91" spans="1:12" ht="20" customHeight="1">
      <c r="A91" s="11">
        <v>90</v>
      </c>
      <c r="B91" s="11" t="s">
        <v>351</v>
      </c>
      <c r="C91" s="11" t="s">
        <v>352</v>
      </c>
      <c r="D91" s="11">
        <v>6</v>
      </c>
      <c r="E91" s="11" t="s">
        <v>190</v>
      </c>
      <c r="F91" s="11">
        <v>2700</v>
      </c>
      <c r="G91" s="11">
        <v>3</v>
      </c>
      <c r="H91" s="11">
        <v>3</v>
      </c>
      <c r="I91" s="11">
        <v>0</v>
      </c>
      <c r="J91" s="13">
        <v>0.0004861111111111111</v>
      </c>
      <c r="K91" s="11" t="s">
        <v>209</v>
      </c>
      <c r="L91" s="11" t="s">
        <v>212</v>
      </c>
    </row>
    <row r="92" spans="1:12" ht="20" customHeight="1">
      <c r="A92" s="6">
        <v>91</v>
      </c>
      <c r="B92" s="6" t="s">
        <v>353</v>
      </c>
      <c r="C92" s="6" t="s">
        <v>354</v>
      </c>
      <c r="D92" s="6">
        <v>6</v>
      </c>
      <c r="E92" s="6" t="s">
        <v>189</v>
      </c>
      <c r="F92" s="6">
        <v>2700</v>
      </c>
      <c r="G92" s="6">
        <v>4</v>
      </c>
      <c r="H92" s="6">
        <v>2</v>
      </c>
      <c r="I92" s="6">
        <v>0</v>
      </c>
      <c r="J92" s="8">
        <v>0.001030092592592593</v>
      </c>
      <c r="K92" s="6" t="s">
        <v>209</v>
      </c>
      <c r="L92" s="6" t="s">
        <v>212</v>
      </c>
    </row>
    <row r="93" spans="1:12" ht="20" customHeight="1">
      <c r="A93" s="11">
        <v>92</v>
      </c>
      <c r="B93" s="11" t="s">
        <v>355</v>
      </c>
      <c r="C93" s="11" t="s">
        <v>356</v>
      </c>
      <c r="D93" s="11">
        <v>6</v>
      </c>
      <c r="E93" s="11" t="s">
        <v>189</v>
      </c>
      <c r="F93" s="11">
        <v>2700</v>
      </c>
      <c r="G93" s="11">
        <v>4</v>
      </c>
      <c r="H93" s="11">
        <v>2</v>
      </c>
      <c r="I93" s="11">
        <v>0</v>
      </c>
      <c r="J93" s="13">
        <v>0.001354166666666667</v>
      </c>
      <c r="K93" s="11" t="s">
        <v>209</v>
      </c>
      <c r="L93" s="11" t="s">
        <v>212</v>
      </c>
    </row>
    <row r="94" spans="1:12" ht="20" customHeight="1">
      <c r="A94" s="6">
        <v>93</v>
      </c>
      <c r="B94" s="6" t="s">
        <v>357</v>
      </c>
      <c r="C94" s="6" t="s">
        <v>358</v>
      </c>
      <c r="D94" s="6">
        <v>6</v>
      </c>
      <c r="E94" s="6" t="s">
        <v>189</v>
      </c>
      <c r="F94" s="6">
        <v>2700</v>
      </c>
      <c r="G94" s="6">
        <v>4</v>
      </c>
      <c r="H94" s="6">
        <v>2</v>
      </c>
      <c r="I94" s="6">
        <v>0</v>
      </c>
      <c r="J94" s="8">
        <v>0.0006481481481481481</v>
      </c>
      <c r="K94" s="6" t="s">
        <v>209</v>
      </c>
      <c r="L94" s="6" t="s">
        <v>212</v>
      </c>
    </row>
    <row r="95" spans="1:12" ht="20" customHeight="1">
      <c r="A95" s="11">
        <v>94</v>
      </c>
      <c r="B95" s="11" t="s">
        <v>359</v>
      </c>
      <c r="C95" s="11"/>
      <c r="D95" s="11">
        <v>5</v>
      </c>
      <c r="E95" s="11" t="s">
        <v>189</v>
      </c>
      <c r="F95" s="11">
        <v>2700</v>
      </c>
      <c r="G95" s="11">
        <v>4</v>
      </c>
      <c r="H95" s="11">
        <v>1</v>
      </c>
      <c r="I95" s="11">
        <v>1</v>
      </c>
      <c r="J95" s="13">
        <v>0.003402777777777778</v>
      </c>
      <c r="K95" s="11" t="s">
        <v>209</v>
      </c>
      <c r="L95" s="11" t="s">
        <v>212</v>
      </c>
    </row>
    <row r="96" spans="1:12" ht="20" customHeight="1">
      <c r="A96" s="6">
        <v>95</v>
      </c>
      <c r="B96" s="6" t="s">
        <v>360</v>
      </c>
      <c r="C96" s="6" t="s">
        <v>361</v>
      </c>
      <c r="D96" s="6">
        <v>6</v>
      </c>
      <c r="E96" s="6" t="s">
        <v>189</v>
      </c>
      <c r="F96" s="6">
        <v>2700</v>
      </c>
      <c r="G96" s="6">
        <v>4</v>
      </c>
      <c r="H96" s="6">
        <v>2</v>
      </c>
      <c r="I96" s="6">
        <v>0</v>
      </c>
      <c r="J96" s="8">
        <v>0.0006597222222222222</v>
      </c>
      <c r="K96" s="6" t="s">
        <v>209</v>
      </c>
      <c r="L96" s="6" t="s">
        <v>212</v>
      </c>
    </row>
    <row r="97" spans="1:12" ht="20" customHeight="1">
      <c r="A97" s="11">
        <v>96</v>
      </c>
      <c r="B97" s="11" t="s">
        <v>362</v>
      </c>
      <c r="C97" s="11" t="s">
        <v>363</v>
      </c>
      <c r="D97" s="11">
        <v>6</v>
      </c>
      <c r="E97" s="11" t="s">
        <v>189</v>
      </c>
      <c r="F97" s="11">
        <v>2700</v>
      </c>
      <c r="G97" s="11">
        <v>4</v>
      </c>
      <c r="H97" s="11">
        <v>2</v>
      </c>
      <c r="I97" s="11">
        <v>0</v>
      </c>
      <c r="J97" s="13">
        <v>0.001469907407407407</v>
      </c>
      <c r="K97" s="11" t="s">
        <v>209</v>
      </c>
      <c r="L97" s="11" t="s">
        <v>212</v>
      </c>
    </row>
    <row r="98" spans="1:12" ht="20" customHeight="1">
      <c r="A98" s="6">
        <v>97</v>
      </c>
      <c r="B98" s="6" t="s">
        <v>364</v>
      </c>
      <c r="C98" s="6" t="s">
        <v>365</v>
      </c>
      <c r="D98" s="6">
        <v>6</v>
      </c>
      <c r="E98" s="6" t="s">
        <v>189</v>
      </c>
      <c r="F98" s="6">
        <v>2700</v>
      </c>
      <c r="G98" s="6">
        <v>4</v>
      </c>
      <c r="H98" s="6">
        <v>2</v>
      </c>
      <c r="I98" s="6">
        <v>0</v>
      </c>
      <c r="J98" s="8">
        <v>0.0007638888888888889</v>
      </c>
      <c r="K98" s="6" t="s">
        <v>209</v>
      </c>
      <c r="L98" s="6" t="s">
        <v>212</v>
      </c>
    </row>
    <row r="99" spans="1:12" ht="20" customHeight="1">
      <c r="A99" s="11">
        <v>98</v>
      </c>
      <c r="B99" s="11" t="s">
        <v>366</v>
      </c>
      <c r="C99" s="11"/>
      <c r="D99" s="11">
        <v>6</v>
      </c>
      <c r="E99" s="11" t="s">
        <v>189</v>
      </c>
      <c r="F99" s="11">
        <v>2700</v>
      </c>
      <c r="G99" s="11">
        <v>4</v>
      </c>
      <c r="H99" s="11">
        <v>2</v>
      </c>
      <c r="I99" s="11">
        <v>0</v>
      </c>
      <c r="J99" s="13">
        <v>0.0008912037037037037</v>
      </c>
      <c r="K99" s="11" t="s">
        <v>209</v>
      </c>
      <c r="L99" s="11" t="s">
        <v>233</v>
      </c>
    </row>
    <row r="100" spans="1:12" ht="20" customHeight="1">
      <c r="A100" s="6">
        <v>99</v>
      </c>
      <c r="B100" s="6" t="s">
        <v>244</v>
      </c>
      <c r="C100" s="6" t="s">
        <v>352</v>
      </c>
      <c r="D100" s="6">
        <v>6</v>
      </c>
      <c r="E100" s="6" t="s">
        <v>189</v>
      </c>
      <c r="F100" s="6">
        <v>2400</v>
      </c>
      <c r="G100" s="6">
        <v>4</v>
      </c>
      <c r="H100" s="6">
        <v>2</v>
      </c>
      <c r="I100" s="6">
        <v>0</v>
      </c>
      <c r="J100" s="8">
        <v>0.0003125</v>
      </c>
      <c r="K100" s="6" t="s">
        <v>297</v>
      </c>
      <c r="L100" s="6" t="s">
        <v>212</v>
      </c>
    </row>
    <row r="101" spans="1:12" ht="20" customHeight="1">
      <c r="A101" s="11">
        <v>100</v>
      </c>
      <c r="B101" s="11" t="s">
        <v>367</v>
      </c>
      <c r="C101" s="11"/>
      <c r="D101" s="11">
        <v>6</v>
      </c>
      <c r="E101" s="11" t="s">
        <v>189</v>
      </c>
      <c r="F101" s="11">
        <v>2400</v>
      </c>
      <c r="G101" s="11">
        <v>4</v>
      </c>
      <c r="H101" s="11">
        <v>2</v>
      </c>
      <c r="I101" s="11">
        <v>0</v>
      </c>
      <c r="J101" s="13">
        <v>0.001284722222222222</v>
      </c>
      <c r="K101" s="11" t="s">
        <v>209</v>
      </c>
      <c r="L101" s="11" t="s">
        <v>212</v>
      </c>
    </row>
    <row r="102" spans="1:12" ht="20" customHeight="1">
      <c r="A102" s="6">
        <v>101</v>
      </c>
      <c r="B102" s="6" t="s">
        <v>368</v>
      </c>
      <c r="C102" s="6" t="s">
        <v>369</v>
      </c>
      <c r="D102" s="6">
        <v>4</v>
      </c>
      <c r="E102" s="6" t="s">
        <v>189</v>
      </c>
      <c r="F102" s="6">
        <v>2400</v>
      </c>
      <c r="G102" s="6">
        <v>4</v>
      </c>
      <c r="H102" s="6">
        <v>0</v>
      </c>
      <c r="I102" s="6">
        <v>2</v>
      </c>
      <c r="J102" s="8">
        <v>0.0001273148148148148</v>
      </c>
      <c r="K102" s="6" t="s">
        <v>246</v>
      </c>
      <c r="L102" s="6" t="s">
        <v>212</v>
      </c>
    </row>
    <row r="103" spans="1:12" ht="20" customHeight="1">
      <c r="A103" s="11">
        <v>102</v>
      </c>
      <c r="B103" s="11" t="s">
        <v>370</v>
      </c>
      <c r="C103" s="11" t="s">
        <v>371</v>
      </c>
      <c r="D103" s="11">
        <v>6</v>
      </c>
      <c r="E103" s="11" t="s">
        <v>189</v>
      </c>
      <c r="F103" s="11">
        <v>2400</v>
      </c>
      <c r="G103" s="11">
        <v>4</v>
      </c>
      <c r="H103" s="11">
        <v>2</v>
      </c>
      <c r="I103" s="11">
        <v>0</v>
      </c>
      <c r="J103" s="13">
        <v>0.0005555555555555556</v>
      </c>
      <c r="K103" s="11" t="s">
        <v>209</v>
      </c>
      <c r="L103" s="11" t="s">
        <v>212</v>
      </c>
    </row>
    <row r="104" spans="1:12" ht="20" customHeight="1">
      <c r="A104" s="6">
        <v>103</v>
      </c>
      <c r="B104" s="6" t="s">
        <v>372</v>
      </c>
      <c r="C104" s="6"/>
      <c r="D104" s="6">
        <v>6</v>
      </c>
      <c r="E104" s="6" t="s">
        <v>189</v>
      </c>
      <c r="F104" s="6">
        <v>2400</v>
      </c>
      <c r="G104" s="6">
        <v>4</v>
      </c>
      <c r="H104" s="6">
        <v>2</v>
      </c>
      <c r="I104" s="6">
        <v>0</v>
      </c>
      <c r="J104" s="8">
        <v>0.001111111111111111</v>
      </c>
      <c r="K104" s="6" t="s">
        <v>209</v>
      </c>
      <c r="L104" s="6" t="s">
        <v>212</v>
      </c>
    </row>
    <row r="105" spans="1:12" ht="20" customHeight="1">
      <c r="A105" s="11">
        <v>104</v>
      </c>
      <c r="B105" s="11" t="s">
        <v>373</v>
      </c>
      <c r="C105" s="11" t="s">
        <v>374</v>
      </c>
      <c r="D105" s="11">
        <v>6</v>
      </c>
      <c r="E105" s="11" t="s">
        <v>190</v>
      </c>
      <c r="F105" s="11">
        <v>2400</v>
      </c>
      <c r="G105" s="11">
        <v>3</v>
      </c>
      <c r="H105" s="11">
        <v>3</v>
      </c>
      <c r="I105" s="11">
        <v>0</v>
      </c>
      <c r="J105" s="13">
        <v>0.0009143518518518518</v>
      </c>
      <c r="K105" s="11" t="s">
        <v>209</v>
      </c>
      <c r="L105" s="11" t="s">
        <v>212</v>
      </c>
    </row>
    <row r="106" spans="1:12" ht="20" customHeight="1">
      <c r="A106" s="6">
        <v>105</v>
      </c>
      <c r="B106" s="6" t="s">
        <v>375</v>
      </c>
      <c r="C106" s="6"/>
      <c r="D106" s="6">
        <v>6</v>
      </c>
      <c r="E106" s="6" t="s">
        <v>189</v>
      </c>
      <c r="F106" s="6">
        <v>2400</v>
      </c>
      <c r="G106" s="6">
        <v>4</v>
      </c>
      <c r="H106" s="6">
        <v>2</v>
      </c>
      <c r="I106" s="6">
        <v>0</v>
      </c>
      <c r="J106" s="8">
        <v>0.001099537037037037</v>
      </c>
      <c r="K106" s="6" t="s">
        <v>209</v>
      </c>
      <c r="L106" s="6" t="s">
        <v>212</v>
      </c>
    </row>
    <row r="107" spans="1:12" ht="20" customHeight="1">
      <c r="A107" s="11">
        <v>106</v>
      </c>
      <c r="B107" s="11" t="s">
        <v>376</v>
      </c>
      <c r="C107" s="11"/>
      <c r="D107" s="11">
        <v>6</v>
      </c>
      <c r="E107" s="11" t="s">
        <v>189</v>
      </c>
      <c r="F107" s="11">
        <v>2400</v>
      </c>
      <c r="G107" s="11">
        <v>4</v>
      </c>
      <c r="H107" s="11">
        <v>2</v>
      </c>
      <c r="I107" s="11">
        <v>0</v>
      </c>
      <c r="J107" s="13">
        <v>0.001180555555555556</v>
      </c>
      <c r="K107" s="11" t="s">
        <v>209</v>
      </c>
      <c r="L107" s="11" t="s">
        <v>212</v>
      </c>
    </row>
    <row r="108" spans="1:12" ht="20" customHeight="1">
      <c r="A108" s="6">
        <v>107</v>
      </c>
      <c r="B108" s="6" t="s">
        <v>377</v>
      </c>
      <c r="C108" s="6"/>
      <c r="D108" s="6">
        <v>6</v>
      </c>
      <c r="E108" s="6" t="s">
        <v>190</v>
      </c>
      <c r="F108" s="6">
        <v>2400</v>
      </c>
      <c r="G108" s="6">
        <v>3</v>
      </c>
      <c r="H108" s="6">
        <v>3</v>
      </c>
      <c r="I108" s="6">
        <v>0</v>
      </c>
      <c r="J108" s="8">
        <v>0.002199074074074074</v>
      </c>
      <c r="K108" s="6" t="s">
        <v>311</v>
      </c>
      <c r="L108" s="6" t="s">
        <v>212</v>
      </c>
    </row>
    <row r="109" spans="1:12" ht="20" customHeight="1">
      <c r="A109" s="11">
        <v>108</v>
      </c>
      <c r="B109" s="11" t="s">
        <v>378</v>
      </c>
      <c r="C109" s="11" t="s">
        <v>379</v>
      </c>
      <c r="D109" s="11">
        <v>6</v>
      </c>
      <c r="E109" s="11" t="s">
        <v>189</v>
      </c>
      <c r="F109" s="11">
        <v>2400</v>
      </c>
      <c r="G109" s="11">
        <v>4</v>
      </c>
      <c r="H109" s="11">
        <v>2</v>
      </c>
      <c r="I109" s="11">
        <v>0</v>
      </c>
      <c r="J109" s="13">
        <v>0.001041666666666667</v>
      </c>
      <c r="K109" s="11" t="s">
        <v>209</v>
      </c>
      <c r="L109" s="11" t="s">
        <v>212</v>
      </c>
    </row>
    <row r="110" spans="1:12" ht="20" customHeight="1">
      <c r="A110" s="6">
        <v>109</v>
      </c>
      <c r="B110" s="6" t="s">
        <v>380</v>
      </c>
      <c r="C110" s="6"/>
      <c r="D110" s="6">
        <v>6</v>
      </c>
      <c r="E110" s="6" t="s">
        <v>189</v>
      </c>
      <c r="F110" s="6">
        <v>2400</v>
      </c>
      <c r="G110" s="6">
        <v>4</v>
      </c>
      <c r="H110" s="6">
        <v>2</v>
      </c>
      <c r="I110" s="6">
        <v>0</v>
      </c>
      <c r="J110" s="8">
        <v>0.001898148148148148</v>
      </c>
      <c r="K110" s="6" t="s">
        <v>209</v>
      </c>
      <c r="L110" s="6" t="s">
        <v>212</v>
      </c>
    </row>
    <row r="111" spans="1:12" ht="20" customHeight="1">
      <c r="A111" s="11">
        <v>110</v>
      </c>
      <c r="B111" s="11" t="s">
        <v>381</v>
      </c>
      <c r="C111" s="11" t="s">
        <v>382</v>
      </c>
      <c r="D111" s="11">
        <v>6</v>
      </c>
      <c r="E111" s="11" t="s">
        <v>189</v>
      </c>
      <c r="F111" s="11">
        <v>2400</v>
      </c>
      <c r="G111" s="11">
        <v>4</v>
      </c>
      <c r="H111" s="11">
        <v>2</v>
      </c>
      <c r="I111" s="11">
        <v>0</v>
      </c>
      <c r="J111" s="13">
        <v>0.001516203703703704</v>
      </c>
      <c r="K111" s="11" t="s">
        <v>209</v>
      </c>
      <c r="L111" s="11" t="s">
        <v>212</v>
      </c>
    </row>
    <row r="112" spans="1:12" ht="20" customHeight="1">
      <c r="A112" s="6">
        <v>111</v>
      </c>
      <c r="B112" s="6" t="s">
        <v>383</v>
      </c>
      <c r="C112" s="6"/>
      <c r="D112" s="6">
        <v>5</v>
      </c>
      <c r="E112" s="6" t="s">
        <v>189</v>
      </c>
      <c r="F112" s="6">
        <v>2400</v>
      </c>
      <c r="G112" s="6">
        <v>4</v>
      </c>
      <c r="H112" s="6">
        <v>1</v>
      </c>
      <c r="I112" s="6">
        <v>1</v>
      </c>
      <c r="J112" s="8">
        <v>0.0003240740740740741</v>
      </c>
      <c r="K112" s="6" t="s">
        <v>295</v>
      </c>
      <c r="L112" s="6" t="s">
        <v>212</v>
      </c>
    </row>
    <row r="113" spans="1:12" ht="20" customHeight="1">
      <c r="A113" s="11">
        <v>112</v>
      </c>
      <c r="B113" s="11" t="s">
        <v>384</v>
      </c>
      <c r="C113" s="11"/>
      <c r="D113" s="11">
        <v>6</v>
      </c>
      <c r="E113" s="11" t="s">
        <v>189</v>
      </c>
      <c r="F113" s="11">
        <v>2400</v>
      </c>
      <c r="G113" s="11">
        <v>4</v>
      </c>
      <c r="H113" s="11">
        <v>2</v>
      </c>
      <c r="I113" s="11">
        <v>0</v>
      </c>
      <c r="J113" s="13">
        <v>0.0007407407407407407</v>
      </c>
      <c r="K113" s="11" t="s">
        <v>209</v>
      </c>
      <c r="L113" s="11" t="s">
        <v>233</v>
      </c>
    </row>
    <row r="114" spans="1:12" ht="20" customHeight="1">
      <c r="A114" s="6">
        <v>113</v>
      </c>
      <c r="B114" s="6" t="s">
        <v>385</v>
      </c>
      <c r="C114" s="6" t="s">
        <v>386</v>
      </c>
      <c r="D114" s="6">
        <v>6</v>
      </c>
      <c r="E114" s="6" t="s">
        <v>189</v>
      </c>
      <c r="F114" s="6">
        <v>2400</v>
      </c>
      <c r="G114" s="6">
        <v>4</v>
      </c>
      <c r="H114" s="6">
        <v>2</v>
      </c>
      <c r="I114" s="6">
        <v>0</v>
      </c>
      <c r="J114" s="8">
        <v>0.0006134259259259259</v>
      </c>
      <c r="K114" s="6" t="s">
        <v>209</v>
      </c>
      <c r="L114" s="6" t="s">
        <v>387</v>
      </c>
    </row>
    <row r="115" spans="1:12" ht="20" customHeight="1">
      <c r="A115" s="11">
        <v>114</v>
      </c>
      <c r="B115" s="11" t="s">
        <v>255</v>
      </c>
      <c r="C115" s="11" t="s">
        <v>388</v>
      </c>
      <c r="D115" s="11">
        <v>6</v>
      </c>
      <c r="E115" s="11" t="s">
        <v>189</v>
      </c>
      <c r="F115" s="11">
        <v>2300</v>
      </c>
      <c r="G115" s="11">
        <v>4</v>
      </c>
      <c r="H115" s="11">
        <v>2</v>
      </c>
      <c r="I115" s="11">
        <v>0</v>
      </c>
      <c r="J115" s="13">
        <v>0.0007523148148148148</v>
      </c>
      <c r="K115" s="11" t="s">
        <v>209</v>
      </c>
      <c r="L115" s="11" t="s">
        <v>212</v>
      </c>
    </row>
    <row r="116" spans="1:12" ht="20" customHeight="1">
      <c r="A116" s="6">
        <v>115</v>
      </c>
      <c r="B116" s="6" t="s">
        <v>347</v>
      </c>
      <c r="C116" s="6" t="s">
        <v>389</v>
      </c>
      <c r="D116" s="6">
        <v>4</v>
      </c>
      <c r="E116" s="6" t="s">
        <v>190</v>
      </c>
      <c r="F116" s="6">
        <v>2200</v>
      </c>
      <c r="G116" s="6">
        <v>3</v>
      </c>
      <c r="H116" s="6">
        <v>1</v>
      </c>
      <c r="I116" s="6">
        <v>2</v>
      </c>
      <c r="J116" s="8">
        <v>0.002164351851851852</v>
      </c>
      <c r="K116" s="6" t="s">
        <v>209</v>
      </c>
      <c r="L116" s="6" t="s">
        <v>212</v>
      </c>
    </row>
    <row r="117" spans="1:12" ht="20" customHeight="1">
      <c r="A117" s="11">
        <v>116</v>
      </c>
      <c r="B117" s="11" t="s">
        <v>390</v>
      </c>
      <c r="C117" s="11" t="s">
        <v>391</v>
      </c>
      <c r="D117" s="11">
        <v>6</v>
      </c>
      <c r="E117" s="11" t="s">
        <v>190</v>
      </c>
      <c r="F117" s="11">
        <v>2200</v>
      </c>
      <c r="G117" s="11">
        <v>3</v>
      </c>
      <c r="H117" s="11">
        <v>3</v>
      </c>
      <c r="I117" s="11">
        <v>0</v>
      </c>
      <c r="J117" s="13">
        <v>0.002835648148148148</v>
      </c>
      <c r="K117" s="11" t="s">
        <v>209</v>
      </c>
      <c r="L117" s="11" t="s">
        <v>212</v>
      </c>
    </row>
    <row r="118" spans="1:12" ht="20" customHeight="1">
      <c r="A118" s="6">
        <v>117</v>
      </c>
      <c r="B118" s="6" t="s">
        <v>282</v>
      </c>
      <c r="C118" s="6"/>
      <c r="D118" s="6">
        <v>6</v>
      </c>
      <c r="E118" s="6" t="s">
        <v>190</v>
      </c>
      <c r="F118" s="6">
        <v>2100</v>
      </c>
      <c r="G118" s="6">
        <v>3</v>
      </c>
      <c r="H118" s="6">
        <v>3</v>
      </c>
      <c r="I118" s="6">
        <v>0</v>
      </c>
      <c r="J118" s="8">
        <v>0.0006828703703703704</v>
      </c>
      <c r="K118" s="6" t="s">
        <v>209</v>
      </c>
      <c r="L118" s="6" t="s">
        <v>329</v>
      </c>
    </row>
    <row r="119" spans="1:12" ht="20" customHeight="1">
      <c r="A119" s="11">
        <v>118</v>
      </c>
      <c r="B119" s="11" t="s">
        <v>392</v>
      </c>
      <c r="C119" s="11" t="s">
        <v>393</v>
      </c>
      <c r="D119" s="11">
        <v>4</v>
      </c>
      <c r="E119" s="11" t="s">
        <v>190</v>
      </c>
      <c r="F119" s="11">
        <v>2100</v>
      </c>
      <c r="G119" s="11">
        <v>3</v>
      </c>
      <c r="H119" s="11">
        <v>1</v>
      </c>
      <c r="I119" s="11">
        <v>2</v>
      </c>
      <c r="J119" s="13">
        <v>0.003090277777777778</v>
      </c>
      <c r="K119" s="11" t="s">
        <v>209</v>
      </c>
      <c r="L119" s="11" t="s">
        <v>212</v>
      </c>
    </row>
    <row r="120" spans="1:12" ht="20" customHeight="1">
      <c r="A120" s="6">
        <v>119</v>
      </c>
      <c r="B120" s="6" t="s">
        <v>394</v>
      </c>
      <c r="C120" s="6" t="s">
        <v>395</v>
      </c>
      <c r="D120" s="6">
        <v>6</v>
      </c>
      <c r="E120" s="6" t="s">
        <v>189</v>
      </c>
      <c r="F120" s="6">
        <v>2100</v>
      </c>
      <c r="G120" s="6">
        <v>4</v>
      </c>
      <c r="H120" s="6">
        <v>1</v>
      </c>
      <c r="I120" s="6">
        <v>1</v>
      </c>
      <c r="J120" s="8">
        <v>0.001261574074074074</v>
      </c>
      <c r="K120" s="6" t="s">
        <v>209</v>
      </c>
      <c r="L120" s="6" t="s">
        <v>212</v>
      </c>
    </row>
    <row r="121" spans="1:12" ht="20" customHeight="1">
      <c r="A121" s="11">
        <v>120</v>
      </c>
      <c r="B121" s="11" t="s">
        <v>396</v>
      </c>
      <c r="C121" s="11"/>
      <c r="D121" s="11">
        <v>6</v>
      </c>
      <c r="E121" s="11" t="s">
        <v>190</v>
      </c>
      <c r="F121" s="11">
        <v>2100</v>
      </c>
      <c r="G121" s="11">
        <v>3</v>
      </c>
      <c r="H121" s="11">
        <v>3</v>
      </c>
      <c r="I121" s="11">
        <v>0</v>
      </c>
      <c r="J121" s="13">
        <v>0.0004166666666666667</v>
      </c>
      <c r="K121" s="11" t="s">
        <v>209</v>
      </c>
      <c r="L121" s="11" t="s">
        <v>397</v>
      </c>
    </row>
    <row r="122" spans="1:12" ht="20" customHeight="1">
      <c r="A122" s="6">
        <v>121</v>
      </c>
      <c r="B122" s="6" t="s">
        <v>398</v>
      </c>
      <c r="C122" s="6" t="s">
        <v>399</v>
      </c>
      <c r="D122" s="6">
        <v>6</v>
      </c>
      <c r="E122" s="6" t="s">
        <v>190</v>
      </c>
      <c r="F122" s="6">
        <v>1800</v>
      </c>
      <c r="G122" s="6">
        <v>3</v>
      </c>
      <c r="H122" s="6">
        <v>3</v>
      </c>
      <c r="I122" s="6">
        <v>0</v>
      </c>
      <c r="J122" s="8">
        <v>0.002256944444444444</v>
      </c>
      <c r="K122" s="6" t="s">
        <v>209</v>
      </c>
      <c r="L122" s="6" t="s">
        <v>212</v>
      </c>
    </row>
    <row r="123" spans="1:12" ht="20" customHeight="1">
      <c r="A123" s="11">
        <v>122</v>
      </c>
      <c r="B123" s="11" t="s">
        <v>400</v>
      </c>
      <c r="C123" s="11" t="s">
        <v>401</v>
      </c>
      <c r="D123" s="11">
        <v>5</v>
      </c>
      <c r="E123" s="11" t="s">
        <v>190</v>
      </c>
      <c r="F123" s="11">
        <v>1800</v>
      </c>
      <c r="G123" s="11">
        <v>3</v>
      </c>
      <c r="H123" s="11">
        <v>2</v>
      </c>
      <c r="I123" s="11">
        <v>1</v>
      </c>
      <c r="J123" s="13">
        <v>0.003321759259259259</v>
      </c>
      <c r="K123" s="11" t="s">
        <v>209</v>
      </c>
      <c r="L123" s="11" t="s">
        <v>212</v>
      </c>
    </row>
    <row r="124" spans="1:12" ht="20" customHeight="1">
      <c r="A124" s="6">
        <v>123</v>
      </c>
      <c r="B124" s="6" t="s">
        <v>402</v>
      </c>
      <c r="C124" s="6"/>
      <c r="D124" s="6">
        <v>6</v>
      </c>
      <c r="E124" s="6" t="s">
        <v>190</v>
      </c>
      <c r="F124" s="6">
        <v>1800</v>
      </c>
      <c r="G124" s="6">
        <v>3</v>
      </c>
      <c r="H124" s="6">
        <v>3</v>
      </c>
      <c r="I124" s="6">
        <v>0</v>
      </c>
      <c r="J124" s="8">
        <v>0.001076388888888889</v>
      </c>
      <c r="K124" s="6" t="s">
        <v>209</v>
      </c>
      <c r="L124" s="6" t="s">
        <v>212</v>
      </c>
    </row>
    <row r="125" spans="1:12" ht="20" customHeight="1">
      <c r="A125" s="11">
        <v>124</v>
      </c>
      <c r="B125" s="11" t="s">
        <v>403</v>
      </c>
      <c r="C125" s="11" t="s">
        <v>404</v>
      </c>
      <c r="D125" s="11">
        <v>6</v>
      </c>
      <c r="E125" s="11" t="s">
        <v>190</v>
      </c>
      <c r="F125" s="11">
        <v>1800</v>
      </c>
      <c r="G125" s="11">
        <v>3</v>
      </c>
      <c r="H125" s="11">
        <v>3</v>
      </c>
      <c r="I125" s="11">
        <v>0</v>
      </c>
      <c r="J125" s="13">
        <v>0.001342592592592592</v>
      </c>
      <c r="K125" s="11" t="s">
        <v>209</v>
      </c>
      <c r="L125" s="11" t="s">
        <v>212</v>
      </c>
    </row>
    <row r="126" spans="1:12" ht="20" customHeight="1">
      <c r="A126" s="6">
        <v>125</v>
      </c>
      <c r="B126" s="6" t="s">
        <v>405</v>
      </c>
      <c r="C126" s="6"/>
      <c r="D126" s="6">
        <v>6</v>
      </c>
      <c r="E126" s="6" t="s">
        <v>190</v>
      </c>
      <c r="F126" s="6">
        <v>1800</v>
      </c>
      <c r="G126" s="6">
        <v>3</v>
      </c>
      <c r="H126" s="6">
        <v>3</v>
      </c>
      <c r="I126" s="6">
        <v>0</v>
      </c>
      <c r="J126" s="8">
        <v>0.00125</v>
      </c>
      <c r="K126" s="6" t="s">
        <v>209</v>
      </c>
      <c r="L126" s="6" t="s">
        <v>233</v>
      </c>
    </row>
    <row r="127" spans="1:12" ht="20" customHeight="1">
      <c r="A127" s="11">
        <v>126</v>
      </c>
      <c r="B127" s="11" t="s">
        <v>406</v>
      </c>
      <c r="C127" s="11" t="s">
        <v>407</v>
      </c>
      <c r="D127" s="11">
        <v>3</v>
      </c>
      <c r="E127" s="11" t="s">
        <v>191</v>
      </c>
      <c r="F127" s="11">
        <v>1800</v>
      </c>
      <c r="G127" s="11">
        <v>2</v>
      </c>
      <c r="H127" s="11">
        <v>1</v>
      </c>
      <c r="I127" s="11">
        <v>3</v>
      </c>
      <c r="J127" s="13">
        <v>0.002905092592592593</v>
      </c>
      <c r="K127" s="11" t="s">
        <v>209</v>
      </c>
      <c r="L127" s="11" t="s">
        <v>212</v>
      </c>
    </row>
    <row r="128" spans="1:12" ht="20" customHeight="1">
      <c r="A128" s="6">
        <v>127</v>
      </c>
      <c r="B128" s="6" t="s">
        <v>408</v>
      </c>
      <c r="C128" s="6"/>
      <c r="D128" s="6">
        <v>4</v>
      </c>
      <c r="E128" s="6" t="s">
        <v>191</v>
      </c>
      <c r="F128" s="6">
        <v>1600</v>
      </c>
      <c r="G128" s="6">
        <v>2</v>
      </c>
      <c r="H128" s="6">
        <v>2</v>
      </c>
      <c r="I128" s="6">
        <v>2</v>
      </c>
      <c r="J128" s="8">
        <v>0.0008101851851851852</v>
      </c>
      <c r="K128" s="6" t="s">
        <v>209</v>
      </c>
      <c r="L128" s="6" t="s">
        <v>233</v>
      </c>
    </row>
    <row r="129" spans="1:12" ht="20" customHeight="1">
      <c r="A129" s="11">
        <v>128</v>
      </c>
      <c r="B129" s="11" t="s">
        <v>409</v>
      </c>
      <c r="C129" s="11"/>
      <c r="D129" s="11">
        <v>3</v>
      </c>
      <c r="E129" s="11" t="s">
        <v>191</v>
      </c>
      <c r="F129" s="11">
        <v>1200</v>
      </c>
      <c r="G129" s="11">
        <v>2</v>
      </c>
      <c r="H129" s="11">
        <v>1</v>
      </c>
      <c r="I129" s="11">
        <v>3</v>
      </c>
      <c r="J129" s="13">
        <v>0.001666666666666667</v>
      </c>
      <c r="K129" s="11" t="s">
        <v>209</v>
      </c>
      <c r="L129" s="11" t="s">
        <v>212</v>
      </c>
    </row>
    <row r="130" spans="1:12" ht="20" customHeight="1">
      <c r="A130" s="6">
        <v>129</v>
      </c>
      <c r="B130" s="6" t="s">
        <v>410</v>
      </c>
      <c r="C130" s="6" t="s">
        <v>411</v>
      </c>
      <c r="D130" s="6">
        <v>6</v>
      </c>
      <c r="E130" s="6" t="s">
        <v>190</v>
      </c>
      <c r="F130" s="6">
        <v>1200</v>
      </c>
      <c r="G130" s="6">
        <v>3</v>
      </c>
      <c r="H130" s="6">
        <v>2</v>
      </c>
      <c r="I130" s="6">
        <v>1</v>
      </c>
      <c r="J130" s="8">
        <v>0.0007523148148148148</v>
      </c>
      <c r="K130" s="6" t="s">
        <v>209</v>
      </c>
      <c r="L130" s="6" t="s">
        <v>233</v>
      </c>
    </row>
    <row r="131" spans="1:12" ht="20" customHeight="1">
      <c r="A131" s="11">
        <v>130</v>
      </c>
      <c r="B131" s="11" t="s">
        <v>412</v>
      </c>
      <c r="C131" s="11" t="s">
        <v>413</v>
      </c>
      <c r="D131" s="11">
        <v>6</v>
      </c>
      <c r="E131" s="11" t="s">
        <v>191</v>
      </c>
      <c r="F131" s="11">
        <v>1200</v>
      </c>
      <c r="G131" s="11">
        <v>2</v>
      </c>
      <c r="H131" s="11">
        <v>4</v>
      </c>
      <c r="I131" s="11">
        <v>0</v>
      </c>
      <c r="J131" s="13">
        <v>0.0006481481481481481</v>
      </c>
      <c r="K131" s="11" t="s">
        <v>209</v>
      </c>
      <c r="L131" s="11" t="s">
        <v>212</v>
      </c>
    </row>
    <row r="132" spans="1:12" ht="20" customHeight="1">
      <c r="A132" s="6">
        <v>131</v>
      </c>
      <c r="B132" s="6" t="s">
        <v>414</v>
      </c>
      <c r="C132" s="6"/>
      <c r="D132" s="6">
        <v>6</v>
      </c>
      <c r="E132" s="6" t="s">
        <v>190</v>
      </c>
      <c r="F132" s="6">
        <v>1200</v>
      </c>
      <c r="G132" s="6">
        <v>3</v>
      </c>
      <c r="H132" s="6">
        <v>2</v>
      </c>
      <c r="I132" s="6">
        <v>1</v>
      </c>
      <c r="J132" s="8">
        <v>0.0009490740740740741</v>
      </c>
      <c r="K132" s="6" t="s">
        <v>209</v>
      </c>
      <c r="L132" s="6" t="s">
        <v>212</v>
      </c>
    </row>
    <row r="133" spans="1:12" ht="20" customHeight="1">
      <c r="A133" s="11">
        <v>132</v>
      </c>
      <c r="B133" s="11" t="s">
        <v>415</v>
      </c>
      <c r="C133" s="11" t="s">
        <v>416</v>
      </c>
      <c r="D133" s="11">
        <v>6</v>
      </c>
      <c r="E133" s="11" t="s">
        <v>190</v>
      </c>
      <c r="F133" s="11">
        <v>1200</v>
      </c>
      <c r="G133" s="11">
        <v>3</v>
      </c>
      <c r="H133" s="11">
        <v>2</v>
      </c>
      <c r="I133" s="11">
        <v>1</v>
      </c>
      <c r="J133" s="13">
        <v>0.0006481481481481481</v>
      </c>
      <c r="K133" s="11" t="s">
        <v>209</v>
      </c>
      <c r="L133" s="11" t="s">
        <v>212</v>
      </c>
    </row>
    <row r="134" spans="1:12" ht="20" customHeight="1">
      <c r="A134" s="6">
        <v>133</v>
      </c>
      <c r="B134" s="6" t="s">
        <v>417</v>
      </c>
      <c r="C134" s="6" t="s">
        <v>418</v>
      </c>
      <c r="D134" s="6">
        <v>6</v>
      </c>
      <c r="E134" s="6" t="s">
        <v>191</v>
      </c>
      <c r="F134" s="6">
        <v>900</v>
      </c>
      <c r="G134" s="6">
        <v>2</v>
      </c>
      <c r="H134" s="6">
        <v>3</v>
      </c>
      <c r="I134" s="6">
        <v>1</v>
      </c>
      <c r="J134" s="8">
        <v>0.000462962962962963</v>
      </c>
      <c r="K134" s="6" t="s">
        <v>209</v>
      </c>
      <c r="L134" s="6" t="s">
        <v>212</v>
      </c>
    </row>
    <row r="135" spans="1:12" ht="20" customHeight="1">
      <c r="A135" s="11">
        <v>134</v>
      </c>
      <c r="B135" s="11" t="s">
        <v>234</v>
      </c>
      <c r="C135" s="11" t="s">
        <v>419</v>
      </c>
      <c r="D135" s="11">
        <v>1</v>
      </c>
      <c r="E135" s="11" t="s">
        <v>192</v>
      </c>
      <c r="F135" s="11">
        <v>600</v>
      </c>
      <c r="G135" s="11">
        <v>1</v>
      </c>
      <c r="H135" s="11">
        <v>0</v>
      </c>
      <c r="I135" s="11">
        <v>5</v>
      </c>
      <c r="J135" s="13">
        <v>0.003530092592592592</v>
      </c>
      <c r="K135" s="11" t="s">
        <v>246</v>
      </c>
      <c r="L135" s="11" t="s">
        <v>329</v>
      </c>
    </row>
    <row r="136" spans="1:12" ht="20" customHeight="1">
      <c r="A136" s="6">
        <v>135</v>
      </c>
      <c r="B136" s="6" t="s">
        <v>347</v>
      </c>
      <c r="C136" s="6" t="s">
        <v>420</v>
      </c>
      <c r="D136" s="6">
        <v>2</v>
      </c>
      <c r="E136" s="6" t="s">
        <v>192</v>
      </c>
      <c r="F136" s="6">
        <v>600</v>
      </c>
      <c r="G136" s="6">
        <v>1</v>
      </c>
      <c r="H136" s="6">
        <v>1</v>
      </c>
      <c r="I136" s="6">
        <v>4</v>
      </c>
      <c r="J136" s="8">
        <v>0.0005092592592592592</v>
      </c>
      <c r="K136" s="6" t="s">
        <v>295</v>
      </c>
      <c r="L136" s="6" t="s">
        <v>212</v>
      </c>
    </row>
    <row r="137" spans="1:12" ht="20" customHeight="1">
      <c r="A137" s="11">
        <v>136</v>
      </c>
      <c r="B137" s="11" t="s">
        <v>234</v>
      </c>
      <c r="C137" s="11" t="s">
        <v>421</v>
      </c>
      <c r="D137" s="11">
        <v>1</v>
      </c>
      <c r="E137" s="11" t="s">
        <v>192</v>
      </c>
      <c r="F137" s="11">
        <v>600</v>
      </c>
      <c r="G137" s="11">
        <v>1</v>
      </c>
      <c r="H137" s="11">
        <v>0</v>
      </c>
      <c r="I137" s="11">
        <v>5</v>
      </c>
      <c r="J137" s="13">
        <v>6.944444444444444E-05</v>
      </c>
      <c r="K137" s="11" t="s">
        <v>209</v>
      </c>
      <c r="L137" s="11" t="s">
        <v>329</v>
      </c>
    </row>
    <row r="138" spans="1:12" ht="20" customHeight="1">
      <c r="A138" s="6">
        <v>137</v>
      </c>
      <c r="B138" s="6" t="s">
        <v>315</v>
      </c>
      <c r="C138" s="6" t="s">
        <v>422</v>
      </c>
      <c r="D138" s="6">
        <v>6</v>
      </c>
      <c r="E138" s="6" t="s">
        <v>192</v>
      </c>
      <c r="F138" s="6">
        <v>600</v>
      </c>
      <c r="G138" s="6">
        <v>1</v>
      </c>
      <c r="H138" s="6">
        <v>5</v>
      </c>
      <c r="I138" s="6">
        <v>0</v>
      </c>
      <c r="J138" s="8">
        <v>0.001111111111111111</v>
      </c>
      <c r="K138" s="6" t="s">
        <v>209</v>
      </c>
      <c r="L138" s="6" t="s">
        <v>212</v>
      </c>
    </row>
    <row r="139" spans="1:12" ht="20" customHeight="1">
      <c r="A139" s="11">
        <v>138</v>
      </c>
      <c r="B139" s="11" t="s">
        <v>423</v>
      </c>
      <c r="C139" s="11" t="s">
        <v>424</v>
      </c>
      <c r="D139" s="11">
        <v>2</v>
      </c>
      <c r="E139" s="11" t="s">
        <v>192</v>
      </c>
      <c r="F139" s="11">
        <v>600</v>
      </c>
      <c r="G139" s="11">
        <v>1</v>
      </c>
      <c r="H139" s="11">
        <v>1</v>
      </c>
      <c r="I139" s="11">
        <v>4</v>
      </c>
      <c r="J139" s="13">
        <v>0.002199074074074074</v>
      </c>
      <c r="K139" s="11" t="s">
        <v>311</v>
      </c>
      <c r="L139" s="11" t="s">
        <v>233</v>
      </c>
    </row>
    <row r="140" spans="1:12" ht="20" customHeight="1">
      <c r="A140" s="6">
        <v>139</v>
      </c>
      <c r="B140" s="6" t="s">
        <v>425</v>
      </c>
      <c r="C140" s="6"/>
      <c r="D140" s="6">
        <v>2</v>
      </c>
      <c r="E140" s="6" t="s">
        <v>192</v>
      </c>
      <c r="F140" s="6">
        <v>600</v>
      </c>
      <c r="G140" s="6">
        <v>1</v>
      </c>
      <c r="H140" s="6">
        <v>1</v>
      </c>
      <c r="I140" s="6">
        <v>4</v>
      </c>
      <c r="J140" s="8">
        <v>0.0008333333333333334</v>
      </c>
      <c r="K140" s="6" t="s">
        <v>297</v>
      </c>
      <c r="L140" s="6" t="s">
        <v>212</v>
      </c>
    </row>
    <row r="141" spans="1:12" ht="20" customHeight="1">
      <c r="A141" s="11">
        <v>140</v>
      </c>
      <c r="B141" s="11" t="s">
        <v>426</v>
      </c>
      <c r="C141" s="11" t="s">
        <v>427</v>
      </c>
      <c r="D141" s="11">
        <v>3</v>
      </c>
      <c r="E141" s="11" t="s">
        <v>192</v>
      </c>
      <c r="F141" s="11">
        <v>600</v>
      </c>
      <c r="G141" s="11">
        <v>1</v>
      </c>
      <c r="H141" s="11">
        <v>2</v>
      </c>
      <c r="I141" s="11">
        <v>3</v>
      </c>
      <c r="J141" s="13">
        <v>0.0003009259259259259</v>
      </c>
      <c r="K141" s="11" t="s">
        <v>295</v>
      </c>
      <c r="L141" s="11" t="s">
        <v>212</v>
      </c>
    </row>
    <row r="142" spans="1:12" ht="20" customHeight="1">
      <c r="A142" s="6">
        <v>141</v>
      </c>
      <c r="B142" s="6" t="s">
        <v>428</v>
      </c>
      <c r="C142" s="6"/>
      <c r="D142" s="6">
        <v>2</v>
      </c>
      <c r="E142" s="6" t="s">
        <v>193</v>
      </c>
      <c r="F142" s="6">
        <v>0</v>
      </c>
      <c r="G142" s="6">
        <v>0</v>
      </c>
      <c r="H142" s="6">
        <v>2</v>
      </c>
      <c r="I142" s="6">
        <v>4</v>
      </c>
      <c r="J142" s="8">
        <v>0.001516203703703704</v>
      </c>
      <c r="K142" s="6" t="s">
        <v>209</v>
      </c>
      <c r="L142" s="6" t="s">
        <v>210</v>
      </c>
    </row>
    <row r="143" spans="1:12" ht="20" customHeight="1">
      <c r="A143" s="11">
        <v>142</v>
      </c>
      <c r="B143" s="11" t="s">
        <v>429</v>
      </c>
      <c r="C143" s="11"/>
      <c r="D143" s="11">
        <v>2</v>
      </c>
      <c r="E143" s="11" t="s">
        <v>193</v>
      </c>
      <c r="F143" s="11">
        <v>0</v>
      </c>
      <c r="G143" s="11">
        <v>0</v>
      </c>
      <c r="H143" s="11">
        <v>2</v>
      </c>
      <c r="I143" s="11">
        <v>4</v>
      </c>
      <c r="J143" s="13">
        <v>0.0001967592592592593</v>
      </c>
      <c r="K143" s="11" t="s">
        <v>209</v>
      </c>
      <c r="L143" s="11" t="s">
        <v>212</v>
      </c>
    </row>
    <row r="144" spans="1:12" ht="20" customHeight="1">
      <c r="A144" s="6">
        <v>143</v>
      </c>
      <c r="B144" s="6" t="s">
        <v>320</v>
      </c>
      <c r="C144" s="6"/>
      <c r="D144" s="6">
        <v>0</v>
      </c>
      <c r="E144" s="6" t="s">
        <v>193</v>
      </c>
      <c r="F144" s="6">
        <v>0</v>
      </c>
      <c r="G144" s="6">
        <v>0</v>
      </c>
      <c r="H144" s="6">
        <v>0</v>
      </c>
      <c r="I144" s="6">
        <v>0</v>
      </c>
      <c r="J144" s="8">
        <v>0</v>
      </c>
      <c r="K144" s="6" t="s">
        <v>209</v>
      </c>
      <c r="L144" s="6" t="s">
        <v>212</v>
      </c>
    </row>
    <row r="145" spans="1:12" ht="20" customHeight="1">
      <c r="A145" s="11">
        <v>144</v>
      </c>
      <c r="B145" s="11" t="s">
        <v>430</v>
      </c>
      <c r="C145" s="11"/>
      <c r="D145" s="11">
        <v>0</v>
      </c>
      <c r="E145" s="11" t="s">
        <v>193</v>
      </c>
      <c r="F145" s="11">
        <v>0</v>
      </c>
      <c r="G145" s="11">
        <v>0</v>
      </c>
      <c r="H145" s="11">
        <v>0</v>
      </c>
      <c r="I145" s="11">
        <v>0</v>
      </c>
      <c r="J145" s="13">
        <v>0</v>
      </c>
      <c r="K145" s="11" t="s">
        <v>295</v>
      </c>
      <c r="L145" s="11" t="s">
        <v>233</v>
      </c>
    </row>
    <row r="146" spans="1:12" ht="20" customHeight="1">
      <c r="A146" s="6">
        <v>145</v>
      </c>
      <c r="B146" s="6" t="s">
        <v>234</v>
      </c>
      <c r="C146" s="6" t="s">
        <v>431</v>
      </c>
      <c r="D146" s="6">
        <v>0</v>
      </c>
      <c r="E146" s="6" t="s">
        <v>193</v>
      </c>
      <c r="F146" s="6">
        <v>0</v>
      </c>
      <c r="G146" s="6">
        <v>0</v>
      </c>
      <c r="H146" s="6">
        <v>0</v>
      </c>
      <c r="I146" s="6">
        <v>0</v>
      </c>
      <c r="J146" s="8">
        <v>0</v>
      </c>
      <c r="K146" s="6" t="s">
        <v>209</v>
      </c>
      <c r="L146" s="6" t="s">
        <v>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T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0" width="12.7109375" customWidth="1"/>
  </cols>
  <sheetData>
    <row r="1" spans="1:15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437</v>
      </c>
      <c r="G1" s="5" t="s">
        <v>211</v>
      </c>
      <c r="H1" s="5" t="s">
        <v>213</v>
      </c>
      <c r="I1" s="5" t="s">
        <v>214</v>
      </c>
      <c r="J1" s="5" t="s">
        <v>438</v>
      </c>
      <c r="K1" s="5" t="s">
        <v>217</v>
      </c>
      <c r="L1" s="5" t="s">
        <v>218</v>
      </c>
      <c r="M1" s="5" t="s">
        <v>219</v>
      </c>
      <c r="N1" s="5" t="s">
        <v>220</v>
      </c>
      <c r="O1" s="5" t="s">
        <v>439</v>
      </c>
      <c r="P1" s="5" t="s">
        <v>440</v>
      </c>
      <c r="Q1" s="5" t="s">
        <v>441</v>
      </c>
      <c r="R1" s="5" t="s">
        <v>227</v>
      </c>
      <c r="S1" s="5" t="s">
        <v>442</v>
      </c>
      <c r="T1" s="5" t="s">
        <v>230</v>
      </c>
      <c r="U1" s="5" t="s">
        <v>443</v>
      </c>
      <c r="V1" s="5" t="s">
        <v>234</v>
      </c>
      <c r="W1" s="5" t="s">
        <v>444</v>
      </c>
      <c r="X1" s="5" t="s">
        <v>445</v>
      </c>
      <c r="Y1" s="5" t="s">
        <v>446</v>
      </c>
      <c r="Z1" s="5" t="s">
        <v>447</v>
      </c>
      <c r="AA1" s="5" t="s">
        <v>243</v>
      </c>
      <c r="AB1" s="5" t="s">
        <v>448</v>
      </c>
      <c r="AC1" s="5" t="s">
        <v>449</v>
      </c>
      <c r="AD1" s="5" t="s">
        <v>450</v>
      </c>
      <c r="AE1" s="5" t="s">
        <v>451</v>
      </c>
      <c r="AF1" s="5" t="s">
        <v>452</v>
      </c>
      <c r="AG1" s="5" t="s">
        <v>453</v>
      </c>
      <c r="AH1" s="5" t="s">
        <v>257</v>
      </c>
      <c r="AI1" s="5" t="s">
        <v>454</v>
      </c>
      <c r="AJ1" s="5" t="s">
        <v>260</v>
      </c>
      <c r="AK1" s="5" t="s">
        <v>455</v>
      </c>
      <c r="AL1" s="5" t="s">
        <v>456</v>
      </c>
      <c r="AM1" s="5" t="s">
        <v>265</v>
      </c>
      <c r="AN1" s="5" t="s">
        <v>457</v>
      </c>
      <c r="AO1" s="5" t="s">
        <v>458</v>
      </c>
      <c r="AP1" s="5" t="s">
        <v>459</v>
      </c>
      <c r="AQ1" s="5" t="s">
        <v>271</v>
      </c>
      <c r="AR1" s="5" t="s">
        <v>460</v>
      </c>
      <c r="AS1" s="5" t="s">
        <v>274</v>
      </c>
      <c r="AT1" s="5" t="s">
        <v>461</v>
      </c>
      <c r="AU1" s="5" t="s">
        <v>462</v>
      </c>
      <c r="AV1" s="5" t="s">
        <v>463</v>
      </c>
      <c r="AW1" s="5" t="s">
        <v>280</v>
      </c>
      <c r="AX1" s="5" t="s">
        <v>281</v>
      </c>
      <c r="AY1" s="5" t="s">
        <v>464</v>
      </c>
      <c r="AZ1" s="5" t="s">
        <v>465</v>
      </c>
      <c r="BA1" s="5" t="s">
        <v>466</v>
      </c>
      <c r="BB1" s="5" t="s">
        <v>467</v>
      </c>
      <c r="BC1" s="5" t="s">
        <v>290</v>
      </c>
      <c r="BD1" s="5" t="s">
        <v>291</v>
      </c>
      <c r="BE1" s="5" t="s">
        <v>292</v>
      </c>
      <c r="BF1" s="5" t="s">
        <v>468</v>
      </c>
      <c r="BG1" s="5" t="s">
        <v>296</v>
      </c>
      <c r="BH1" s="5" t="s">
        <v>469</v>
      </c>
      <c r="BI1" s="5" t="s">
        <v>470</v>
      </c>
      <c r="BJ1" s="5" t="s">
        <v>471</v>
      </c>
      <c r="BK1" s="5" t="s">
        <v>472</v>
      </c>
      <c r="BL1" s="5" t="s">
        <v>306</v>
      </c>
      <c r="BM1" s="5" t="s">
        <v>473</v>
      </c>
      <c r="BN1" s="5" t="s">
        <v>309</v>
      </c>
      <c r="BO1" s="5" t="s">
        <v>310</v>
      </c>
      <c r="BP1" s="5" t="s">
        <v>312</v>
      </c>
      <c r="BQ1" s="5" t="s">
        <v>313</v>
      </c>
      <c r="BR1" s="5" t="s">
        <v>314</v>
      </c>
      <c r="BS1" s="5" t="s">
        <v>474</v>
      </c>
      <c r="BT1" s="5" t="s">
        <v>475</v>
      </c>
      <c r="BU1" s="5" t="s">
        <v>476</v>
      </c>
      <c r="BV1" s="5" t="s">
        <v>477</v>
      </c>
      <c r="BW1" s="5" t="s">
        <v>478</v>
      </c>
      <c r="BX1" s="5" t="s">
        <v>325</v>
      </c>
      <c r="BY1" s="5" t="s">
        <v>479</v>
      </c>
      <c r="BZ1" s="5" t="s">
        <v>328</v>
      </c>
      <c r="CA1" s="5" t="s">
        <v>255</v>
      </c>
      <c r="CB1" s="5" t="s">
        <v>480</v>
      </c>
      <c r="CC1" s="5" t="s">
        <v>331</v>
      </c>
      <c r="CD1" s="5" t="s">
        <v>481</v>
      </c>
      <c r="CE1" s="5" t="s">
        <v>482</v>
      </c>
      <c r="CF1" s="5" t="s">
        <v>483</v>
      </c>
      <c r="CG1" s="5" t="s">
        <v>484</v>
      </c>
      <c r="CH1" s="5" t="s">
        <v>339</v>
      </c>
      <c r="CI1" s="5" t="s">
        <v>340</v>
      </c>
      <c r="CJ1" s="5" t="s">
        <v>485</v>
      </c>
      <c r="CK1" s="5" t="s">
        <v>343</v>
      </c>
      <c r="CL1" s="5" t="s">
        <v>486</v>
      </c>
      <c r="CM1" s="5" t="s">
        <v>346</v>
      </c>
      <c r="CN1" s="5" t="s">
        <v>347</v>
      </c>
      <c r="CO1" s="5" t="s">
        <v>487</v>
      </c>
      <c r="CP1" s="5" t="s">
        <v>488</v>
      </c>
      <c r="CQ1" s="5" t="s">
        <v>489</v>
      </c>
      <c r="CR1" s="5" t="s">
        <v>490</v>
      </c>
      <c r="CS1" s="5" t="s">
        <v>491</v>
      </c>
      <c r="CT1" s="5" t="s">
        <v>492</v>
      </c>
      <c r="CU1" s="5" t="s">
        <v>359</v>
      </c>
      <c r="CV1" s="5" t="s">
        <v>493</v>
      </c>
      <c r="CW1" s="5" t="s">
        <v>494</v>
      </c>
      <c r="CX1" s="5" t="s">
        <v>495</v>
      </c>
      <c r="CY1" s="5" t="s">
        <v>366</v>
      </c>
      <c r="CZ1" s="5" t="s">
        <v>496</v>
      </c>
      <c r="DA1" s="5" t="s">
        <v>367</v>
      </c>
      <c r="DB1" s="5" t="s">
        <v>497</v>
      </c>
      <c r="DC1" s="5" t="s">
        <v>498</v>
      </c>
      <c r="DD1" s="5" t="s">
        <v>372</v>
      </c>
      <c r="DE1" s="5" t="s">
        <v>499</v>
      </c>
      <c r="DF1" s="5" t="s">
        <v>375</v>
      </c>
      <c r="DG1" s="5" t="s">
        <v>376</v>
      </c>
      <c r="DH1" s="5" t="s">
        <v>377</v>
      </c>
      <c r="DI1" s="5" t="s">
        <v>500</v>
      </c>
      <c r="DJ1" s="5" t="s">
        <v>380</v>
      </c>
      <c r="DK1" s="5" t="s">
        <v>501</v>
      </c>
      <c r="DL1" s="5" t="s">
        <v>383</v>
      </c>
      <c r="DM1" s="5" t="s">
        <v>384</v>
      </c>
      <c r="DN1" s="5" t="s">
        <v>502</v>
      </c>
      <c r="DO1" s="5" t="s">
        <v>503</v>
      </c>
      <c r="DP1" s="5" t="s">
        <v>504</v>
      </c>
      <c r="DQ1" s="5" t="s">
        <v>505</v>
      </c>
      <c r="DR1" s="5" t="s">
        <v>282</v>
      </c>
      <c r="DS1" s="5" t="s">
        <v>506</v>
      </c>
      <c r="DT1" s="5" t="s">
        <v>507</v>
      </c>
      <c r="DU1" s="5" t="s">
        <v>396</v>
      </c>
      <c r="DV1" s="5" t="s">
        <v>508</v>
      </c>
      <c r="DW1" s="5" t="s">
        <v>509</v>
      </c>
      <c r="DX1" s="5" t="s">
        <v>402</v>
      </c>
      <c r="DY1" s="5" t="s">
        <v>510</v>
      </c>
      <c r="DZ1" s="5" t="s">
        <v>405</v>
      </c>
      <c r="EA1" s="5" t="s">
        <v>511</v>
      </c>
      <c r="EB1" s="5" t="s">
        <v>408</v>
      </c>
      <c r="EC1" s="5" t="s">
        <v>409</v>
      </c>
      <c r="ED1" s="5" t="s">
        <v>512</v>
      </c>
      <c r="EE1" s="5" t="s">
        <v>513</v>
      </c>
      <c r="EF1" s="5" t="s">
        <v>414</v>
      </c>
      <c r="EG1" s="5" t="s">
        <v>514</v>
      </c>
      <c r="EH1" s="5" t="s">
        <v>515</v>
      </c>
      <c r="EI1" s="5" t="s">
        <v>516</v>
      </c>
      <c r="EJ1" s="5" t="s">
        <v>517</v>
      </c>
      <c r="EK1" s="5" t="s">
        <v>518</v>
      </c>
      <c r="EL1" s="5" t="s">
        <v>519</v>
      </c>
      <c r="EM1" s="5" t="s">
        <v>520</v>
      </c>
      <c r="EN1" s="5" t="s">
        <v>425</v>
      </c>
      <c r="EO1" s="5" t="s">
        <v>521</v>
      </c>
      <c r="EP1" s="5" t="s">
        <v>428</v>
      </c>
      <c r="EQ1" s="5" t="s">
        <v>429</v>
      </c>
      <c r="ER1" s="5" t="s">
        <v>320</v>
      </c>
      <c r="ES1" s="5" t="s">
        <v>430</v>
      </c>
      <c r="ET1" s="5" t="s">
        <v>522</v>
      </c>
    </row>
    <row r="2" spans="1:15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432</v>
      </c>
      <c r="F2" s="8">
        <v>5.787037037037037E-05</v>
      </c>
      <c r="G2" s="8">
        <v>9.259259259259259E-05</v>
      </c>
      <c r="H2" s="8">
        <v>9.259259259259259E-05</v>
      </c>
      <c r="I2" s="8">
        <v>9.259259259259259E-05</v>
      </c>
      <c r="J2" s="8">
        <v>6.944444444444444E-05</v>
      </c>
      <c r="K2" s="8">
        <v>9.259259259259259E-05</v>
      </c>
      <c r="L2" s="8">
        <v>0.0001273148148148148</v>
      </c>
      <c r="M2" s="8">
        <v>5.787037037037037E-05</v>
      </c>
      <c r="N2" s="8">
        <v>4.629629629629629E-05</v>
      </c>
      <c r="O2" s="8">
        <v>4.629629629629629E-05</v>
      </c>
      <c r="P2" s="8">
        <v>4.629629629629629E-05</v>
      </c>
      <c r="Q2" s="8">
        <v>0.0004976851851851852</v>
      </c>
      <c r="R2" s="8">
        <v>6.944444444444444E-05</v>
      </c>
      <c r="S2" s="8">
        <v>4.629629629629629E-05</v>
      </c>
      <c r="T2" s="8">
        <v>0.0001273148148148148</v>
      </c>
      <c r="U2" s="8">
        <v>0.0001157407407407407</v>
      </c>
      <c r="V2" s="8">
        <v>5.787037037037037E-05</v>
      </c>
      <c r="W2" s="8">
        <v>4.629629629629629E-05</v>
      </c>
      <c r="X2" s="8">
        <v>4.629629629629629E-05</v>
      </c>
      <c r="Y2" s="8">
        <v>4.629629629629629E-05</v>
      </c>
      <c r="Z2" s="8">
        <v>0.0003240740740740741</v>
      </c>
      <c r="AA2" s="8">
        <v>9.259259259259259E-05</v>
      </c>
      <c r="AB2" s="8">
        <v>3.472222222222222E-05</v>
      </c>
      <c r="AC2" s="8">
        <v>0.0001041666666666667</v>
      </c>
      <c r="AD2" s="8">
        <v>0.0001273148148148148</v>
      </c>
      <c r="AE2" s="8">
        <v>9.259259259259259E-05</v>
      </c>
      <c r="AF2" s="8">
        <v>0.0001041666666666667</v>
      </c>
      <c r="AG2" s="8">
        <v>0.0002199074074074074</v>
      </c>
      <c r="AH2" s="8">
        <v>9.259259259259259E-05</v>
      </c>
      <c r="AI2" s="8">
        <v>0.0001388888888888889</v>
      </c>
      <c r="AJ2" s="8">
        <v>6.944444444444444E-05</v>
      </c>
      <c r="AK2" s="8">
        <v>0.0001388888888888889</v>
      </c>
      <c r="AL2" s="8">
        <v>5.787037037037037E-05</v>
      </c>
      <c r="AM2" s="8">
        <v>9.259259259259259E-05</v>
      </c>
      <c r="AN2" s="8">
        <v>5.787037037037037E-05</v>
      </c>
      <c r="AO2" s="8">
        <v>3.472222222222222E-05</v>
      </c>
      <c r="AP2" s="8">
        <v>0.0001967592592592593</v>
      </c>
      <c r="AQ2" s="8">
        <v>0.0001041666666666667</v>
      </c>
      <c r="AR2" s="8">
        <v>6.944444444444444E-05</v>
      </c>
      <c r="AS2" s="8">
        <v>0.0001041666666666667</v>
      </c>
      <c r="AT2" s="8">
        <v>8.101851851851852E-05</v>
      </c>
      <c r="AU2" s="8">
        <v>0.0001157407407407407</v>
      </c>
      <c r="AV2" s="8">
        <v>0.0001041666666666667</v>
      </c>
      <c r="AW2" s="8">
        <v>0.0001157407407407407</v>
      </c>
      <c r="AX2" s="8">
        <v>0.0001273148148148148</v>
      </c>
      <c r="AY2" s="8">
        <v>0.0002662037037037037</v>
      </c>
      <c r="AZ2" s="8">
        <v>0.0001273148148148148</v>
      </c>
      <c r="BA2" s="8">
        <v>6.944444444444444E-05</v>
      </c>
      <c r="BB2" s="8">
        <v>0.0001041666666666667</v>
      </c>
      <c r="BC2" s="8">
        <v>0.0001041666666666667</v>
      </c>
      <c r="BD2" s="8">
        <v>6.944444444444444E-05</v>
      </c>
      <c r="BE2" s="8">
        <v>6.944444444444444E-05</v>
      </c>
      <c r="BF2" s="8">
        <v>4.629629629629629E-05</v>
      </c>
      <c r="BG2" s="8">
        <v>0.0001157407407407407</v>
      </c>
      <c r="BH2" s="8">
        <v>9.259259259259259E-05</v>
      </c>
      <c r="BI2" s="8">
        <v>8.101851851851852E-05</v>
      </c>
      <c r="BJ2" s="8">
        <v>8.101851851851852E-05</v>
      </c>
      <c r="BK2" s="8">
        <v>8.101851851851852E-05</v>
      </c>
      <c r="BL2" s="8">
        <v>5.787037037037037E-05</v>
      </c>
      <c r="BM2" s="8">
        <v>0.0002662037037037037</v>
      </c>
      <c r="BN2" s="8">
        <v>5.787037037037037E-05</v>
      </c>
      <c r="BO2" s="8">
        <v>0.0001273148148148148</v>
      </c>
      <c r="BP2" s="8">
        <v>5.787037037037037E-05</v>
      </c>
      <c r="BQ2" s="8">
        <v>0.0001157407407407407</v>
      </c>
      <c r="BR2" s="8">
        <v>6.944444444444444E-05</v>
      </c>
      <c r="BS2" s="8">
        <v>9.259259259259259E-05</v>
      </c>
      <c r="BT2" s="8">
        <v>0.000150462962962963</v>
      </c>
      <c r="BU2" s="8">
        <v>0.0001157407407407407</v>
      </c>
      <c r="BV2" s="8">
        <v>0.0004513888888888889</v>
      </c>
      <c r="BW2" s="8">
        <v>5.787037037037037E-05</v>
      </c>
      <c r="BX2" s="8">
        <v>8.101851851851852E-05</v>
      </c>
      <c r="BY2" s="8">
        <v>9.259259259259259E-05</v>
      </c>
      <c r="BZ2" s="8">
        <v>0.0001157407407407407</v>
      </c>
      <c r="CA2" s="8">
        <v>6.944444444444444E-05</v>
      </c>
      <c r="CB2" s="8">
        <v>4.629629629629629E-05</v>
      </c>
      <c r="CC2" s="8">
        <v>0.0002314814814814815</v>
      </c>
      <c r="CD2" s="8">
        <v>0.0001041666666666667</v>
      </c>
      <c r="CE2" s="8">
        <v>0.0001273148148148148</v>
      </c>
      <c r="CF2" s="8">
        <v>0.0001157407407407407</v>
      </c>
      <c r="CG2" s="8">
        <v>0.0001273148148148148</v>
      </c>
      <c r="CH2" s="8">
        <v>0.0001967592592592593</v>
      </c>
      <c r="CI2" s="8">
        <v>9.259259259259259E-05</v>
      </c>
      <c r="CJ2" s="8">
        <v>6.944444444444444E-05</v>
      </c>
      <c r="CK2" s="8">
        <v>8.101851851851852E-05</v>
      </c>
      <c r="CL2" s="8">
        <v>6.944444444444444E-05</v>
      </c>
      <c r="CM2" s="8">
        <v>6.944444444444444E-05</v>
      </c>
      <c r="CN2" s="8">
        <v>9.259259259259259E-05</v>
      </c>
      <c r="CO2" s="8">
        <v>0.0002083333333333333</v>
      </c>
      <c r="CP2" s="8">
        <v>4.629629629629629E-05</v>
      </c>
      <c r="CQ2" s="8">
        <v>9.259259259259259E-05</v>
      </c>
      <c r="CR2" s="8">
        <v>0.0001157407407407407</v>
      </c>
      <c r="CS2" s="8">
        <v>0.0001388888888888889</v>
      </c>
      <c r="CT2" s="8">
        <v>0.0001041666666666667</v>
      </c>
      <c r="CU2" s="8">
        <v>0.0003587962962962963</v>
      </c>
      <c r="CV2" s="8">
        <v>0.0001273148148148148</v>
      </c>
      <c r="CW2" s="8">
        <v>0.0001736111111111111</v>
      </c>
      <c r="CX2" s="8">
        <v>8.101851851851852E-05</v>
      </c>
      <c r="CY2" s="8">
        <v>8.101851851851852E-05</v>
      </c>
      <c r="CZ2" s="8">
        <v>8.101851851851852E-05</v>
      </c>
      <c r="DA2" s="8">
        <v>0.0001157407407407407</v>
      </c>
      <c r="DB2" s="8">
        <v>2.314814814814815E-05</v>
      </c>
      <c r="DC2" s="8">
        <v>0.0001388888888888889</v>
      </c>
      <c r="DD2" s="8">
        <v>0.0002199074074074074</v>
      </c>
      <c r="DE2" s="8">
        <v>0.0001041666666666667</v>
      </c>
      <c r="DF2" s="8">
        <v>0.0001157407407407407</v>
      </c>
      <c r="DG2" s="8">
        <v>0.0002546296296296296</v>
      </c>
      <c r="DH2" s="8">
        <v>0.0001851851851851852</v>
      </c>
      <c r="DI2" s="8">
        <v>0.000150462962962963</v>
      </c>
      <c r="DJ2" s="8">
        <v>0.0001273148148148148</v>
      </c>
      <c r="DK2" s="8">
        <v>8.101851851851852E-05</v>
      </c>
      <c r="DL2" s="8" t="s">
        <v>523</v>
      </c>
      <c r="DM2" s="8">
        <v>4.629629629629629E-05</v>
      </c>
      <c r="DN2" s="8">
        <v>4.629629629629629E-05</v>
      </c>
      <c r="DO2" s="8">
        <v>0.0001388888888888889</v>
      </c>
      <c r="DP2" s="8">
        <v>0.001736111111111111</v>
      </c>
      <c r="DQ2" s="8">
        <v>0.0009722222222222222</v>
      </c>
      <c r="DR2" s="8">
        <v>5.787037037037037E-05</v>
      </c>
      <c r="DS2" s="8">
        <v>0.0005324074074074074</v>
      </c>
      <c r="DT2" s="8">
        <v>6.944444444444444E-05</v>
      </c>
      <c r="DU2" s="8">
        <v>6.944444444444444E-05</v>
      </c>
      <c r="DV2" s="8">
        <v>8.101851851851852E-05</v>
      </c>
      <c r="DW2" s="8" t="s">
        <v>523</v>
      </c>
      <c r="DX2" s="8">
        <v>0.0001041666666666667</v>
      </c>
      <c r="DY2" s="8">
        <v>0.0002430555555555555</v>
      </c>
      <c r="DZ2" s="8">
        <v>0.0002314814814814815</v>
      </c>
      <c r="EA2" s="8">
        <v>0.0001273148148148148</v>
      </c>
      <c r="EB2" s="8">
        <v>0.0001273148148148148</v>
      </c>
      <c r="EC2" s="8" t="s">
        <v>523</v>
      </c>
      <c r="ED2" s="8">
        <v>3.472222222222222E-05</v>
      </c>
      <c r="EE2" s="8">
        <v>1.157407407407407E-05</v>
      </c>
      <c r="EF2" s="8">
        <v>5.787037037037037E-05</v>
      </c>
      <c r="EG2" s="8">
        <v>6.944444444444444E-05</v>
      </c>
      <c r="EH2" s="8">
        <v>8.101851851851852E-05</v>
      </c>
      <c r="EI2" s="8">
        <v>0.003530092592592592</v>
      </c>
      <c r="EJ2" s="8" t="s">
        <v>523</v>
      </c>
      <c r="EK2" s="8" t="s">
        <v>523</v>
      </c>
      <c r="EL2" s="8">
        <v>0.0004050925925925926</v>
      </c>
      <c r="EM2" s="8" t="s">
        <v>523</v>
      </c>
      <c r="EN2" s="8" t="s">
        <v>523</v>
      </c>
      <c r="EO2" s="8">
        <v>0.0001273148148148148</v>
      </c>
      <c r="EP2" s="8" t="s">
        <v>523</v>
      </c>
      <c r="EQ2" s="8" t="s">
        <v>523</v>
      </c>
      <c r="ER2" s="8" t="s">
        <v>523</v>
      </c>
      <c r="ES2" s="8" t="s">
        <v>523</v>
      </c>
      <c r="ET2" s="8" t="s">
        <v>523</v>
      </c>
    </row>
    <row r="3" spans="1:15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433</v>
      </c>
      <c r="F3" s="13">
        <v>0.0001041666666666667</v>
      </c>
      <c r="G3" s="13">
        <v>3.472222222222222E-05</v>
      </c>
      <c r="H3" s="13">
        <v>6.944444444444444E-05</v>
      </c>
      <c r="I3" s="13">
        <v>9.259259259259259E-05</v>
      </c>
      <c r="J3" s="13">
        <v>3.472222222222222E-05</v>
      </c>
      <c r="K3" s="13">
        <v>0.0003240740740740741</v>
      </c>
      <c r="L3" s="13">
        <v>0.0003587962962962963</v>
      </c>
      <c r="M3" s="13">
        <v>2.314814814814815E-05</v>
      </c>
      <c r="N3" s="13">
        <v>0.0001157407407407407</v>
      </c>
      <c r="O3" s="13">
        <v>6.944444444444444E-05</v>
      </c>
      <c r="P3" s="13">
        <v>4.629629629629629E-05</v>
      </c>
      <c r="Q3" s="13">
        <v>0.0003587962962962963</v>
      </c>
      <c r="R3" s="13">
        <v>0.0001041666666666667</v>
      </c>
      <c r="S3" s="13">
        <v>0.0001157407407407407</v>
      </c>
      <c r="T3" s="13">
        <v>6.944444444444444E-05</v>
      </c>
      <c r="U3" s="13">
        <v>0.0001388888888888889</v>
      </c>
      <c r="V3" s="13">
        <v>0.0001388888888888889</v>
      </c>
      <c r="W3" s="13">
        <v>3.472222222222222E-05</v>
      </c>
      <c r="X3" s="13">
        <v>3.472222222222222E-05</v>
      </c>
      <c r="Y3" s="13">
        <v>0.0001967592592592593</v>
      </c>
      <c r="Z3" s="13">
        <v>0.0001157407407407407</v>
      </c>
      <c r="AA3" s="13">
        <v>0.0001736111111111111</v>
      </c>
      <c r="AB3" s="13">
        <v>3.472222222222222E-05</v>
      </c>
      <c r="AC3" s="13">
        <v>5.787037037037037E-05</v>
      </c>
      <c r="AD3" s="13">
        <v>5.787037037037037E-05</v>
      </c>
      <c r="AE3" s="13">
        <v>0.0001041666666666667</v>
      </c>
      <c r="AF3" s="13">
        <v>0.0001157407407407407</v>
      </c>
      <c r="AG3" s="13">
        <v>0.0002314814814814815</v>
      </c>
      <c r="AH3" s="13">
        <v>0.0001388888888888889</v>
      </c>
      <c r="AI3" s="13">
        <v>9.259259259259259E-05</v>
      </c>
      <c r="AJ3" s="13">
        <v>8.101851851851852E-05</v>
      </c>
      <c r="AK3" s="13">
        <v>5.787037037037037E-05</v>
      </c>
      <c r="AL3" s="13">
        <v>5.787037037037037E-05</v>
      </c>
      <c r="AM3" s="13">
        <v>3.472222222222222E-05</v>
      </c>
      <c r="AN3" s="13">
        <v>0.0001041666666666667</v>
      </c>
      <c r="AO3" s="13">
        <v>0.000150462962962963</v>
      </c>
      <c r="AP3" s="13">
        <v>0.0001736111111111111</v>
      </c>
      <c r="AQ3" s="13">
        <v>0.000162037037037037</v>
      </c>
      <c r="AR3" s="13">
        <v>3.472222222222222E-05</v>
      </c>
      <c r="AS3" s="13">
        <v>0.0001388888888888889</v>
      </c>
      <c r="AT3" s="13">
        <v>4.629629629629629E-05</v>
      </c>
      <c r="AU3" s="13">
        <v>0.0004166666666666667</v>
      </c>
      <c r="AV3" s="13">
        <v>4.629629629629629E-05</v>
      </c>
      <c r="AW3" s="13">
        <v>4.629629629629629E-05</v>
      </c>
      <c r="AX3" s="13">
        <v>9.259259259259259E-05</v>
      </c>
      <c r="AY3" s="13">
        <v>0.0002314814814814815</v>
      </c>
      <c r="AZ3" s="13">
        <v>0.0003240740740740741</v>
      </c>
      <c r="BA3" s="13">
        <v>9.259259259259259E-05</v>
      </c>
      <c r="BB3" s="13">
        <v>0.000162037037037037</v>
      </c>
      <c r="BC3" s="13">
        <v>0.0002083333333333333</v>
      </c>
      <c r="BD3" s="13">
        <v>5.787037037037037E-05</v>
      </c>
      <c r="BE3" s="13">
        <v>0.0001388888888888889</v>
      </c>
      <c r="BF3" s="13">
        <v>4.629629629629629E-05</v>
      </c>
      <c r="BG3" s="13">
        <v>4.629629629629629E-05</v>
      </c>
      <c r="BH3" s="13">
        <v>0.0001736111111111111</v>
      </c>
      <c r="BI3" s="13">
        <v>0.0001273148148148148</v>
      </c>
      <c r="BJ3" s="13">
        <v>0.0002083333333333333</v>
      </c>
      <c r="BK3" s="13">
        <v>5.787037037037037E-05</v>
      </c>
      <c r="BL3" s="13">
        <v>4.629629629629629E-05</v>
      </c>
      <c r="BM3" s="13">
        <v>5.787037037037037E-05</v>
      </c>
      <c r="BN3" s="13">
        <v>9.259259259259259E-05</v>
      </c>
      <c r="BO3" s="13">
        <v>5.787037037037037E-05</v>
      </c>
      <c r="BP3" s="13">
        <v>0.0001388888888888889</v>
      </c>
      <c r="BQ3" s="13">
        <v>8.101851851851852E-05</v>
      </c>
      <c r="BR3" s="13">
        <v>0.0001736111111111111</v>
      </c>
      <c r="BS3" s="13">
        <v>0.000162037037037037</v>
      </c>
      <c r="BT3" s="13">
        <v>3.472222222222222E-05</v>
      </c>
      <c r="BU3" s="13">
        <v>4.629629629629629E-05</v>
      </c>
      <c r="BV3" s="13">
        <v>0.0007523148148148148</v>
      </c>
      <c r="BW3" s="13">
        <v>6.944444444444444E-05</v>
      </c>
      <c r="BX3" s="13">
        <v>4.629629629629629E-05</v>
      </c>
      <c r="BY3" s="13">
        <v>0.0004050925925925926</v>
      </c>
      <c r="BZ3" s="13">
        <v>0.000162037037037037</v>
      </c>
      <c r="CA3" s="13">
        <v>4.629629629629629E-05</v>
      </c>
      <c r="CB3" s="13">
        <v>0.000150462962962963</v>
      </c>
      <c r="CC3" s="13">
        <v>0.0001041666666666667</v>
      </c>
      <c r="CD3" s="13">
        <v>4.629629629629629E-05</v>
      </c>
      <c r="CE3" s="13">
        <v>0.0003356481481481481</v>
      </c>
      <c r="CF3" s="13">
        <v>0.0002893518518518518</v>
      </c>
      <c r="CG3" s="13">
        <v>4.629629629629629E-05</v>
      </c>
      <c r="CH3" s="13">
        <v>0.0001273148148148148</v>
      </c>
      <c r="CI3" s="13">
        <v>6.944444444444444E-05</v>
      </c>
      <c r="CJ3" s="13">
        <v>2.314814814814815E-05</v>
      </c>
      <c r="CK3" s="13">
        <v>3.472222222222222E-05</v>
      </c>
      <c r="CL3" s="13">
        <v>8.101851851851852E-05</v>
      </c>
      <c r="CM3" s="13">
        <v>0.0001157407407407407</v>
      </c>
      <c r="CN3" s="13">
        <v>3.472222222222222E-05</v>
      </c>
      <c r="CO3" s="13">
        <v>0.0001157407407407407</v>
      </c>
      <c r="CP3" s="13">
        <v>9.259259259259259E-05</v>
      </c>
      <c r="CQ3" s="13">
        <v>6.944444444444444E-05</v>
      </c>
      <c r="CR3" s="13">
        <v>0.0001851851851851852</v>
      </c>
      <c r="CS3" s="13">
        <v>0.0001388888888888889</v>
      </c>
      <c r="CT3" s="13">
        <v>6.944444444444444E-05</v>
      </c>
      <c r="CU3" s="13">
        <v>0.001145833333333333</v>
      </c>
      <c r="CV3" s="13">
        <v>3.472222222222222E-05</v>
      </c>
      <c r="CW3" s="13">
        <v>0.0003009259259259259</v>
      </c>
      <c r="CX3" s="13">
        <v>8.101851851851852E-05</v>
      </c>
      <c r="CY3" s="13">
        <v>0.0002893518518518518</v>
      </c>
      <c r="CZ3" s="13">
        <v>3.472222222222222E-05</v>
      </c>
      <c r="DA3" s="13">
        <v>0.0002314814814814815</v>
      </c>
      <c r="DB3" s="13" t="s">
        <v>523</v>
      </c>
      <c r="DC3" s="13">
        <v>4.629629629629629E-05</v>
      </c>
      <c r="DD3" s="13">
        <v>4.629629629629629E-05</v>
      </c>
      <c r="DE3" s="13">
        <v>9.259259259259259E-05</v>
      </c>
      <c r="DF3" s="13">
        <v>0.0004861111111111111</v>
      </c>
      <c r="DG3" s="13">
        <v>0.0002546296296296296</v>
      </c>
      <c r="DH3" s="13">
        <v>0.0007523148148148148</v>
      </c>
      <c r="DI3" s="13">
        <v>0.0003125</v>
      </c>
      <c r="DJ3" s="13">
        <v>0.0002430555555555555</v>
      </c>
      <c r="DK3" s="13">
        <v>0.0001388888888888889</v>
      </c>
      <c r="DL3" s="13">
        <v>9.259259259259259E-05</v>
      </c>
      <c r="DM3" s="13">
        <v>9.259259259259259E-05</v>
      </c>
      <c r="DN3" s="13">
        <v>3.472222222222222E-05</v>
      </c>
      <c r="DO3" s="13">
        <v>0.0001041666666666667</v>
      </c>
      <c r="DP3" s="13">
        <v>8.101851851851852E-05</v>
      </c>
      <c r="DQ3" s="13">
        <v>0.001215277777777778</v>
      </c>
      <c r="DR3" s="13">
        <v>6.944444444444444E-05</v>
      </c>
      <c r="DS3" s="13" t="s">
        <v>523</v>
      </c>
      <c r="DT3" s="13">
        <v>0.0002430555555555555</v>
      </c>
      <c r="DU3" s="13">
        <v>8.101851851851852E-05</v>
      </c>
      <c r="DV3" s="13">
        <v>0.0008680555555555555</v>
      </c>
      <c r="DW3" s="13">
        <v>0.001261574074074074</v>
      </c>
      <c r="DX3" s="13">
        <v>0.0003935185185185185</v>
      </c>
      <c r="DY3" s="13">
        <v>0.0001273148148148148</v>
      </c>
      <c r="DZ3" s="13">
        <v>0.000162037037037037</v>
      </c>
      <c r="EA3" s="13">
        <v>0.0006944444444444445</v>
      </c>
      <c r="EB3" s="13">
        <v>0.000150462962962963</v>
      </c>
      <c r="EC3" s="13" t="s">
        <v>523</v>
      </c>
      <c r="ED3" s="13">
        <v>8.101851851851852E-05</v>
      </c>
      <c r="EE3" s="13">
        <v>0.0001736111111111111</v>
      </c>
      <c r="EF3" s="13">
        <v>0.0002314814814814815</v>
      </c>
      <c r="EG3" s="13">
        <v>0.000150462962962963</v>
      </c>
      <c r="EH3" s="13">
        <v>9.259259259259259E-05</v>
      </c>
      <c r="EI3" s="13" t="s">
        <v>523</v>
      </c>
      <c r="EJ3" s="13">
        <v>0.0004166666666666667</v>
      </c>
      <c r="EK3" s="13" t="s">
        <v>523</v>
      </c>
      <c r="EL3" s="13">
        <v>0.0003125</v>
      </c>
      <c r="EM3" s="13">
        <v>0.001145833333333333</v>
      </c>
      <c r="EN3" s="13" t="s">
        <v>523</v>
      </c>
      <c r="EO3" s="13" t="s">
        <v>523</v>
      </c>
      <c r="EP3" s="13">
        <v>0.001354166666666667</v>
      </c>
      <c r="EQ3" s="13">
        <v>8.101851851851852E-05</v>
      </c>
      <c r="ER3" s="13" t="s">
        <v>523</v>
      </c>
      <c r="ES3" s="13" t="s">
        <v>523</v>
      </c>
      <c r="ET3" s="13" t="s">
        <v>523</v>
      </c>
    </row>
    <row r="4" spans="1:15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434</v>
      </c>
      <c r="F4" s="8">
        <v>0.0001041666666666667</v>
      </c>
      <c r="G4" s="8">
        <v>8.101851851851852E-05</v>
      </c>
      <c r="H4" s="8">
        <v>0.000162037037037037</v>
      </c>
      <c r="I4" s="8">
        <v>0.0001851851851851852</v>
      </c>
      <c r="J4" s="8">
        <v>0.0001041666666666667</v>
      </c>
      <c r="K4" s="8">
        <v>0.0002314814814814815</v>
      </c>
      <c r="L4" s="8">
        <v>0.000162037037037037</v>
      </c>
      <c r="M4" s="8">
        <v>8.101851851851852E-05</v>
      </c>
      <c r="N4" s="8">
        <v>6.944444444444444E-05</v>
      </c>
      <c r="O4" s="8">
        <v>4.629629629629629E-05</v>
      </c>
      <c r="P4" s="8">
        <v>5.787037037037037E-05</v>
      </c>
      <c r="Q4" s="8">
        <v>0.0007175925925925926</v>
      </c>
      <c r="R4" s="8">
        <v>9.259259259259259E-05</v>
      </c>
      <c r="S4" s="8">
        <v>0.0001041666666666667</v>
      </c>
      <c r="T4" s="8">
        <v>0.0001041666666666667</v>
      </c>
      <c r="U4" s="8">
        <v>0.0001157407407407407</v>
      </c>
      <c r="V4" s="8">
        <v>8.101851851851852E-05</v>
      </c>
      <c r="W4" s="8">
        <v>6.944444444444444E-05</v>
      </c>
      <c r="X4" s="8">
        <v>0.0002777777777777778</v>
      </c>
      <c r="Y4" s="8">
        <v>8.101851851851852E-05</v>
      </c>
      <c r="Z4" s="8">
        <v>0.0001388888888888889</v>
      </c>
      <c r="AA4" s="8">
        <v>0.0001157407407407407</v>
      </c>
      <c r="AB4" s="8" t="s">
        <v>523</v>
      </c>
      <c r="AC4" s="8">
        <v>0.000150462962962963</v>
      </c>
      <c r="AD4" s="8">
        <v>0.0001273148148148148</v>
      </c>
      <c r="AE4" s="8">
        <v>0.0001041666666666667</v>
      </c>
      <c r="AF4" s="8">
        <v>5.787037037037037E-05</v>
      </c>
      <c r="AG4" s="8">
        <v>9.259259259259259E-05</v>
      </c>
      <c r="AH4" s="8">
        <v>0.0001273148148148148</v>
      </c>
      <c r="AI4" s="8">
        <v>0.0001157407407407407</v>
      </c>
      <c r="AJ4" s="8">
        <v>0.000162037037037037</v>
      </c>
      <c r="AK4" s="8">
        <v>0.0001041666666666667</v>
      </c>
      <c r="AL4" s="8">
        <v>8.101851851851852E-05</v>
      </c>
      <c r="AM4" s="8">
        <v>0.0001041666666666667</v>
      </c>
      <c r="AN4" s="8">
        <v>6.944444444444444E-05</v>
      </c>
      <c r="AO4" s="8">
        <v>0.0001157407407407407</v>
      </c>
      <c r="AP4" s="8">
        <v>0.000162037037037037</v>
      </c>
      <c r="AQ4" s="8">
        <v>0.0001388888888888889</v>
      </c>
      <c r="AR4" s="8">
        <v>8.101851851851852E-05</v>
      </c>
      <c r="AS4" s="8">
        <v>0.0001041666666666667</v>
      </c>
      <c r="AT4" s="8">
        <v>4.629629629629629E-05</v>
      </c>
      <c r="AU4" s="8">
        <v>0.0002662037037037037</v>
      </c>
      <c r="AV4" s="8">
        <v>0.0005439814814814814</v>
      </c>
      <c r="AW4" s="8">
        <v>0.0001388888888888889</v>
      </c>
      <c r="AX4" s="8">
        <v>0.0002430555555555555</v>
      </c>
      <c r="AY4" s="8">
        <v>0.0001851851851851852</v>
      </c>
      <c r="AZ4" s="8">
        <v>0.0003472222222222222</v>
      </c>
      <c r="BA4" s="8">
        <v>0.0001041666666666667</v>
      </c>
      <c r="BB4" s="8">
        <v>0.0001157407407407407</v>
      </c>
      <c r="BC4" s="8">
        <v>0.0001851851851851852</v>
      </c>
      <c r="BD4" s="8">
        <v>0.0001041666666666667</v>
      </c>
      <c r="BE4" s="8">
        <v>0.0001157407407407407</v>
      </c>
      <c r="BF4" s="8" t="s">
        <v>523</v>
      </c>
      <c r="BG4" s="8">
        <v>0.0002083333333333333</v>
      </c>
      <c r="BH4" s="8">
        <v>0.0003125</v>
      </c>
      <c r="BI4" s="8">
        <v>0.0001157407407407407</v>
      </c>
      <c r="BJ4" s="8">
        <v>0.0002893518518518518</v>
      </c>
      <c r="BK4" s="8">
        <v>0.0001157407407407407</v>
      </c>
      <c r="BL4" s="8">
        <v>8.101851851851852E-05</v>
      </c>
      <c r="BM4" s="8">
        <v>0.000162037037037037</v>
      </c>
      <c r="BN4" s="8">
        <v>8.101851851851852E-05</v>
      </c>
      <c r="BO4" s="8">
        <v>0.000150462962962963</v>
      </c>
      <c r="BP4" s="8">
        <v>6.944444444444444E-05</v>
      </c>
      <c r="BQ4" s="8">
        <v>0.000150462962962963</v>
      </c>
      <c r="BR4" s="8">
        <v>6.944444444444444E-05</v>
      </c>
      <c r="BS4" s="8">
        <v>9.259259259259259E-05</v>
      </c>
      <c r="BT4" s="8">
        <v>0.0003240740740740741</v>
      </c>
      <c r="BU4" s="8">
        <v>0.0001157407407407407</v>
      </c>
      <c r="BV4" s="8">
        <v>8.101851851851852E-05</v>
      </c>
      <c r="BW4" s="8">
        <v>0.0003009259259259259</v>
      </c>
      <c r="BX4" s="8">
        <v>0.000150462962962963</v>
      </c>
      <c r="BY4" s="8">
        <v>0.0001041666666666667</v>
      </c>
      <c r="BZ4" s="8">
        <v>9.259259259259259E-05</v>
      </c>
      <c r="CA4" s="8">
        <v>0.000162037037037037</v>
      </c>
      <c r="CB4" s="8">
        <v>9.259259259259259E-05</v>
      </c>
      <c r="CC4" s="8">
        <v>0.0002546296296296296</v>
      </c>
      <c r="CD4" s="8">
        <v>0.000150462962962963</v>
      </c>
      <c r="CE4" s="8">
        <v>0.0002662037037037037</v>
      </c>
      <c r="CF4" s="8">
        <v>0.0001736111111111111</v>
      </c>
      <c r="CG4" s="8">
        <v>0.0001041666666666667</v>
      </c>
      <c r="CH4" s="8">
        <v>9.259259259259259E-05</v>
      </c>
      <c r="CI4" s="8">
        <v>0.0001157407407407407</v>
      </c>
      <c r="CJ4" s="8">
        <v>0.0001157407407407407</v>
      </c>
      <c r="CK4" s="8">
        <v>9.259259259259259E-05</v>
      </c>
      <c r="CL4" s="8">
        <v>8.101851851851852E-05</v>
      </c>
      <c r="CM4" s="8">
        <v>0.000150462962962963</v>
      </c>
      <c r="CN4" s="8">
        <v>8.101851851851852E-05</v>
      </c>
      <c r="CO4" s="8">
        <v>0.0001041666666666667</v>
      </c>
      <c r="CP4" s="8">
        <v>9.259259259259259E-05</v>
      </c>
      <c r="CQ4" s="8">
        <v>9.259259259259259E-05</v>
      </c>
      <c r="CR4" s="8">
        <v>0.000150462962962963</v>
      </c>
      <c r="CS4" s="8">
        <v>0.0001388888888888889</v>
      </c>
      <c r="CT4" s="8">
        <v>9.259259259259259E-05</v>
      </c>
      <c r="CU4" s="8">
        <v>0.0004976851851851852</v>
      </c>
      <c r="CV4" s="8">
        <v>9.259259259259259E-05</v>
      </c>
      <c r="CW4" s="8">
        <v>0.0003935185185185185</v>
      </c>
      <c r="CX4" s="8">
        <v>0.0002314814814814815</v>
      </c>
      <c r="CY4" s="8">
        <v>0.0002314814814814815</v>
      </c>
      <c r="CZ4" s="8">
        <v>3.472222222222222E-05</v>
      </c>
      <c r="DA4" s="8">
        <v>0.0001736111111111111</v>
      </c>
      <c r="DB4" s="8" t="s">
        <v>523</v>
      </c>
      <c r="DC4" s="8">
        <v>0.000162037037037037</v>
      </c>
      <c r="DD4" s="8">
        <v>0.0001967592592592593</v>
      </c>
      <c r="DE4" s="8">
        <v>0.0003472222222222222</v>
      </c>
      <c r="DF4" s="8">
        <v>0.0001388888888888889</v>
      </c>
      <c r="DG4" s="8">
        <v>0.000150462962962963</v>
      </c>
      <c r="DH4" s="8">
        <v>0.0004513888888888889</v>
      </c>
      <c r="DI4" s="8">
        <v>0.0001388888888888889</v>
      </c>
      <c r="DJ4" s="8">
        <v>8.101851851851852E-05</v>
      </c>
      <c r="DK4" s="8">
        <v>0.0009490740740740741</v>
      </c>
      <c r="DL4" s="8">
        <v>5.787037037037037E-05</v>
      </c>
      <c r="DM4" s="8">
        <v>3.472222222222222E-05</v>
      </c>
      <c r="DN4" s="8">
        <v>8.101851851851852E-05</v>
      </c>
      <c r="DO4" s="8">
        <v>0.000150462962962963</v>
      </c>
      <c r="DP4" s="8" t="s">
        <v>523</v>
      </c>
      <c r="DQ4" s="8">
        <v>0.0001157407407407407</v>
      </c>
      <c r="DR4" s="8">
        <v>9.259259259259259E-05</v>
      </c>
      <c r="DS4" s="8">
        <v>0.0003703703703703704</v>
      </c>
      <c r="DT4" s="8">
        <v>0.000150462962962963</v>
      </c>
      <c r="DU4" s="8">
        <v>6.944444444444444E-05</v>
      </c>
      <c r="DV4" s="8">
        <v>0.0004513888888888889</v>
      </c>
      <c r="DW4" s="8">
        <v>0.0009837962962962962</v>
      </c>
      <c r="DX4" s="8">
        <v>0.000150462962962963</v>
      </c>
      <c r="DY4" s="8">
        <v>0.0001851851851851852</v>
      </c>
      <c r="DZ4" s="8">
        <v>0.0002546296296296296</v>
      </c>
      <c r="EA4" s="8" t="s">
        <v>523</v>
      </c>
      <c r="EB4" s="8">
        <v>0.000150462962962963</v>
      </c>
      <c r="EC4" s="8" t="s">
        <v>523</v>
      </c>
      <c r="ED4" s="8">
        <v>0.0001851851851851852</v>
      </c>
      <c r="EE4" s="8">
        <v>0.000150462962962963</v>
      </c>
      <c r="EF4" s="8">
        <v>0.0003356481481481481</v>
      </c>
      <c r="EG4" s="8">
        <v>0.0001273148148148148</v>
      </c>
      <c r="EH4" s="8">
        <v>9.259259259259259E-05</v>
      </c>
      <c r="EI4" s="8" t="s">
        <v>523</v>
      </c>
      <c r="EJ4" s="8" t="s">
        <v>523</v>
      </c>
      <c r="EK4" s="8" t="s">
        <v>523</v>
      </c>
      <c r="EL4" s="8">
        <v>0.0001041666666666667</v>
      </c>
      <c r="EM4" s="8" t="s">
        <v>523</v>
      </c>
      <c r="EN4" s="8" t="s">
        <v>523</v>
      </c>
      <c r="EO4" s="8" t="s">
        <v>523</v>
      </c>
      <c r="EP4" s="8" t="s">
        <v>523</v>
      </c>
      <c r="EQ4" s="8" t="s">
        <v>523</v>
      </c>
      <c r="ER4" s="8" t="s">
        <v>523</v>
      </c>
      <c r="ES4" s="8" t="s">
        <v>523</v>
      </c>
      <c r="ET4" s="8" t="s">
        <v>523</v>
      </c>
    </row>
    <row r="5" spans="1:15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434</v>
      </c>
      <c r="F5" s="13">
        <v>6.944444444444444E-05</v>
      </c>
      <c r="G5" s="13">
        <v>0.0001736111111111111</v>
      </c>
      <c r="H5" s="13">
        <v>8.101851851851852E-05</v>
      </c>
      <c r="I5" s="13">
        <v>0.0001273148148148148</v>
      </c>
      <c r="J5" s="13">
        <v>0.0001273148148148148</v>
      </c>
      <c r="K5" s="13">
        <v>6.944444444444444E-05</v>
      </c>
      <c r="L5" s="13">
        <v>8.101851851851852E-05</v>
      </c>
      <c r="M5" s="13">
        <v>0.0001041666666666667</v>
      </c>
      <c r="N5" s="13">
        <v>5.787037037037037E-05</v>
      </c>
      <c r="O5" s="13">
        <v>5.787037037037037E-05</v>
      </c>
      <c r="P5" s="13">
        <v>4.629629629629629E-05</v>
      </c>
      <c r="Q5" s="13">
        <v>0.0003819444444444445</v>
      </c>
      <c r="R5" s="13">
        <v>6.944444444444444E-05</v>
      </c>
      <c r="S5" s="13">
        <v>5.787037037037037E-05</v>
      </c>
      <c r="T5" s="13">
        <v>6.944444444444444E-05</v>
      </c>
      <c r="U5" s="13">
        <v>8.101851851851852E-05</v>
      </c>
      <c r="V5" s="13">
        <v>0.0003240740740740741</v>
      </c>
      <c r="W5" s="13">
        <v>0.0001157407407407407</v>
      </c>
      <c r="X5" s="13">
        <v>0.0005092592592592592</v>
      </c>
      <c r="Y5" s="13">
        <v>4.629629629629629E-05</v>
      </c>
      <c r="Z5" s="13">
        <v>0.0003009259259259259</v>
      </c>
      <c r="AA5" s="13">
        <v>0.0001041666666666667</v>
      </c>
      <c r="AB5" s="13">
        <v>5.787037037037037E-05</v>
      </c>
      <c r="AC5" s="13">
        <v>9.259259259259259E-05</v>
      </c>
      <c r="AD5" s="13">
        <v>8.101851851851852E-05</v>
      </c>
      <c r="AE5" s="13">
        <v>6.944444444444444E-05</v>
      </c>
      <c r="AF5" s="13">
        <v>3.472222222222222E-05</v>
      </c>
      <c r="AG5" s="13">
        <v>4.629629629629629E-05</v>
      </c>
      <c r="AH5" s="13">
        <v>6.944444444444444E-05</v>
      </c>
      <c r="AI5" s="13">
        <v>6.944444444444444E-05</v>
      </c>
      <c r="AJ5" s="13">
        <v>9.259259259259259E-05</v>
      </c>
      <c r="AK5" s="13">
        <v>9.259259259259259E-05</v>
      </c>
      <c r="AL5" s="13">
        <v>9.259259259259259E-05</v>
      </c>
      <c r="AM5" s="13">
        <v>5.787037037037037E-05</v>
      </c>
      <c r="AN5" s="13">
        <v>8.101851851851852E-05</v>
      </c>
      <c r="AO5" s="13">
        <v>0.0001041666666666667</v>
      </c>
      <c r="AP5" s="13">
        <v>4.629629629629629E-05</v>
      </c>
      <c r="AQ5" s="13">
        <v>0.000150462962962963</v>
      </c>
      <c r="AR5" s="13">
        <v>8.101851851851852E-05</v>
      </c>
      <c r="AS5" s="13">
        <v>8.101851851851852E-05</v>
      </c>
      <c r="AT5" s="13">
        <v>0.0001157407407407407</v>
      </c>
      <c r="AU5" s="13">
        <v>6.944444444444444E-05</v>
      </c>
      <c r="AV5" s="13">
        <v>0.0006481481481481481</v>
      </c>
      <c r="AW5" s="13">
        <v>0.0001157407407407407</v>
      </c>
      <c r="AX5" s="13">
        <v>0.0001157407407407407</v>
      </c>
      <c r="AY5" s="13">
        <v>0.0001041666666666667</v>
      </c>
      <c r="AZ5" s="13">
        <v>0.0003935185185185185</v>
      </c>
      <c r="BA5" s="13">
        <v>0.0001736111111111111</v>
      </c>
      <c r="BB5" s="13">
        <v>9.259259259259259E-05</v>
      </c>
      <c r="BC5" s="13">
        <v>0.0003009259259259259</v>
      </c>
      <c r="BD5" s="13">
        <v>6.944444444444444E-05</v>
      </c>
      <c r="BE5" s="13">
        <v>0.0001157407407407407</v>
      </c>
      <c r="BF5" s="13">
        <v>5.787037037037037E-05</v>
      </c>
      <c r="BG5" s="13">
        <v>0.0003240740740740741</v>
      </c>
      <c r="BH5" s="13">
        <v>6.944444444444444E-05</v>
      </c>
      <c r="BI5" s="13">
        <v>5.787037037037037E-05</v>
      </c>
      <c r="BJ5" s="13">
        <v>0.0001157407407407407</v>
      </c>
      <c r="BK5" s="13">
        <v>9.259259259259259E-05</v>
      </c>
      <c r="BL5" s="13">
        <v>0.0002083333333333333</v>
      </c>
      <c r="BM5" s="13">
        <v>0.0004513888888888889</v>
      </c>
      <c r="BN5" s="13">
        <v>8.101851851851852E-05</v>
      </c>
      <c r="BO5" s="13">
        <v>0.000162037037037037</v>
      </c>
      <c r="BP5" s="13">
        <v>8.101851851851852E-05</v>
      </c>
      <c r="BQ5" s="13">
        <v>0.0001273148148148148</v>
      </c>
      <c r="BR5" s="13">
        <v>0.0001041666666666667</v>
      </c>
      <c r="BS5" s="13">
        <v>0.0001041666666666667</v>
      </c>
      <c r="BT5" s="13">
        <v>0.0002083333333333333</v>
      </c>
      <c r="BU5" s="13">
        <v>0.0001157407407407407</v>
      </c>
      <c r="BV5" s="13">
        <v>0.0001157407407407407</v>
      </c>
      <c r="BW5" s="13">
        <v>0.0003819444444444445</v>
      </c>
      <c r="BX5" s="13">
        <v>5.787037037037037E-05</v>
      </c>
      <c r="BY5" s="13">
        <v>5.787037037037037E-05</v>
      </c>
      <c r="BZ5" s="13">
        <v>5.787037037037037E-05</v>
      </c>
      <c r="CA5" s="13">
        <v>8.101851851851852E-05</v>
      </c>
      <c r="CB5" s="13">
        <v>0.0001157407407407407</v>
      </c>
      <c r="CC5" s="13">
        <v>0.0004513888888888889</v>
      </c>
      <c r="CD5" s="13">
        <v>0.0001736111111111111</v>
      </c>
      <c r="CE5" s="13">
        <v>0.000150462962962963</v>
      </c>
      <c r="CF5" s="13">
        <v>8.101851851851852E-05</v>
      </c>
      <c r="CG5" s="13">
        <v>6.944444444444444E-05</v>
      </c>
      <c r="CH5" s="13">
        <v>8.101851851851852E-05</v>
      </c>
      <c r="CI5" s="13">
        <v>0.0003240740740740741</v>
      </c>
      <c r="CJ5" s="13">
        <v>4.629629629629629E-05</v>
      </c>
      <c r="CK5" s="13">
        <v>0.0001041666666666667</v>
      </c>
      <c r="CL5" s="13">
        <v>4.629629629629629E-05</v>
      </c>
      <c r="CM5" s="13">
        <v>6.944444444444444E-05</v>
      </c>
      <c r="CN5" s="13">
        <v>6.944444444444444E-05</v>
      </c>
      <c r="CO5" s="13">
        <v>0.0002199074074074074</v>
      </c>
      <c r="CP5" s="13">
        <v>4.629629629629629E-05</v>
      </c>
      <c r="CQ5" s="13">
        <v>8.101851851851852E-05</v>
      </c>
      <c r="CR5" s="13">
        <v>0.0002662037037037037</v>
      </c>
      <c r="CS5" s="13">
        <v>0.0004976851851851852</v>
      </c>
      <c r="CT5" s="13">
        <v>0.0001388888888888889</v>
      </c>
      <c r="CU5" s="13">
        <v>0.0001157407407407407</v>
      </c>
      <c r="CV5" s="13">
        <v>0.000162037037037037</v>
      </c>
      <c r="CW5" s="13">
        <v>0.0003472222222222222</v>
      </c>
      <c r="CX5" s="13">
        <v>0.0001041666666666667</v>
      </c>
      <c r="CY5" s="13">
        <v>0.0001388888888888889</v>
      </c>
      <c r="CZ5" s="13">
        <v>5.787037037037037E-05</v>
      </c>
      <c r="DA5" s="13">
        <v>0.0002430555555555555</v>
      </c>
      <c r="DB5" s="13">
        <v>3.472222222222222E-05</v>
      </c>
      <c r="DC5" s="13">
        <v>6.944444444444444E-05</v>
      </c>
      <c r="DD5" s="13">
        <v>0.0001157407407407407</v>
      </c>
      <c r="DE5" s="13">
        <v>6.944444444444444E-05</v>
      </c>
      <c r="DF5" s="13">
        <v>0.0001967592592592593</v>
      </c>
      <c r="DG5" s="13">
        <v>0.0002893518518518518</v>
      </c>
      <c r="DH5" s="13">
        <v>0.0002430555555555555</v>
      </c>
      <c r="DI5" s="13">
        <v>9.259259259259259E-05</v>
      </c>
      <c r="DJ5" s="13">
        <v>0.001053240740740741</v>
      </c>
      <c r="DK5" s="13">
        <v>0.0001273148148148148</v>
      </c>
      <c r="DL5" s="13">
        <v>3.472222222222222E-05</v>
      </c>
      <c r="DM5" s="13">
        <v>6.944444444444444E-05</v>
      </c>
      <c r="DN5" s="13">
        <v>9.259259259259259E-05</v>
      </c>
      <c r="DO5" s="13">
        <v>0.0001041666666666667</v>
      </c>
      <c r="DP5" s="13">
        <v>0.0002662037037037037</v>
      </c>
      <c r="DQ5" s="13">
        <v>9.259259259259259E-05</v>
      </c>
      <c r="DR5" s="13">
        <v>5.787037037037037E-05</v>
      </c>
      <c r="DS5" s="13">
        <v>9.259259259259259E-05</v>
      </c>
      <c r="DT5" s="13">
        <v>0.000150462962962963</v>
      </c>
      <c r="DU5" s="13">
        <v>5.787037037037037E-05</v>
      </c>
      <c r="DV5" s="13">
        <v>0.000150462962962963</v>
      </c>
      <c r="DW5" s="13">
        <v>0.0001388888888888889</v>
      </c>
      <c r="DX5" s="13">
        <v>0.0002314814814814815</v>
      </c>
      <c r="DY5" s="13">
        <v>0.0006481481481481481</v>
      </c>
      <c r="DZ5" s="13">
        <v>0.0002893518518518518</v>
      </c>
      <c r="EA5" s="13">
        <v>0.002083333333333333</v>
      </c>
      <c r="EB5" s="13" t="s">
        <v>523</v>
      </c>
      <c r="EC5" s="13">
        <v>0.000462962962962963</v>
      </c>
      <c r="ED5" s="13">
        <v>8.101851851851852E-05</v>
      </c>
      <c r="EE5" s="13">
        <v>0.0001041666666666667</v>
      </c>
      <c r="EF5" s="13">
        <v>0.0001157407407407407</v>
      </c>
      <c r="EG5" s="13">
        <v>5.787037037037037E-05</v>
      </c>
      <c r="EH5" s="13">
        <v>6.944444444444444E-05</v>
      </c>
      <c r="EI5" s="13" t="s">
        <v>523</v>
      </c>
      <c r="EJ5" s="13" t="s">
        <v>523</v>
      </c>
      <c r="EK5" s="13" t="s">
        <v>523</v>
      </c>
      <c r="EL5" s="13">
        <v>5.787037037037037E-05</v>
      </c>
      <c r="EM5" s="13">
        <v>0.001053240740740741</v>
      </c>
      <c r="EN5" s="13">
        <v>0.0001967592592592593</v>
      </c>
      <c r="EO5" s="13">
        <v>6.944444444444444E-05</v>
      </c>
      <c r="EP5" s="13" t="s">
        <v>523</v>
      </c>
      <c r="EQ5" s="13" t="s">
        <v>523</v>
      </c>
      <c r="ER5" s="13" t="s">
        <v>523</v>
      </c>
      <c r="ES5" s="13" t="s">
        <v>523</v>
      </c>
      <c r="ET5" s="13" t="s">
        <v>523</v>
      </c>
    </row>
    <row r="6" spans="1:150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434</v>
      </c>
      <c r="F6" s="8">
        <v>8.101851851851852E-05</v>
      </c>
      <c r="G6" s="8">
        <v>8.101851851851852E-05</v>
      </c>
      <c r="H6" s="8">
        <v>0.0001273148148148148</v>
      </c>
      <c r="I6" s="8">
        <v>0.000162037037037037</v>
      </c>
      <c r="J6" s="8">
        <v>0.0002430555555555555</v>
      </c>
      <c r="K6" s="8">
        <v>6.944444444444444E-05</v>
      </c>
      <c r="L6" s="8">
        <v>0.0002314814814814815</v>
      </c>
      <c r="M6" s="8">
        <v>6.944444444444444E-05</v>
      </c>
      <c r="N6" s="8">
        <v>9.259259259259259E-05</v>
      </c>
      <c r="O6" s="8">
        <v>4.629629629629629E-05</v>
      </c>
      <c r="P6" s="8">
        <v>5.787037037037037E-05</v>
      </c>
      <c r="Q6" s="8">
        <v>0.0003009259259259259</v>
      </c>
      <c r="R6" s="8">
        <v>0.0003009259259259259</v>
      </c>
      <c r="S6" s="8">
        <v>6.944444444444444E-05</v>
      </c>
      <c r="T6" s="8">
        <v>0.0001273148148148148</v>
      </c>
      <c r="U6" s="8">
        <v>3.472222222222222E-05</v>
      </c>
      <c r="V6" s="8">
        <v>9.259259259259259E-05</v>
      </c>
      <c r="W6" s="8">
        <v>0.0001041666666666667</v>
      </c>
      <c r="X6" s="8">
        <v>0.0003009259259259259</v>
      </c>
      <c r="Y6" s="8">
        <v>0.0001273148148148148</v>
      </c>
      <c r="Z6" s="8">
        <v>0.0001851851851851852</v>
      </c>
      <c r="AA6" s="8">
        <v>0.0001041666666666667</v>
      </c>
      <c r="AB6" s="8">
        <v>3.472222222222222E-05</v>
      </c>
      <c r="AC6" s="8">
        <v>0.0001273148148148148</v>
      </c>
      <c r="AD6" s="8">
        <v>0.0001273148148148148</v>
      </c>
      <c r="AE6" s="8">
        <v>0.0001041666666666667</v>
      </c>
      <c r="AF6" s="8">
        <v>4.629629629629629E-05</v>
      </c>
      <c r="AG6" s="8">
        <v>4.629629629629629E-05</v>
      </c>
      <c r="AH6" s="8">
        <v>0.0001041666666666667</v>
      </c>
      <c r="AI6" s="8">
        <v>0.0001157407407407407</v>
      </c>
      <c r="AJ6" s="8">
        <v>8.101851851851852E-05</v>
      </c>
      <c r="AK6" s="8">
        <v>0.000150462962962963</v>
      </c>
      <c r="AL6" s="8">
        <v>0.0002083333333333333</v>
      </c>
      <c r="AM6" s="8">
        <v>6.944444444444444E-05</v>
      </c>
      <c r="AN6" s="8">
        <v>6.944444444444444E-05</v>
      </c>
      <c r="AO6" s="8">
        <v>8.101851851851852E-05</v>
      </c>
      <c r="AP6" s="8">
        <v>5.787037037037037E-05</v>
      </c>
      <c r="AQ6" s="8">
        <v>0.0001273148148148148</v>
      </c>
      <c r="AR6" s="8">
        <v>5.787037037037037E-05</v>
      </c>
      <c r="AS6" s="8">
        <v>0.0001273148148148148</v>
      </c>
      <c r="AT6" s="8">
        <v>0.0008101851851851852</v>
      </c>
      <c r="AU6" s="8">
        <v>0.0001967592592592593</v>
      </c>
      <c r="AV6" s="8">
        <v>0.0001851851851851852</v>
      </c>
      <c r="AW6" s="8">
        <v>0.0001041666666666667</v>
      </c>
      <c r="AX6" s="8">
        <v>0.0002314814814814815</v>
      </c>
      <c r="AY6" s="8">
        <v>3.472222222222222E-05</v>
      </c>
      <c r="AZ6" s="8">
        <v>0.000162037037037037</v>
      </c>
      <c r="BA6" s="8">
        <v>0.0001388888888888889</v>
      </c>
      <c r="BB6" s="8">
        <v>0.0001041666666666667</v>
      </c>
      <c r="BC6" s="8">
        <v>6.944444444444444E-05</v>
      </c>
      <c r="BD6" s="8">
        <v>9.259259259259259E-05</v>
      </c>
      <c r="BE6" s="8">
        <v>0.0001041666666666667</v>
      </c>
      <c r="BF6" s="8">
        <v>4.629629629629629E-05</v>
      </c>
      <c r="BG6" s="8">
        <v>5.787037037037037E-05</v>
      </c>
      <c r="BH6" s="8">
        <v>0.000162037037037037</v>
      </c>
      <c r="BI6" s="8">
        <v>0.0001273148148148148</v>
      </c>
      <c r="BJ6" s="8">
        <v>0.0001041666666666667</v>
      </c>
      <c r="BK6" s="8">
        <v>8.101851851851852E-05</v>
      </c>
      <c r="BL6" s="8">
        <v>0.0001041666666666667</v>
      </c>
      <c r="BM6" s="8">
        <v>0.0004976851851851852</v>
      </c>
      <c r="BN6" s="8">
        <v>6.944444444444444E-05</v>
      </c>
      <c r="BO6" s="8">
        <v>0.0002314814814814815</v>
      </c>
      <c r="BP6" s="8">
        <v>5.787037037037037E-05</v>
      </c>
      <c r="BQ6" s="8">
        <v>9.259259259259259E-05</v>
      </c>
      <c r="BR6" s="8">
        <v>8.101851851851852E-05</v>
      </c>
      <c r="BS6" s="8">
        <v>0.0002893518518518518</v>
      </c>
      <c r="BT6" s="8">
        <v>5.787037037037037E-05</v>
      </c>
      <c r="BU6" s="8">
        <v>6.944444444444444E-05</v>
      </c>
      <c r="BV6" s="8">
        <v>0.000474537037037037</v>
      </c>
      <c r="BW6" s="8">
        <v>0.0003009259259259259</v>
      </c>
      <c r="BX6" s="8">
        <v>0.000150462962962963</v>
      </c>
      <c r="BY6" s="8">
        <v>0.0002777777777777778</v>
      </c>
      <c r="BZ6" s="8">
        <v>8.101851851851852E-05</v>
      </c>
      <c r="CA6" s="8">
        <v>9.259259259259259E-05</v>
      </c>
      <c r="CB6" s="8">
        <v>0.0002546296296296296</v>
      </c>
      <c r="CC6" s="8">
        <v>0.0002199074074074074</v>
      </c>
      <c r="CD6" s="8">
        <v>0.000150462962962963</v>
      </c>
      <c r="CE6" s="8">
        <v>0.000162037037037037</v>
      </c>
      <c r="CF6" s="8">
        <v>0.000162037037037037</v>
      </c>
      <c r="CG6" s="8">
        <v>0.0001851851851851852</v>
      </c>
      <c r="CH6" s="8">
        <v>4.629629629629629E-05</v>
      </c>
      <c r="CI6" s="8">
        <v>8.101851851851852E-05</v>
      </c>
      <c r="CJ6" s="8">
        <v>4.629629629629629E-05</v>
      </c>
      <c r="CK6" s="8">
        <v>0.0001157407407407407</v>
      </c>
      <c r="CL6" s="8">
        <v>3.472222222222222E-05</v>
      </c>
      <c r="CM6" s="8">
        <v>0.000150462962962963</v>
      </c>
      <c r="CN6" s="8">
        <v>5.787037037037037E-05</v>
      </c>
      <c r="CO6" s="8">
        <v>0.0001041666666666667</v>
      </c>
      <c r="CP6" s="8">
        <v>8.101851851851852E-05</v>
      </c>
      <c r="CQ6" s="8">
        <v>0.0001041666666666667</v>
      </c>
      <c r="CR6" s="8">
        <v>0.0002083333333333333</v>
      </c>
      <c r="CS6" s="8">
        <v>0.0004050925925925926</v>
      </c>
      <c r="CT6" s="8">
        <v>0.0001157407407407407</v>
      </c>
      <c r="CU6" s="8" t="s">
        <v>523</v>
      </c>
      <c r="CV6" s="8">
        <v>0.0001388888888888889</v>
      </c>
      <c r="CW6" s="8">
        <v>6.944444444444444E-05</v>
      </c>
      <c r="CX6" s="8">
        <v>0.000162037037037037</v>
      </c>
      <c r="CY6" s="8">
        <v>4.629629629629629E-05</v>
      </c>
      <c r="CZ6" s="8">
        <v>3.472222222222222E-05</v>
      </c>
      <c r="DA6" s="8">
        <v>0.0004513888888888889</v>
      </c>
      <c r="DB6" s="8">
        <v>2.314814814814815E-05</v>
      </c>
      <c r="DC6" s="8">
        <v>6.944444444444444E-05</v>
      </c>
      <c r="DD6" s="8">
        <v>0.0003356481481481481</v>
      </c>
      <c r="DE6" s="8">
        <v>0.0002662037037037037</v>
      </c>
      <c r="DF6" s="8">
        <v>6.944444444444444E-05</v>
      </c>
      <c r="DG6" s="8">
        <v>0.0002083333333333333</v>
      </c>
      <c r="DH6" s="8">
        <v>0.0004398148148148148</v>
      </c>
      <c r="DI6" s="8">
        <v>0.0002314814814814815</v>
      </c>
      <c r="DJ6" s="8">
        <v>0.0003356481481481481</v>
      </c>
      <c r="DK6" s="8">
        <v>0.000162037037037037</v>
      </c>
      <c r="DL6" s="8">
        <v>8.101851851851852E-05</v>
      </c>
      <c r="DM6" s="8">
        <v>2.314814814814815E-05</v>
      </c>
      <c r="DN6" s="8">
        <v>0.000162037037037037</v>
      </c>
      <c r="DO6" s="8">
        <v>0.0001273148148148148</v>
      </c>
      <c r="DP6" s="8" t="s">
        <v>523</v>
      </c>
      <c r="DQ6" s="8">
        <v>9.259259259259259E-05</v>
      </c>
      <c r="DR6" s="8">
        <v>0.0001736111111111111</v>
      </c>
      <c r="DS6" s="8">
        <v>0.002094907407407407</v>
      </c>
      <c r="DT6" s="8">
        <v>0.0003587962962962963</v>
      </c>
      <c r="DU6" s="8">
        <v>5.787037037037037E-05</v>
      </c>
      <c r="DV6" s="8">
        <v>0.0003009259259259259</v>
      </c>
      <c r="DW6" s="8">
        <v>0.0004166666666666667</v>
      </c>
      <c r="DX6" s="8">
        <v>0.0001157407407407407</v>
      </c>
      <c r="DY6" s="8">
        <v>6.944444444444444E-05</v>
      </c>
      <c r="DZ6" s="8">
        <v>0.0002314814814814815</v>
      </c>
      <c r="EA6" s="8" t="s">
        <v>523</v>
      </c>
      <c r="EB6" s="8" t="s">
        <v>523</v>
      </c>
      <c r="EC6" s="8">
        <v>0.0002546296296296296</v>
      </c>
      <c r="ED6" s="8">
        <v>0.0002430555555555555</v>
      </c>
      <c r="EE6" s="8">
        <v>4.629629629629629E-05</v>
      </c>
      <c r="EF6" s="8">
        <v>0.0001388888888888889</v>
      </c>
      <c r="EG6" s="8">
        <v>0.000150462962962963</v>
      </c>
      <c r="EH6" s="8">
        <v>3.472222222222222E-05</v>
      </c>
      <c r="EI6" s="8" t="s">
        <v>523</v>
      </c>
      <c r="EJ6" s="8">
        <v>9.259259259259259E-05</v>
      </c>
      <c r="EK6" s="8" t="s">
        <v>523</v>
      </c>
      <c r="EL6" s="8">
        <v>0.0001736111111111111</v>
      </c>
      <c r="EM6" s="8" t="s">
        <v>523</v>
      </c>
      <c r="EN6" s="8">
        <v>0.0006365740740740741</v>
      </c>
      <c r="EO6" s="8" t="s">
        <v>523</v>
      </c>
      <c r="EP6" s="8" t="s">
        <v>523</v>
      </c>
      <c r="EQ6" s="8" t="s">
        <v>523</v>
      </c>
      <c r="ER6" s="8" t="s">
        <v>523</v>
      </c>
      <c r="ES6" s="8" t="s">
        <v>523</v>
      </c>
      <c r="ET6" s="8" t="s">
        <v>523</v>
      </c>
    </row>
    <row r="7" spans="1:150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435</v>
      </c>
      <c r="F7" s="13">
        <v>5.787037037037037E-05</v>
      </c>
      <c r="G7" s="13">
        <v>6.944444444444444E-05</v>
      </c>
      <c r="H7" s="13">
        <v>6.944444444444444E-05</v>
      </c>
      <c r="I7" s="13">
        <v>0.0002662037037037037</v>
      </c>
      <c r="J7" s="13">
        <v>5.787037037037037E-05</v>
      </c>
      <c r="K7" s="13">
        <v>8.101851851851852E-05</v>
      </c>
      <c r="L7" s="13">
        <v>0.0001736111111111111</v>
      </c>
      <c r="M7" s="13">
        <v>5.787037037037037E-05</v>
      </c>
      <c r="N7" s="13">
        <v>8.101851851851852E-05</v>
      </c>
      <c r="O7" s="13">
        <v>5.787037037037037E-05</v>
      </c>
      <c r="P7" s="13">
        <v>6.944444444444444E-05</v>
      </c>
      <c r="Q7" s="13">
        <v>0.0002314814814814815</v>
      </c>
      <c r="R7" s="13">
        <v>5.787037037037037E-05</v>
      </c>
      <c r="S7" s="13">
        <v>4.629629629629629E-05</v>
      </c>
      <c r="T7" s="13">
        <v>6.944444444444444E-05</v>
      </c>
      <c r="U7" s="13">
        <v>0.0001388888888888889</v>
      </c>
      <c r="V7" s="13">
        <v>0.000162037037037037</v>
      </c>
      <c r="W7" s="13">
        <v>5.787037037037037E-05</v>
      </c>
      <c r="X7" s="13">
        <v>0.0001041666666666667</v>
      </c>
      <c r="Y7" s="13">
        <v>6.944444444444444E-05</v>
      </c>
      <c r="Z7" s="13">
        <v>0.0001967592592592593</v>
      </c>
      <c r="AA7" s="13">
        <v>0.0001388888888888889</v>
      </c>
      <c r="AB7" s="13">
        <v>2.314814814814815E-05</v>
      </c>
      <c r="AC7" s="13">
        <v>0.0001273148148148148</v>
      </c>
      <c r="AD7" s="13">
        <v>8.101851851851852E-05</v>
      </c>
      <c r="AE7" s="13">
        <v>0.0001041666666666667</v>
      </c>
      <c r="AF7" s="13">
        <v>3.472222222222222E-05</v>
      </c>
      <c r="AG7" s="13">
        <v>6.944444444444444E-05</v>
      </c>
      <c r="AH7" s="13">
        <v>9.259259259259259E-05</v>
      </c>
      <c r="AI7" s="13">
        <v>6.944444444444444E-05</v>
      </c>
      <c r="AJ7" s="13">
        <v>0.0001157407407407407</v>
      </c>
      <c r="AK7" s="13">
        <v>0.0001041666666666667</v>
      </c>
      <c r="AL7" s="13">
        <v>6.944444444444444E-05</v>
      </c>
      <c r="AM7" s="13">
        <v>6.944444444444444E-05</v>
      </c>
      <c r="AN7" s="13">
        <v>5.787037037037037E-05</v>
      </c>
      <c r="AO7" s="13">
        <v>6.944444444444444E-05</v>
      </c>
      <c r="AP7" s="13">
        <v>6.944444444444444E-05</v>
      </c>
      <c r="AQ7" s="13">
        <v>0.0001273148148148148</v>
      </c>
      <c r="AR7" s="13">
        <v>5.787037037037037E-05</v>
      </c>
      <c r="AS7" s="13">
        <v>8.101851851851852E-05</v>
      </c>
      <c r="AT7" s="13">
        <v>3.472222222222222E-05</v>
      </c>
      <c r="AU7" s="13">
        <v>0.0001157407407407407</v>
      </c>
      <c r="AV7" s="13">
        <v>9.259259259259259E-05</v>
      </c>
      <c r="AW7" s="13">
        <v>8.101851851851852E-05</v>
      </c>
      <c r="AX7" s="13">
        <v>0.0001157407407407407</v>
      </c>
      <c r="AY7" s="13">
        <v>9.259259259259259E-05</v>
      </c>
      <c r="AZ7" s="13">
        <v>0.0001736111111111111</v>
      </c>
      <c r="BA7" s="13">
        <v>0.0001967592592592593</v>
      </c>
      <c r="BB7" s="13">
        <v>9.259259259259259E-05</v>
      </c>
      <c r="BC7" s="13">
        <v>0.0001041666666666667</v>
      </c>
      <c r="BD7" s="13">
        <v>6.944444444444444E-05</v>
      </c>
      <c r="BE7" s="13">
        <v>3.472222222222222E-05</v>
      </c>
      <c r="BF7" s="13">
        <v>5.787037037037037E-05</v>
      </c>
      <c r="BG7" s="13">
        <v>6.944444444444444E-05</v>
      </c>
      <c r="BH7" s="13">
        <v>4.629629629629629E-05</v>
      </c>
      <c r="BI7" s="13">
        <v>5.787037037037037E-05</v>
      </c>
      <c r="BJ7" s="13">
        <v>5.787037037037037E-05</v>
      </c>
      <c r="BK7" s="13">
        <v>6.944444444444444E-05</v>
      </c>
      <c r="BL7" s="13">
        <v>0.0001388888888888889</v>
      </c>
      <c r="BM7" s="13">
        <v>0.000162037037037037</v>
      </c>
      <c r="BN7" s="13">
        <v>5.787037037037037E-05</v>
      </c>
      <c r="BO7" s="13">
        <v>0.0001388888888888889</v>
      </c>
      <c r="BP7" s="13">
        <v>9.259259259259259E-05</v>
      </c>
      <c r="BQ7" s="13">
        <v>6.944444444444444E-05</v>
      </c>
      <c r="BR7" s="13">
        <v>5.787037037037037E-05</v>
      </c>
      <c r="BS7" s="13">
        <v>0.000150462962962963</v>
      </c>
      <c r="BT7" s="13">
        <v>8.101851851851852E-05</v>
      </c>
      <c r="BU7" s="13">
        <v>6.944444444444444E-05</v>
      </c>
      <c r="BV7" s="13">
        <v>5.787037037037037E-05</v>
      </c>
      <c r="BW7" s="13">
        <v>8.101851851851852E-05</v>
      </c>
      <c r="BX7" s="13">
        <v>6.944444444444444E-05</v>
      </c>
      <c r="BY7" s="13">
        <v>0.0001388888888888889</v>
      </c>
      <c r="BZ7" s="13">
        <v>6.944444444444444E-05</v>
      </c>
      <c r="CA7" s="13">
        <v>5.787037037037037E-05</v>
      </c>
      <c r="CB7" s="13">
        <v>0.0003587962962962963</v>
      </c>
      <c r="CC7" s="13">
        <v>0.0002662037037037037</v>
      </c>
      <c r="CD7" s="13">
        <v>5.787037037037037E-05</v>
      </c>
      <c r="CE7" s="13">
        <v>3.472222222222222E-05</v>
      </c>
      <c r="CF7" s="13">
        <v>0.0001273148148148148</v>
      </c>
      <c r="CG7" s="13">
        <v>8.101851851851852E-05</v>
      </c>
      <c r="CH7" s="13">
        <v>6.944444444444444E-05</v>
      </c>
      <c r="CI7" s="13">
        <v>0.0001157407407407407</v>
      </c>
      <c r="CJ7" s="13">
        <v>4.629629629629629E-05</v>
      </c>
      <c r="CK7" s="13">
        <v>8.101851851851852E-05</v>
      </c>
      <c r="CL7" s="13">
        <v>5.787037037037037E-05</v>
      </c>
      <c r="CM7" s="13">
        <v>8.101851851851852E-05</v>
      </c>
      <c r="CN7" s="13">
        <v>6.944444444444444E-05</v>
      </c>
      <c r="CO7" s="13">
        <v>0.0003125</v>
      </c>
      <c r="CP7" s="13">
        <v>8.101851851851852E-05</v>
      </c>
      <c r="CQ7" s="13">
        <v>4.629629629629629E-05</v>
      </c>
      <c r="CR7" s="13">
        <v>0.0001041666666666667</v>
      </c>
      <c r="CS7" s="13">
        <v>3.472222222222222E-05</v>
      </c>
      <c r="CT7" s="13">
        <v>0.0001273148148148148</v>
      </c>
      <c r="CU7" s="13">
        <v>0.001284722222222222</v>
      </c>
      <c r="CV7" s="13">
        <v>0.0001041666666666667</v>
      </c>
      <c r="CW7" s="13">
        <v>0.0001851851851851852</v>
      </c>
      <c r="CX7" s="13">
        <v>0.0001041666666666667</v>
      </c>
      <c r="CY7" s="13">
        <v>0.0001041666666666667</v>
      </c>
      <c r="CZ7" s="13">
        <v>6.944444444444444E-05</v>
      </c>
      <c r="DA7" s="13">
        <v>6.944444444444444E-05</v>
      </c>
      <c r="DB7" s="13">
        <v>4.629629629629629E-05</v>
      </c>
      <c r="DC7" s="13">
        <v>6.944444444444444E-05</v>
      </c>
      <c r="DD7" s="13">
        <v>0.0001967592592592593</v>
      </c>
      <c r="DE7" s="13">
        <v>3.472222222222222E-05</v>
      </c>
      <c r="DF7" s="13">
        <v>9.259259259259259E-05</v>
      </c>
      <c r="DG7" s="13">
        <v>2.314814814814815E-05</v>
      </c>
      <c r="DH7" s="13">
        <v>0.0001273148148148148</v>
      </c>
      <c r="DI7" s="13">
        <v>0.0001157407407407407</v>
      </c>
      <c r="DJ7" s="13">
        <v>5.787037037037037E-05</v>
      </c>
      <c r="DK7" s="13">
        <v>5.787037037037037E-05</v>
      </c>
      <c r="DL7" s="13">
        <v>5.787037037037037E-05</v>
      </c>
      <c r="DM7" s="13">
        <v>0.000474537037037037</v>
      </c>
      <c r="DN7" s="13">
        <v>0.0001967592592592593</v>
      </c>
      <c r="DO7" s="13">
        <v>0.0001273148148148148</v>
      </c>
      <c r="DP7" s="13">
        <v>8.101851851851852E-05</v>
      </c>
      <c r="DQ7" s="13">
        <v>0.0003472222222222222</v>
      </c>
      <c r="DR7" s="13">
        <v>0.0002314814814814815</v>
      </c>
      <c r="DS7" s="13" t="s">
        <v>523</v>
      </c>
      <c r="DT7" s="13">
        <v>0.0002893518518518518</v>
      </c>
      <c r="DU7" s="13">
        <v>8.101851851851852E-05</v>
      </c>
      <c r="DV7" s="13">
        <v>0.0004050925925925926</v>
      </c>
      <c r="DW7" s="13">
        <v>0.0005208333333333333</v>
      </c>
      <c r="DX7" s="13">
        <v>8.101851851851852E-05</v>
      </c>
      <c r="DY7" s="13">
        <v>6.944444444444444E-05</v>
      </c>
      <c r="DZ7" s="13">
        <v>8.101851851851852E-05</v>
      </c>
      <c r="EA7" s="13" t="s">
        <v>523</v>
      </c>
      <c r="EB7" s="13">
        <v>0.0003819444444444445</v>
      </c>
      <c r="EC7" s="13">
        <v>0.0009490740740740741</v>
      </c>
      <c r="ED7" s="13">
        <v>0.0001273148148148148</v>
      </c>
      <c r="EE7" s="13">
        <v>0.000162037037037037</v>
      </c>
      <c r="EF7" s="13">
        <v>6.944444444444444E-05</v>
      </c>
      <c r="EG7" s="13">
        <v>9.259259259259259E-05</v>
      </c>
      <c r="EH7" s="13">
        <v>9.259259259259259E-05</v>
      </c>
      <c r="EI7" s="13" t="s">
        <v>523</v>
      </c>
      <c r="EJ7" s="13" t="s">
        <v>523</v>
      </c>
      <c r="EK7" s="13">
        <v>6.944444444444444E-05</v>
      </c>
      <c r="EL7" s="13">
        <v>5.787037037037037E-05</v>
      </c>
      <c r="EM7" s="13" t="s">
        <v>523</v>
      </c>
      <c r="EN7" s="13" t="s">
        <v>523</v>
      </c>
      <c r="EO7" s="13">
        <v>0.0001041666666666667</v>
      </c>
      <c r="EP7" s="13">
        <v>0.000162037037037037</v>
      </c>
      <c r="EQ7" s="13">
        <v>0.0001157407407407407</v>
      </c>
      <c r="ER7" s="13" t="s">
        <v>523</v>
      </c>
      <c r="ES7" s="13" t="s">
        <v>523</v>
      </c>
      <c r="ET7" s="13" t="s">
        <v>523</v>
      </c>
    </row>
    <row r="8" spans="1:150">
      <c r="A8" s="15"/>
      <c r="B8" s="15"/>
      <c r="C8" s="15"/>
      <c r="D8" s="15" t="s">
        <v>194</v>
      </c>
      <c r="E8" s="15" t="s">
        <v>436</v>
      </c>
      <c r="F8" s="16">
        <v>0.000474537037037037</v>
      </c>
      <c r="G8" s="16">
        <v>0.0005324074074074074</v>
      </c>
      <c r="H8" s="16">
        <v>0.0006018518518518519</v>
      </c>
      <c r="I8" s="16">
        <v>0.000925925925925926</v>
      </c>
      <c r="J8" s="16">
        <v>0.0006365740740740741</v>
      </c>
      <c r="K8" s="16">
        <v>0.0008680555555555555</v>
      </c>
      <c r="L8" s="16">
        <v>0.001134259259259259</v>
      </c>
      <c r="M8" s="16">
        <v>0.0003935185185185185</v>
      </c>
      <c r="N8" s="16">
        <v>0.000462962962962963</v>
      </c>
      <c r="O8" s="16">
        <v>0.0003240740740740741</v>
      </c>
      <c r="P8" s="16">
        <v>0.0003240740740740741</v>
      </c>
      <c r="Q8" s="16">
        <v>0.002488425925925926</v>
      </c>
      <c r="R8" s="16">
        <v>0.0006944444444444445</v>
      </c>
      <c r="S8" s="16">
        <v>0.0004398148148148148</v>
      </c>
      <c r="T8" s="16">
        <v>0.0005671296296296297</v>
      </c>
      <c r="U8" s="16">
        <v>0.000625</v>
      </c>
      <c r="V8" s="16">
        <v>0.0008564814814814815</v>
      </c>
      <c r="W8" s="16">
        <v>0.0004282407407407408</v>
      </c>
      <c r="X8" s="16">
        <v>0.001273148148148148</v>
      </c>
      <c r="Y8" s="16">
        <v>0.0005671296296296297</v>
      </c>
      <c r="Z8" s="16">
        <v>0.001261574074074074</v>
      </c>
      <c r="AA8" s="16">
        <v>0.0007291666666666667</v>
      </c>
      <c r="AB8" s="16">
        <v>0.0001851851851851852</v>
      </c>
      <c r="AC8" s="16">
        <v>0.0006597222222222222</v>
      </c>
      <c r="AD8" s="16">
        <v>0.0006018518518518519</v>
      </c>
      <c r="AE8" s="16">
        <v>0.0005787037037037037</v>
      </c>
      <c r="AF8" s="16">
        <v>0.0003935185185185185</v>
      </c>
      <c r="AG8" s="16">
        <v>0.0007060185185185185</v>
      </c>
      <c r="AH8" s="16">
        <v>0.000625</v>
      </c>
      <c r="AI8" s="16">
        <v>0.0006018518518518519</v>
      </c>
      <c r="AJ8" s="16">
        <v>0.0006018518518518519</v>
      </c>
      <c r="AK8" s="16">
        <v>0.0006481481481481481</v>
      </c>
      <c r="AL8" s="16">
        <v>0.0005671296296296297</v>
      </c>
      <c r="AM8" s="16">
        <v>0.0004282407407407408</v>
      </c>
      <c r="AN8" s="16">
        <v>0.0004398148148148148</v>
      </c>
      <c r="AO8" s="16">
        <v>0.0005555555555555556</v>
      </c>
      <c r="AP8" s="16">
        <v>0.0007060185185185185</v>
      </c>
      <c r="AQ8" s="16">
        <v>0.0008101851851851852</v>
      </c>
      <c r="AR8" s="16">
        <v>0.0003819444444444445</v>
      </c>
      <c r="AS8" s="16">
        <v>0.0006365740740740741</v>
      </c>
      <c r="AT8" s="16">
        <v>0.001134259259259259</v>
      </c>
      <c r="AU8" s="16">
        <v>0.001180555555555556</v>
      </c>
      <c r="AV8" s="16">
        <v>0.00162037037037037</v>
      </c>
      <c r="AW8" s="16">
        <v>0.0006018518518518519</v>
      </c>
      <c r="AX8" s="16">
        <v>0.000925925925925926</v>
      </c>
      <c r="AY8" s="16">
        <v>0.0009143518518518518</v>
      </c>
      <c r="AZ8" s="16">
        <v>0.001527777777777778</v>
      </c>
      <c r="BA8" s="16">
        <v>0.0007754629629629629</v>
      </c>
      <c r="BB8" s="16">
        <v>0.0006712962962962962</v>
      </c>
      <c r="BC8" s="16">
        <v>0.0009722222222222222</v>
      </c>
      <c r="BD8" s="16">
        <v>0.000462962962962963</v>
      </c>
      <c r="BE8" s="16">
        <v>0.0005787037037037037</v>
      </c>
      <c r="BF8" s="16">
        <v>0.0002546296296296296</v>
      </c>
      <c r="BG8" s="16">
        <v>0.0008217592592592593</v>
      </c>
      <c r="BH8" s="16">
        <v>0.0008564814814814815</v>
      </c>
      <c r="BI8" s="16">
        <v>0.0005671296296296297</v>
      </c>
      <c r="BJ8" s="16">
        <v>0.0008564814814814815</v>
      </c>
      <c r="BK8" s="16">
        <v>0.0004976851851851852</v>
      </c>
      <c r="BL8" s="16">
        <v>0.0006365740740740741</v>
      </c>
      <c r="BM8" s="16">
        <v>0.001597222222222222</v>
      </c>
      <c r="BN8" s="16">
        <v>0.0004398148148148148</v>
      </c>
      <c r="BO8" s="16">
        <v>0.0008680555555555555</v>
      </c>
      <c r="BP8" s="16">
        <v>0.0004976851851851852</v>
      </c>
      <c r="BQ8" s="16">
        <v>0.0006365740740740741</v>
      </c>
      <c r="BR8" s="16">
        <v>0.0005555555555555556</v>
      </c>
      <c r="BS8" s="16">
        <v>0.0008912037037037037</v>
      </c>
      <c r="BT8" s="16">
        <v>0.0008564814814814815</v>
      </c>
      <c r="BU8" s="16">
        <v>0.0005324074074074074</v>
      </c>
      <c r="BV8" s="16">
        <v>0.00193287037037037</v>
      </c>
      <c r="BW8" s="16">
        <v>0.00119212962962963</v>
      </c>
      <c r="BX8" s="16">
        <v>0.0005555555555555556</v>
      </c>
      <c r="BY8" s="16">
        <v>0.001076388888888889</v>
      </c>
      <c r="BZ8" s="16">
        <v>0.0005787037037037037</v>
      </c>
      <c r="CA8" s="16">
        <v>0.0005092592592592592</v>
      </c>
      <c r="CB8" s="16">
        <v>0.001018518518518518</v>
      </c>
      <c r="CC8" s="16">
        <v>0.001527777777777778</v>
      </c>
      <c r="CD8" s="16">
        <v>0.0006828703703703704</v>
      </c>
      <c r="CE8" s="16">
        <v>0.001076388888888889</v>
      </c>
      <c r="CF8" s="16">
        <v>0.0009490740740740741</v>
      </c>
      <c r="CG8" s="16">
        <v>0.0006134259259259259</v>
      </c>
      <c r="CH8" s="16">
        <v>0.0006134259259259259</v>
      </c>
      <c r="CI8" s="16">
        <v>0.0007986111111111112</v>
      </c>
      <c r="CJ8" s="16">
        <v>0.0003472222222222222</v>
      </c>
      <c r="CK8" s="16">
        <v>0.0005092592592592592</v>
      </c>
      <c r="CL8" s="16">
        <v>0.0003703703703703704</v>
      </c>
      <c r="CM8" s="16">
        <v>0.0006365740740740741</v>
      </c>
      <c r="CN8" s="16">
        <v>0.0004050925925925926</v>
      </c>
      <c r="CO8" s="16">
        <v>0.001064814814814815</v>
      </c>
      <c r="CP8" s="16">
        <v>0.0004398148148148148</v>
      </c>
      <c r="CQ8" s="16">
        <v>0.0004861111111111111</v>
      </c>
      <c r="CR8" s="16">
        <v>0.001030092592592593</v>
      </c>
      <c r="CS8" s="16">
        <v>0.001354166666666667</v>
      </c>
      <c r="CT8" s="16">
        <v>0.0006481481481481481</v>
      </c>
      <c r="CU8" s="16">
        <v>0.003402777777777778</v>
      </c>
      <c r="CV8" s="16">
        <v>0.0006597222222222222</v>
      </c>
      <c r="CW8" s="16">
        <v>0.001469907407407407</v>
      </c>
      <c r="CX8" s="16">
        <v>0.0007638888888888889</v>
      </c>
      <c r="CY8" s="16">
        <v>0.0008912037037037037</v>
      </c>
      <c r="CZ8" s="16">
        <v>0.0003125</v>
      </c>
      <c r="DA8" s="16">
        <v>0.001284722222222222</v>
      </c>
      <c r="DB8" s="16">
        <v>0.0001273148148148148</v>
      </c>
      <c r="DC8" s="16">
        <v>0.0005555555555555556</v>
      </c>
      <c r="DD8" s="16">
        <v>0.001111111111111111</v>
      </c>
      <c r="DE8" s="16">
        <v>0.0009143518518518518</v>
      </c>
      <c r="DF8" s="16">
        <v>0.001099537037037037</v>
      </c>
      <c r="DG8" s="16">
        <v>0.001180555555555556</v>
      </c>
      <c r="DH8" s="16">
        <v>0.002199074074074074</v>
      </c>
      <c r="DI8" s="16">
        <v>0.001041666666666667</v>
      </c>
      <c r="DJ8" s="16">
        <v>0.001898148148148148</v>
      </c>
      <c r="DK8" s="16">
        <v>0.001516203703703704</v>
      </c>
      <c r="DL8" s="16">
        <v>0.0003240740740740741</v>
      </c>
      <c r="DM8" s="16">
        <v>0.0007407407407407407</v>
      </c>
      <c r="DN8" s="16">
        <v>0.0006134259259259259</v>
      </c>
      <c r="DO8" s="16">
        <v>0.0007523148148148148</v>
      </c>
      <c r="DP8" s="16">
        <v>0.002164351851851852</v>
      </c>
      <c r="DQ8" s="16">
        <v>0.002835648148148148</v>
      </c>
      <c r="DR8" s="16">
        <v>0.0006828703703703704</v>
      </c>
      <c r="DS8" s="16">
        <v>0.003090277777777778</v>
      </c>
      <c r="DT8" s="16">
        <v>0.001261574074074074</v>
      </c>
      <c r="DU8" s="16">
        <v>0.0004166666666666667</v>
      </c>
      <c r="DV8" s="16">
        <v>0.002256944444444444</v>
      </c>
      <c r="DW8" s="16">
        <v>0.003321759259259259</v>
      </c>
      <c r="DX8" s="16">
        <v>0.001076388888888889</v>
      </c>
      <c r="DY8" s="16">
        <v>0.001342592592592592</v>
      </c>
      <c r="DZ8" s="16">
        <v>0.00125</v>
      </c>
      <c r="EA8" s="16">
        <v>0.002905092592592593</v>
      </c>
      <c r="EB8" s="16">
        <v>0.0008101851851851852</v>
      </c>
      <c r="EC8" s="16">
        <v>0.001666666666666667</v>
      </c>
      <c r="ED8" s="16">
        <v>0.0007523148148148148</v>
      </c>
      <c r="EE8" s="16">
        <v>0.0006481481481481481</v>
      </c>
      <c r="EF8" s="16">
        <v>0.0009490740740740741</v>
      </c>
      <c r="EG8" s="16">
        <v>0.0006481481481481481</v>
      </c>
      <c r="EH8" s="16">
        <v>0.000462962962962963</v>
      </c>
      <c r="EI8" s="16">
        <v>0.003530092592592592</v>
      </c>
      <c r="EJ8" s="16">
        <v>0.0005092592592592592</v>
      </c>
      <c r="EK8" s="16">
        <v>6.944444444444444E-05</v>
      </c>
      <c r="EL8" s="16">
        <v>0.001111111111111111</v>
      </c>
      <c r="EM8" s="16">
        <v>0.002199074074074074</v>
      </c>
      <c r="EN8" s="16">
        <v>0.0008333333333333334</v>
      </c>
      <c r="EO8" s="16">
        <v>0.0003009259259259259</v>
      </c>
      <c r="EP8" s="16">
        <v>0.001516203703703704</v>
      </c>
      <c r="EQ8" s="16">
        <v>0.0001967592592592593</v>
      </c>
      <c r="ER8" s="13" t="s">
        <v>523</v>
      </c>
      <c r="ES8" s="13" t="s">
        <v>523</v>
      </c>
      <c r="ET8" s="13" t="s">
        <v>523</v>
      </c>
    </row>
  </sheetData>
  <conditionalFormatting sqref="F1:ET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524</v>
      </c>
      <c r="B1" s="1" t="s">
        <v>525</v>
      </c>
    </row>
    <row r="2" spans="1:2" ht="20" customHeight="1">
      <c r="A2" s="6" t="s">
        <v>526</v>
      </c>
      <c r="B2" s="6" t="s">
        <v>209</v>
      </c>
    </row>
    <row r="3" spans="1:2" ht="20" customHeight="1">
      <c r="A3" s="11" t="s">
        <v>527</v>
      </c>
      <c r="B3" s="11" t="s">
        <v>528</v>
      </c>
    </row>
    <row r="4" spans="1:2" ht="20" customHeight="1">
      <c r="A4" s="6" t="s">
        <v>529</v>
      </c>
      <c r="B4" s="6">
        <v>145</v>
      </c>
    </row>
    <row r="5" spans="1:2" ht="20" customHeight="1">
      <c r="A5" s="11" t="s">
        <v>530</v>
      </c>
      <c r="B5" s="11">
        <v>145</v>
      </c>
    </row>
    <row r="6" spans="1:2" ht="20" customHeight="1">
      <c r="A6" s="6" t="s">
        <v>531</v>
      </c>
      <c r="B6" s="6" t="s">
        <v>194</v>
      </c>
    </row>
    <row r="7" spans="1:2" ht="20" customHeight="1">
      <c r="A7" s="11" t="s">
        <v>532</v>
      </c>
      <c r="B7" s="11" t="s">
        <v>246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2022-12-15T01:07:52Z</dcterms:created>
  <dcterms:modified xsi:type="dcterms:W3CDTF">2022-12-15T01:07:52Z</dcterms:modified>
</cp:coreProperties>
</file>