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<sst xmlns="http://schemas.openxmlformats.org/spreadsheetml/2006/main" count="337" uniqueCount="137">
  <si>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</si>
  <si>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</si>
  <si>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</si>
  <si>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</si>
  <si>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</si>
  <si>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</si>
  <si>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</si>
  <si>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</si>
  <si>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que sirve la API JDBC?</t>
  </si>
  <si>
    <t>Multiple Choice</t>
  </si>
  <si>
    <t>55%</t>
  </si>
  <si>
    <t>¿Que hace un Driver JDBC?</t>
  </si>
  <si>
    <t>100%</t>
  </si>
  <si>
    <t>La línea de código:Class.forName("com.mysql.cj.jdbc.Driver");﻿</t>
  </si>
  <si>
    <t>33%</t>
  </si>
  <si>
    <t>¿Qué clase suministra una conexión con una base de datos?</t>
  </si>
  <si>
    <t>¿Qué representa la siguiente cadena de texto?jdbc:mysql://192.168.3.5:3306/LIGA</t>
  </si>
  <si>
    <t>¿Qué se debe hacer para agrupar varias sentencias SQL de actualización dentro de la misma transacción?</t>
  </si>
  <si>
    <t>0%</t>
  </si>
  <si>
    <t>La siguiente cadena SQL:SELECT * FROM PRODUCTO WHERE CODIGO = ?</t>
  </si>
  <si>
    <t>PreparedStatement nos brinda un sistema para...</t>
  </si>
  <si>
    <t>66%</t>
  </si>
  <si>
    <t>Para ejecutar una sentencia SQL de tipo UPDATE.</t>
  </si>
  <si>
    <t>Tengo un programa Java que se conecta a una base de datos MySQL.Se requiere migrar la base de datos a PostgreSQL. ¿Qué tendré que cambiar en mi programa Java?</t>
  </si>
  <si>
    <t>77%</t>
  </si>
  <si>
    <t>CallableStatement</t>
  </si>
  <si>
    <t>88%</t>
  </si>
  <si>
    <t>¿Cuál es el método para establecer la conexión con la Base de Datos?</t>
  </si>
  <si>
    <t>¿Qué tipo de instrucciones se pueden ejecutar con executeUpdate?</t>
  </si>
  <si>
    <t>Check Box</t>
  </si>
  <si>
    <t>¿Para qué se usa el patrón DAO?</t>
  </si>
  <si>
    <t xml:space="preserve">Juan Padilla Sandoval (Juan Padilla Sandoval) </t>
  </si>
  <si>
    <t xml:space="preserve">Patrick Alamo (Patrick Alamo) </t>
  </si>
  <si>
    <t xml:space="preserve">Paula Balbin (Paula Balbin) </t>
  </si>
  <si>
    <t xml:space="preserve">Nancy (Nancy ) </t>
  </si>
  <si>
    <t xml:space="preserve">Jim Chahuayo (Jim Chahuayo) </t>
  </si>
  <si>
    <t xml:space="preserve">Daniel Neyra (Daniel Neyra) </t>
  </si>
  <si>
    <t xml:space="preserve">CESAR (CESAR ) </t>
  </si>
  <si>
    <t xml:space="preserve">Miguel Villafuerte (Miguel Villafuerte) </t>
  </si>
  <si>
    <t xml:space="preserve">Hernando Torre (Hernando Torre) </t>
  </si>
  <si>
    <t>Permite que un programa Java se conecte a una base de datos relacional Java.</t>
  </si>
  <si>
    <t>Implementa los detalles de comunicación necesarios para conectarse desde una aplicación Java a una base de datos.</t>
  </si>
  <si>
    <t>Carga en memoria el driver de MySQL para Java.</t>
  </si>
  <si>
    <t>DriverManager</t>
  </si>
  <si>
    <t>Una conexión con la base de datos LIGA situada en el servidor que atiende en 192.168.3.5:3306.</t>
  </si>
  <si>
    <t>Tengo que ejecutar sobre la conexión primero un startTransaction() y por último un commit().</t>
  </si>
  <si>
    <t>Puede resultar útil para una utilizarla en un objeto PreparedStatement.</t>
  </si>
  <si>
    <t>Precompilar la sentencia SQL con objeto de ejecutarla más adelante.</t>
  </si>
  <si>
    <t>Lo más optimo es ejecutar el método executeUpdate.</t>
  </si>
  <si>
    <t>El driver y la cadena de conexión.</t>
  </si>
  <si>
    <t>Se utiliza para ejecutar procedimientos almacenados.</t>
  </si>
  <si>
    <t>getConnection</t>
  </si>
  <si>
    <t>insert, update y select.</t>
  </si>
  <si>
    <t>Para implementar la capa de acceso a datos.</t>
  </si>
  <si>
    <t>Permite implementar un driver JDBC.</t>
  </si>
  <si>
    <t>Connection</t>
  </si>
  <si>
    <t>insert, update y delete.</t>
  </si>
  <si>
    <t>Permite que un programa Java acceda a una base de datos relacional.</t>
  </si>
  <si>
    <t>Carga en memoria la librería JDBC específica para MySQL.</t>
  </si>
  <si>
    <t>Puede resultar útil para una utilizarla en un objeto Resultset..</t>
  </si>
  <si>
    <t>Resultset</t>
  </si>
  <si>
    <t>Una conexión a un servidor de MySQL con nombre LIGA.</t>
  </si>
  <si>
    <t>Una conexión a una BD, pero es incorrecta porque falta el usuario y contraseña.</t>
  </si>
  <si>
    <t>Puede resultar útil para una utilizarla en un objeto Statement..</t>
  </si>
  <si>
    <t>Para intercambiar datos entre procesos.</t>
  </si>
  <si>
    <t>Tengo que ejecutar sobre la conexión primero un start() y por último un commit().</t>
  </si>
  <si>
    <t>El objeto Connection, ya que hay uno específico para Postgree.</t>
  </si>
  <si>
    <t>Puede resultar útil para una utilizarla en un objeto Connection.</t>
  </si>
  <si>
    <t>Ejecutar una sentencia SQL, igual que Statement.</t>
  </si>
  <si>
    <t>Conectar a una base de datos.</t>
  </si>
  <si>
    <t>update, delete y select.</t>
  </si>
  <si>
    <t>Una conexión a un driver de mySQL llamado LIGA.</t>
  </si>
  <si>
    <t>No hay que cambiar nada.</t>
  </si>
  <si>
    <t>Se utiliza para ejecutar sentencias SQL.</t>
  </si>
  <si>
    <t>78 %</t>
  </si>
  <si>
    <t>71 %</t>
  </si>
  <si>
    <t>57 %</t>
  </si>
  <si>
    <t>50 %</t>
  </si>
  <si>
    <t>63%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</si>
  <si>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</si>
  <si>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</si>
  <si>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</si>
  <si>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</si>
  <si>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</si>
  <si>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</si>
  <si>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</si>
  <si>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</si>
  <si>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</si>
  <si>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</si>
  <si>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</si>
  <si>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</si>
  <si>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</si>
  <si>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Padilla Sandoval</t>
  </si>
  <si>
    <t>Sun 16 Jan 2022,01:54 PM</t>
  </si>
  <si>
    <t>Chrome on Windows</t>
  </si>
  <si>
    <t>Patrick</t>
  </si>
  <si>
    <t>Alamo</t>
  </si>
  <si>
    <t>Paula</t>
  </si>
  <si>
    <t>Balbin</t>
  </si>
  <si>
    <t>Nancy</t>
  </si>
  <si>
    <t>Jim</t>
  </si>
  <si>
    <t>Chahuayo</t>
  </si>
  <si>
    <t>Daniel</t>
  </si>
  <si>
    <t>Neyra</t>
  </si>
  <si>
    <t>Chrome Mobile on Android</t>
  </si>
  <si>
    <t>CESAR</t>
  </si>
  <si>
    <t>Miguel</t>
  </si>
  <si>
    <t>Villafuerte</t>
  </si>
  <si>
    <t>Hernando</t>
  </si>
  <si>
    <t>Torre</t>
  </si>
  <si>
    <t>0:20</t>
  </si>
  <si>
    <t>0:18</t>
  </si>
  <si>
    <t>0:25</t>
  </si>
  <si>
    <t>0:22</t>
  </si>
  <si>
    <t>0:23</t>
  </si>
  <si>
    <t>0:16</t>
  </si>
  <si>
    <t>0:14</t>
  </si>
  <si>
    <t>0:29</t>
  </si>
  <si>
    <t>0:11</t>
  </si>
  <si>
    <t>4:51</t>
  </si>
  <si>
    <t>Juan Padilla Sandoval</t>
  </si>
  <si>
    <t>Patrick Alamo</t>
  </si>
  <si>
    <t>Paula Balbin</t>
  </si>
  <si>
    <t>Jim Chahuayo</t>
  </si>
  <si>
    <t>Daniel Neyra</t>
  </si>
  <si>
    <t>Miguel Villafuerte</t>
  </si>
  <si>
    <t>Hernando Torre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</si>
  <si>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</si>
  <si>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</si>
  <si>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</si>
  <si>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</si>
  <si>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</si>
  <si>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</si>
  <si>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</si>
  <si>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</si>
  <si>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</si>
  <si>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16 Jan 2022,02:02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</si>
</sst>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1171321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101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5</v>
      </c>
      <c r="G2" s="6">
        <v>4</v>
      </c>
      <c r="H2" s="6">
        <v>0</v>
      </c>
      <c r="I2" s="9" t="s">
        <v>40</v>
      </c>
      <c r="J2" s="9" t="s">
        <v>54</v>
      </c>
      <c r="K2" s="10" t="s">
        <v>57</v>
      </c>
      <c r="L2" s="10" t="s">
        <v>57</v>
      </c>
      <c r="M2" s="10" t="s">
        <v>57</v>
      </c>
      <c r="N2" s="9" t="s">
        <v>54</v>
      </c>
      <c r="O2" s="9" t="s">
        <v>54</v>
      </c>
      <c r="P2" s="10" t="s">
        <v>57</v>
      </c>
      <c r="Q2" s="10" t="s">
        <v>57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9</v>
      </c>
      <c r="G3" s="11">
        <v>0</v>
      </c>
      <c r="H3" s="11">
        <v>0</v>
      </c>
      <c r="I3" s="10" t="s">
        <v>41</v>
      </c>
      <c r="J3" s="10" t="s">
        <v>41</v>
      </c>
      <c r="K3" s="10" t="s">
        <v>41</v>
      </c>
      <c r="L3" s="10" t="s">
        <v>41</v>
      </c>
      <c r="M3" s="10" t="s">
        <v>41</v>
      </c>
      <c r="N3" s="10" t="s">
        <v>41</v>
      </c>
      <c r="O3" s="10" t="s">
        <v>41</v>
      </c>
      <c r="P3" s="10" t="s">
        <v>41</v>
      </c>
      <c r="Q3" s="10" t="s">
        <v>41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0.0002893518518518518</v>
      </c>
      <c r="F4" s="6">
        <v>3</v>
      </c>
      <c r="G4" s="6">
        <v>6</v>
      </c>
      <c r="H4" s="6">
        <v>0</v>
      </c>
      <c r="I4" s="10" t="s">
        <v>42</v>
      </c>
      <c r="J4" s="10" t="s">
        <v>42</v>
      </c>
      <c r="K4" s="9" t="s">
        <v>58</v>
      </c>
      <c r="L4" s="10" t="s">
        <v>42</v>
      </c>
      <c r="M4" s="9" t="s">
        <v>58</v>
      </c>
      <c r="N4" s="9" t="s">
        <v>58</v>
      </c>
      <c r="O4" s="9" t="s">
        <v>58</v>
      </c>
      <c r="P4" s="9" t="s">
        <v>58</v>
      </c>
      <c r="Q4" s="9" t="s">
        <v>58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0.0002546296296296296</v>
      </c>
      <c r="F5" s="11">
        <v>3</v>
      </c>
      <c r="G5" s="11">
        <v>6</v>
      </c>
      <c r="H5" s="11">
        <v>0</v>
      </c>
      <c r="I5" s="10" t="s">
        <v>43</v>
      </c>
      <c r="J5" s="9" t="s">
        <v>55</v>
      </c>
      <c r="K5" s="10" t="s">
        <v>43</v>
      </c>
      <c r="L5" s="9" t="s">
        <v>60</v>
      </c>
      <c r="M5" s="9" t="s">
        <v>55</v>
      </c>
      <c r="N5" s="9" t="s">
        <v>55</v>
      </c>
      <c r="O5" s="9" t="s">
        <v>55</v>
      </c>
      <c r="P5" s="9" t="s">
        <v>55</v>
      </c>
      <c r="Q5" s="10" t="s">
        <v>43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0.0002893518518518518</v>
      </c>
      <c r="F6" s="6">
        <v>5</v>
      </c>
      <c r="G6" s="6">
        <v>4</v>
      </c>
      <c r="H6" s="6">
        <v>0</v>
      </c>
      <c r="I6" s="10" t="s">
        <v>44</v>
      </c>
      <c r="J6" s="10" t="s">
        <v>44</v>
      </c>
      <c r="K6" s="10" t="s">
        <v>44</v>
      </c>
      <c r="L6" s="9" t="s">
        <v>61</v>
      </c>
      <c r="M6" s="9" t="s">
        <v>62</v>
      </c>
      <c r="N6" s="9" t="s">
        <v>62</v>
      </c>
      <c r="O6" s="10" t="s">
        <v>44</v>
      </c>
      <c r="P6" s="10" t="s">
        <v>44</v>
      </c>
      <c r="Q6" s="9" t="s">
        <v>71</v>
      </c>
    </row>
    <row r="7" spans="1:17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0.0002662037037037037</v>
      </c>
      <c r="F7" s="11">
        <v>0</v>
      </c>
      <c r="G7" s="11">
        <v>9</v>
      </c>
      <c r="H7" s="11">
        <v>0</v>
      </c>
      <c r="I7" s="9" t="s">
        <v>45</v>
      </c>
      <c r="J7" s="9" t="s">
        <v>45</v>
      </c>
      <c r="K7" s="9" t="s">
        <v>45</v>
      </c>
      <c r="L7" s="9" t="s">
        <v>45</v>
      </c>
      <c r="M7" s="9" t="s">
        <v>45</v>
      </c>
      <c r="N7" s="9" t="s">
        <v>65</v>
      </c>
      <c r="O7" s="9" t="s">
        <v>65</v>
      </c>
      <c r="P7" s="9" t="s">
        <v>45</v>
      </c>
      <c r="Q7" s="9" t="s">
        <v>65</v>
      </c>
    </row>
    <row r="8" spans="1:17" ht="20" customHeight="1">
      <c r="A8" s="6">
        <v>7</v>
      </c>
      <c r="B8" s="7" t="s">
        <v>19</v>
      </c>
      <c r="C8" s="6" t="s">
        <v>9</v>
      </c>
      <c r="D8" s="6" t="s">
        <v>14</v>
      </c>
      <c r="E8" s="8">
        <v>0.0002546296296296296</v>
      </c>
      <c r="F8" s="6">
        <v>3</v>
      </c>
      <c r="G8" s="6">
        <v>6</v>
      </c>
      <c r="H8" s="6">
        <v>0</v>
      </c>
      <c r="I8" s="10" t="s">
        <v>46</v>
      </c>
      <c r="J8" s="10" t="s">
        <v>46</v>
      </c>
      <c r="K8" s="9" t="s">
        <v>59</v>
      </c>
      <c r="L8" s="10" t="s">
        <v>46</v>
      </c>
      <c r="M8" s="9" t="s">
        <v>63</v>
      </c>
      <c r="N8" s="9" t="s">
        <v>63</v>
      </c>
      <c r="O8" s="9" t="s">
        <v>67</v>
      </c>
      <c r="P8" s="9" t="s">
        <v>63</v>
      </c>
      <c r="Q8" s="9" t="s">
        <v>63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0.0002893518518518518</v>
      </c>
      <c r="F9" s="11">
        <v>6</v>
      </c>
      <c r="G9" s="11">
        <v>2</v>
      </c>
      <c r="H9" s="11">
        <v>1</v>
      </c>
      <c r="I9" s="10" t="s">
        <v>47</v>
      </c>
      <c r="J9" s="10" t="s">
        <v>47</v>
      </c>
      <c r="K9" s="10" t="s">
        <v>47</v>
      </c>
      <c r="L9" s="10" t="s">
        <v>47</v>
      </c>
      <c r="M9" s="10" t="s">
        <v>47</v>
      </c>
      <c r="N9" s="10" t="s">
        <v>47</v>
      </c>
      <c r="O9" s="9" t="s">
        <v>68</v>
      </c>
      <c r="P9" s="9" t="s">
        <v>69</v>
      </c>
      <c r="Q9" s="9" t="s">
        <v>68</v>
      </c>
    </row>
    <row r="10" spans="1:17" ht="20" customHeight="1">
      <c r="A10" s="6">
        <v>9</v>
      </c>
      <c r="B10" s="7" t="s">
        <v>22</v>
      </c>
      <c r="C10" s="6" t="s">
        <v>9</v>
      </c>
      <c r="D10" s="6" t="s">
        <v>12</v>
      </c>
      <c r="E10" s="8">
        <v>0.0002083333333333333</v>
      </c>
      <c r="F10" s="6">
        <v>9</v>
      </c>
      <c r="G10" s="6">
        <v>0</v>
      </c>
      <c r="H10" s="6">
        <v>0</v>
      </c>
      <c r="I10" s="10" t="s">
        <v>48</v>
      </c>
      <c r="J10" s="10" t="s">
        <v>48</v>
      </c>
      <c r="K10" s="10" t="s">
        <v>48</v>
      </c>
      <c r="L10" s="10" t="s">
        <v>48</v>
      </c>
      <c r="M10" s="10" t="s">
        <v>48</v>
      </c>
      <c r="N10" s="10" t="s">
        <v>48</v>
      </c>
      <c r="O10" s="10" t="s">
        <v>48</v>
      </c>
      <c r="P10" s="10" t="s">
        <v>48</v>
      </c>
      <c r="Q10" s="10" t="s">
        <v>48</v>
      </c>
    </row>
    <row r="11" spans="1:17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0.0002662037037037037</v>
      </c>
      <c r="F11" s="11">
        <v>7</v>
      </c>
      <c r="G11" s="11">
        <v>2</v>
      </c>
      <c r="H11" s="11">
        <v>0</v>
      </c>
      <c r="I11" s="10" t="s">
        <v>49</v>
      </c>
      <c r="J11" s="10" t="s">
        <v>49</v>
      </c>
      <c r="K11" s="10" t="s">
        <v>49</v>
      </c>
      <c r="L11" s="10" t="s">
        <v>49</v>
      </c>
      <c r="M11" s="10" t="s">
        <v>49</v>
      </c>
      <c r="N11" s="9" t="s">
        <v>66</v>
      </c>
      <c r="O11" s="10" t="s">
        <v>49</v>
      </c>
      <c r="P11" s="10" t="s">
        <v>49</v>
      </c>
      <c r="Q11" s="9" t="s">
        <v>72</v>
      </c>
    </row>
    <row r="12" spans="1:17" ht="20" customHeight="1">
      <c r="A12" s="6">
        <v>11</v>
      </c>
      <c r="B12" s="7" t="s">
        <v>25</v>
      </c>
      <c r="C12" s="6" t="s">
        <v>9</v>
      </c>
      <c r="D12" s="6" t="s">
        <v>26</v>
      </c>
      <c r="E12" s="8">
        <v>0.0001851851851851852</v>
      </c>
      <c r="F12" s="6">
        <v>8</v>
      </c>
      <c r="G12" s="6">
        <v>1</v>
      </c>
      <c r="H12" s="6">
        <v>0</v>
      </c>
      <c r="I12" s="10" t="s">
        <v>50</v>
      </c>
      <c r="J12" s="10" t="s">
        <v>50</v>
      </c>
      <c r="K12" s="10" t="s">
        <v>50</v>
      </c>
      <c r="L12" s="10" t="s">
        <v>50</v>
      </c>
      <c r="M12" s="10" t="s">
        <v>50</v>
      </c>
      <c r="N12" s="10" t="s">
        <v>50</v>
      </c>
      <c r="O12" s="10" t="s">
        <v>50</v>
      </c>
      <c r="P12" s="10" t="s">
        <v>50</v>
      </c>
      <c r="Q12" s="9" t="s">
        <v>73</v>
      </c>
    </row>
    <row r="13" spans="1:17" ht="20" customHeight="1">
      <c r="A13" s="11">
        <v>12</v>
      </c>
      <c r="B13" s="12" t="s">
        <v>27</v>
      </c>
      <c r="C13" s="11" t="s">
        <v>9</v>
      </c>
      <c r="D13" s="11" t="s">
        <v>12</v>
      </c>
      <c r="E13" s="13">
        <v>0.000162037037037037</v>
      </c>
      <c r="F13" s="11">
        <v>9</v>
      </c>
      <c r="G13" s="11">
        <v>0</v>
      </c>
      <c r="H13" s="11">
        <v>0</v>
      </c>
      <c r="I13" s="10" t="s">
        <v>51</v>
      </c>
      <c r="J13" s="10" t="s">
        <v>51</v>
      </c>
      <c r="K13" s="10" t="s">
        <v>51</v>
      </c>
      <c r="L13" s="10" t="s">
        <v>51</v>
      </c>
      <c r="M13" s="10" t="s">
        <v>51</v>
      </c>
      <c r="N13" s="10" t="s">
        <v>51</v>
      </c>
      <c r="O13" s="10" t="s">
        <v>51</v>
      </c>
      <c r="P13" s="10" t="s">
        <v>51</v>
      </c>
      <c r="Q13" s="10" t="s">
        <v>51</v>
      </c>
    </row>
    <row r="14" spans="1:17" ht="20" customHeight="1">
      <c r="A14" s="6">
        <v>13</v>
      </c>
      <c r="B14" s="7" t="s">
        <v>28</v>
      </c>
      <c r="C14" s="6" t="s">
        <v>29</v>
      </c>
      <c r="D14" s="6" t="s">
        <v>10</v>
      </c>
      <c r="E14" s="8">
        <v>0.0003356481481481481</v>
      </c>
      <c r="F14" s="6">
        <v>5</v>
      </c>
      <c r="G14" s="6">
        <v>4</v>
      </c>
      <c r="H14" s="6">
        <v>0</v>
      </c>
      <c r="I14" s="9" t="s">
        <v>52</v>
      </c>
      <c r="J14" s="10" t="s">
        <v>56</v>
      </c>
      <c r="K14" s="10" t="s">
        <v>56</v>
      </c>
      <c r="L14" s="9" t="s">
        <v>52</v>
      </c>
      <c r="M14" s="10" t="s">
        <v>56</v>
      </c>
      <c r="N14" s="10" t="s">
        <v>56</v>
      </c>
      <c r="O14" s="9" t="s">
        <v>52</v>
      </c>
      <c r="P14" s="9" t="s">
        <v>70</v>
      </c>
      <c r="Q14" s="10" t="s">
        <v>56</v>
      </c>
    </row>
    <row r="15" spans="1:17" ht="20" customHeight="1">
      <c r="A15" s="11">
        <v>14</v>
      </c>
      <c r="B15" s="12" t="s">
        <v>30</v>
      </c>
      <c r="C15" s="11" t="s">
        <v>9</v>
      </c>
      <c r="D15" s="11" t="s">
        <v>26</v>
      </c>
      <c r="E15" s="13">
        <v>0.0001273148148148148</v>
      </c>
      <c r="F15" s="11">
        <v>8</v>
      </c>
      <c r="G15" s="11">
        <v>1</v>
      </c>
      <c r="H15" s="11">
        <v>0</v>
      </c>
      <c r="I15" s="10" t="s">
        <v>53</v>
      </c>
      <c r="J15" s="10" t="s">
        <v>53</v>
      </c>
      <c r="K15" s="10" t="s">
        <v>53</v>
      </c>
      <c r="L15" s="10" t="s">
        <v>53</v>
      </c>
      <c r="M15" s="9" t="s">
        <v>64</v>
      </c>
      <c r="N15" s="10" t="s">
        <v>53</v>
      </c>
      <c r="O15" s="10" t="s">
        <v>53</v>
      </c>
      <c r="P15" s="10" t="s">
        <v>53</v>
      </c>
      <c r="Q15" s="10" t="s">
        <v>53</v>
      </c>
    </row>
    <row r="16" spans="1:17" ht="20" customHeight="1">
      <c r="A16" s="14"/>
      <c r="B16" s="15"/>
      <c r="C16" s="15"/>
      <c r="D16" s="14" t="s">
        <v>78</v>
      </c>
      <c r="E16" s="16">
        <v>0.003368055555555556</v>
      </c>
      <c r="F16" s="15">
        <v>80</v>
      </c>
      <c r="G16" s="15">
        <v>45</v>
      </c>
      <c r="H16" s="15">
        <v>1</v>
      </c>
      <c r="I16" s="15" t="s">
        <v>74</v>
      </c>
      <c r="J16" s="15" t="s">
        <v>74</v>
      </c>
      <c r="K16" s="15" t="s">
        <v>74</v>
      </c>
      <c r="L16" s="15" t="s">
        <v>75</v>
      </c>
      <c r="M16" s="15" t="s">
        <v>76</v>
      </c>
      <c r="N16" s="15" t="s">
        <v>77</v>
      </c>
      <c r="O16" s="15" t="s">
        <v>77</v>
      </c>
      <c r="P16" s="15" t="s">
        <v>76</v>
      </c>
      <c r="Q16" s="15" t="s">
        <v>77</v>
      </c>
    </row>
    <row r="17" spans="3:10" ht="20" customHeight="1"/>
    <row r="20" spans="3:10">
      <c r="C20" s="17" t="s">
        <v>79</v>
      </c>
      <c r="D20" s="17"/>
      <c r="F20" s="17" t="s">
        <v>80</v>
      </c>
      <c r="G20" s="17"/>
      <c r="I20" s="17" t="s">
        <v>81</v>
      </c>
      <c r="J20" s="17"/>
    </row>
    <row r="21" spans="3:10">
      <c r="C21" s="17"/>
      <c r="D21" s="17"/>
      <c r="F21" s="17"/>
      <c r="G21" s="17"/>
      <c r="I21" s="17"/>
      <c r="J21" s="17"/>
    </row>
    <row r="22" spans="3:10">
      <c r="C22" s="17"/>
      <c r="D22" s="17"/>
      <c r="F22" s="17"/>
      <c r="G22" s="17"/>
      <c r="I22" s="17"/>
      <c r="J22" s="17"/>
    </row>
  </sheetData>
  <mergeCells count="3">
    <mergeCell ref="C20:D22"/>
    <mergeCell ref="F20:G22"/>
    <mergeCell ref="I20:J22"/>
  </mergeCells>
  <hyperlinks>
    <hyperlink ref="C20" location="'Participant Data'!A1:B2" display="View Player Data"/>
    <hyperlink ref="F20" location="'Time Data'!A1:B2" display="View Time Data"/>
    <hyperlink ref="I2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82</v>
      </c>
      <c r="B1" s="5" t="s">
        <v>83</v>
      </c>
      <c r="C1" s="5" t="s">
        <v>84</v>
      </c>
      <c r="D1" s="1" t="s">
        <v>85</v>
      </c>
      <c r="E1" s="1" t="s">
        <v>86</v>
      </c>
      <c r="F1" s="1" t="s">
        <v>87</v>
      </c>
      <c r="G1" s="2" t="s">
        <v>5</v>
      </c>
      <c r="H1" s="3" t="s">
        <v>6</v>
      </c>
      <c r="I1" s="4" t="s">
        <v>7</v>
      </c>
      <c r="J1" s="1" t="s">
        <v>88</v>
      </c>
      <c r="K1" s="1" t="s">
        <v>89</v>
      </c>
      <c r="L1" s="1" t="s">
        <v>90</v>
      </c>
    </row>
    <row r="2" spans="1:12" ht="20" customHeight="1">
      <c r="A2" s="6">
        <v>1</v>
      </c>
      <c r="B2" s="6" t="s">
        <v>91</v>
      </c>
      <c r="C2" s="6" t="s">
        <v>92</v>
      </c>
      <c r="D2" s="6">
        <v>14</v>
      </c>
      <c r="E2" s="6" t="s">
        <v>74</v>
      </c>
      <c r="F2" s="6">
        <v>9665</v>
      </c>
      <c r="G2" s="6">
        <v>11</v>
      </c>
      <c r="H2" s="6">
        <v>3</v>
      </c>
      <c r="I2" s="6">
        <v>0</v>
      </c>
      <c r="J2" s="8">
        <v>0.003923611111111111</v>
      </c>
      <c r="K2" s="6" t="s">
        <v>93</v>
      </c>
      <c r="L2" s="6" t="s">
        <v>94</v>
      </c>
    </row>
    <row r="3" spans="1:12" ht="20" customHeight="1">
      <c r="A3" s="11">
        <v>2</v>
      </c>
      <c r="B3" s="11" t="s">
        <v>95</v>
      </c>
      <c r="C3" s="11" t="s">
        <v>96</v>
      </c>
      <c r="D3" s="11">
        <v>14</v>
      </c>
      <c r="E3" s="11" t="s">
        <v>74</v>
      </c>
      <c r="F3" s="11">
        <v>9055</v>
      </c>
      <c r="G3" s="11">
        <v>11</v>
      </c>
      <c r="H3" s="11">
        <v>3</v>
      </c>
      <c r="I3" s="11">
        <v>0</v>
      </c>
      <c r="J3" s="13">
        <v>0.002731481481481481</v>
      </c>
      <c r="K3" s="11" t="s">
        <v>93</v>
      </c>
      <c r="L3" s="11" t="s">
        <v>94</v>
      </c>
    </row>
    <row r="4" spans="1:12" ht="20" customHeight="1">
      <c r="A4" s="6">
        <v>3</v>
      </c>
      <c r="B4" s="6" t="s">
        <v>97</v>
      </c>
      <c r="C4" s="6" t="s">
        <v>98</v>
      </c>
      <c r="D4" s="6">
        <v>14</v>
      </c>
      <c r="E4" s="6" t="s">
        <v>74</v>
      </c>
      <c r="F4" s="6">
        <v>8600</v>
      </c>
      <c r="G4" s="6">
        <v>11</v>
      </c>
      <c r="H4" s="6">
        <v>3</v>
      </c>
      <c r="I4" s="6">
        <v>0</v>
      </c>
      <c r="J4" s="8">
        <v>0.003518518518518518</v>
      </c>
      <c r="K4" s="6" t="s">
        <v>93</v>
      </c>
      <c r="L4" s="6" t="s">
        <v>94</v>
      </c>
    </row>
    <row r="5" spans="1:12" ht="20" customHeight="1">
      <c r="A5" s="11">
        <v>4</v>
      </c>
      <c r="B5" s="11" t="s">
        <v>99</v>
      </c>
      <c r="C5" s="11"/>
      <c r="D5" s="11">
        <v>14</v>
      </c>
      <c r="E5" s="11" t="s">
        <v>75</v>
      </c>
      <c r="F5" s="11">
        <v>8250</v>
      </c>
      <c r="G5" s="11">
        <v>10</v>
      </c>
      <c r="H5" s="11">
        <v>4</v>
      </c>
      <c r="I5" s="11">
        <v>0</v>
      </c>
      <c r="J5" s="13">
        <v>0.003958333333333334</v>
      </c>
      <c r="K5" s="11" t="s">
        <v>93</v>
      </c>
      <c r="L5" s="11" t="s">
        <v>94</v>
      </c>
    </row>
    <row r="6" spans="1:12" ht="20" customHeight="1">
      <c r="A6" s="6">
        <v>5</v>
      </c>
      <c r="B6" s="6" t="s">
        <v>100</v>
      </c>
      <c r="C6" s="6" t="s">
        <v>101</v>
      </c>
      <c r="D6" s="6">
        <v>14</v>
      </c>
      <c r="E6" s="6" t="s">
        <v>76</v>
      </c>
      <c r="F6" s="6">
        <v>6910</v>
      </c>
      <c r="G6" s="6">
        <v>8</v>
      </c>
      <c r="H6" s="6">
        <v>6</v>
      </c>
      <c r="I6" s="6">
        <v>0</v>
      </c>
      <c r="J6" s="8">
        <v>0.002766203703703704</v>
      </c>
      <c r="K6" s="6" t="s">
        <v>93</v>
      </c>
      <c r="L6" s="6" t="s">
        <v>94</v>
      </c>
    </row>
    <row r="7" spans="1:12" ht="20" customHeight="1">
      <c r="A7" s="11">
        <v>6</v>
      </c>
      <c r="B7" s="11" t="s">
        <v>102</v>
      </c>
      <c r="C7" s="11" t="s">
        <v>103</v>
      </c>
      <c r="D7" s="11">
        <v>14</v>
      </c>
      <c r="E7" s="11" t="s">
        <v>77</v>
      </c>
      <c r="F7" s="11">
        <v>6430</v>
      </c>
      <c r="G7" s="11">
        <v>7</v>
      </c>
      <c r="H7" s="11">
        <v>7</v>
      </c>
      <c r="I7" s="11">
        <v>0</v>
      </c>
      <c r="J7" s="13">
        <v>0.002523148148148148</v>
      </c>
      <c r="K7" s="11" t="s">
        <v>93</v>
      </c>
      <c r="L7" s="11" t="s">
        <v>104</v>
      </c>
    </row>
    <row r="8" spans="1:12" ht="20" customHeight="1">
      <c r="A8" s="6">
        <v>7</v>
      </c>
      <c r="B8" s="6" t="s">
        <v>105</v>
      </c>
      <c r="C8" s="6"/>
      <c r="D8" s="6">
        <v>14</v>
      </c>
      <c r="E8" s="6" t="s">
        <v>77</v>
      </c>
      <c r="F8" s="6">
        <v>6360</v>
      </c>
      <c r="G8" s="6">
        <v>7</v>
      </c>
      <c r="H8" s="6">
        <v>7</v>
      </c>
      <c r="I8" s="6">
        <v>0</v>
      </c>
      <c r="J8" s="8">
        <v>0.001782407407407407</v>
      </c>
      <c r="K8" s="6" t="s">
        <v>93</v>
      </c>
      <c r="L8" s="6" t="s">
        <v>94</v>
      </c>
    </row>
    <row r="9" spans="1:12" ht="20" customHeight="1">
      <c r="A9" s="11">
        <v>8</v>
      </c>
      <c r="B9" s="11" t="s">
        <v>106</v>
      </c>
      <c r="C9" s="11" t="s">
        <v>107</v>
      </c>
      <c r="D9" s="11">
        <v>14</v>
      </c>
      <c r="E9" s="11" t="s">
        <v>76</v>
      </c>
      <c r="F9" s="11">
        <v>6170</v>
      </c>
      <c r="G9" s="11">
        <v>8</v>
      </c>
      <c r="H9" s="11">
        <v>6</v>
      </c>
      <c r="I9" s="11">
        <v>0</v>
      </c>
      <c r="J9" s="13">
        <v>0.003865740740740741</v>
      </c>
      <c r="K9" s="11" t="s">
        <v>93</v>
      </c>
      <c r="L9" s="11" t="s">
        <v>94</v>
      </c>
    </row>
    <row r="10" spans="1:12" ht="20" customHeight="1">
      <c r="A10" s="6">
        <v>9</v>
      </c>
      <c r="B10" s="6" t="s">
        <v>108</v>
      </c>
      <c r="C10" s="6" t="s">
        <v>109</v>
      </c>
      <c r="D10" s="6">
        <v>14</v>
      </c>
      <c r="E10" s="6" t="s">
        <v>77</v>
      </c>
      <c r="F10" s="6">
        <v>4490</v>
      </c>
      <c r="G10" s="6">
        <v>7</v>
      </c>
      <c r="H10" s="6">
        <v>6</v>
      </c>
      <c r="I10" s="6">
        <v>1</v>
      </c>
      <c r="J10" s="8">
        <v>0.00443287037037037</v>
      </c>
      <c r="K10" s="6" t="s">
        <v>93</v>
      </c>
      <c r="L10" s="6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120</v>
      </c>
      <c r="G1" s="5" t="s">
        <v>121</v>
      </c>
      <c r="H1" s="5" t="s">
        <v>122</v>
      </c>
      <c r="I1" s="5" t="s">
        <v>99</v>
      </c>
      <c r="J1" s="5" t="s">
        <v>123</v>
      </c>
      <c r="K1" s="5" t="s">
        <v>124</v>
      </c>
      <c r="L1" s="5" t="s">
        <v>105</v>
      </c>
      <c r="M1" s="5" t="s">
        <v>125</v>
      </c>
      <c r="N1" s="5" t="s">
        <v>126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110</v>
      </c>
      <c r="F2" s="8">
        <v>0.0002893518518518518</v>
      </c>
      <c r="G2" s="8">
        <v>0.0003125</v>
      </c>
      <c r="H2" s="8">
        <v>0.0003125</v>
      </c>
      <c r="I2" s="8">
        <v>0.0003819444444444445</v>
      </c>
      <c r="J2" s="8">
        <v>0.0001388888888888889</v>
      </c>
      <c r="K2" s="8">
        <v>0.0001041666666666667</v>
      </c>
      <c r="L2" s="8">
        <v>6.944444444444444E-05</v>
      </c>
      <c r="M2" s="8">
        <v>0.0003240740740740741</v>
      </c>
      <c r="N2" s="8">
        <v>0.0001967592592592593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111</v>
      </c>
      <c r="F3" s="13">
        <v>0.0002662037037037037</v>
      </c>
      <c r="G3" s="13">
        <v>0.000150462962962963</v>
      </c>
      <c r="H3" s="13">
        <v>0.0003472222222222222</v>
      </c>
      <c r="I3" s="13">
        <v>0.0001388888888888889</v>
      </c>
      <c r="J3" s="13">
        <v>0.0001157407407407407</v>
      </c>
      <c r="K3" s="13">
        <v>0.0002314814814814815</v>
      </c>
      <c r="L3" s="13">
        <v>0.0001273148148148148</v>
      </c>
      <c r="M3" s="13">
        <v>0.0002777777777777778</v>
      </c>
      <c r="N3" s="13">
        <v>0.0001851851851851852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112</v>
      </c>
      <c r="F4" s="8">
        <v>0.0002893518518518518</v>
      </c>
      <c r="G4" s="8">
        <v>0.0002199074074074074</v>
      </c>
      <c r="H4" s="8">
        <v>0.0002314814814814815</v>
      </c>
      <c r="I4" s="8">
        <v>0.0003125</v>
      </c>
      <c r="J4" s="8">
        <v>0.0002314814814814815</v>
      </c>
      <c r="K4" s="8">
        <v>0.0001736111111111111</v>
      </c>
      <c r="L4" s="8">
        <v>0.0001041666666666667</v>
      </c>
      <c r="M4" s="8">
        <v>0.0001851851851851852</v>
      </c>
      <c r="N4" s="8">
        <v>0.0006481481481481481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113</v>
      </c>
      <c r="F5" s="13">
        <v>0.0006018518518518519</v>
      </c>
      <c r="G5" s="13">
        <v>9.259259259259259E-05</v>
      </c>
      <c r="H5" s="13">
        <v>0.0003819444444444445</v>
      </c>
      <c r="I5" s="13">
        <v>0.0005208333333333333</v>
      </c>
      <c r="J5" s="13">
        <v>0.0002083333333333333</v>
      </c>
      <c r="K5" s="13">
        <v>0.0001157407407407407</v>
      </c>
      <c r="L5" s="13">
        <v>6.944444444444444E-05</v>
      </c>
      <c r="M5" s="13">
        <v>0.0001967592592592593</v>
      </c>
      <c r="N5" s="13">
        <v>9.259259259259259E-05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112</v>
      </c>
      <c r="F6" s="8">
        <v>0.0002430555555555555</v>
      </c>
      <c r="G6" s="8">
        <v>0.0003240740740740741</v>
      </c>
      <c r="H6" s="8">
        <v>0.0001273148148148148</v>
      </c>
      <c r="I6" s="8">
        <v>0.0004398148148148148</v>
      </c>
      <c r="J6" s="8">
        <v>0.0003009259259259259</v>
      </c>
      <c r="K6" s="8">
        <v>0.0003125</v>
      </c>
      <c r="L6" s="8">
        <v>0.0002199074074074074</v>
      </c>
      <c r="M6" s="8">
        <v>0.0003240740740740741</v>
      </c>
      <c r="N6" s="8">
        <v>0.0002893518518518518</v>
      </c>
    </row>
    <row r="7" spans="1:14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114</v>
      </c>
      <c r="F7" s="13">
        <v>0.0002893518518518518</v>
      </c>
      <c r="G7" s="13">
        <v>0.0003240740740740741</v>
      </c>
      <c r="H7" s="13">
        <v>0.0001736111111111111</v>
      </c>
      <c r="I7" s="13">
        <v>0.0001967592592592593</v>
      </c>
      <c r="J7" s="13">
        <v>0.0002430555555555555</v>
      </c>
      <c r="K7" s="13">
        <v>5.787037037037037E-05</v>
      </c>
      <c r="L7" s="13">
        <v>0.0001967592592592593</v>
      </c>
      <c r="M7" s="13">
        <v>0.0002893518518518518</v>
      </c>
      <c r="N7" s="13">
        <v>0.0003935185185185185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14</v>
      </c>
      <c r="E8" s="6" t="s">
        <v>113</v>
      </c>
      <c r="F8" s="8">
        <v>0.0002662037037037037</v>
      </c>
      <c r="G8" s="8">
        <v>0.0001736111111111111</v>
      </c>
      <c r="H8" s="8">
        <v>0.0001736111111111111</v>
      </c>
      <c r="I8" s="8">
        <v>0.0003009259259259259</v>
      </c>
      <c r="J8" s="8">
        <v>0.0002546296296296296</v>
      </c>
      <c r="K8" s="8">
        <v>0.0002662037037037037</v>
      </c>
      <c r="L8" s="8">
        <v>0.0002083333333333333</v>
      </c>
      <c r="M8" s="8">
        <v>0.0003472222222222222</v>
      </c>
      <c r="N8" s="8">
        <v>0.0002546296296296296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112</v>
      </c>
      <c r="F9" s="13">
        <v>0.0002777777777777778</v>
      </c>
      <c r="G9" s="13">
        <v>0.000150462962962963</v>
      </c>
      <c r="H9" s="13">
        <v>0.0002893518518518518</v>
      </c>
      <c r="I9" s="13">
        <v>0.0001388888888888889</v>
      </c>
      <c r="J9" s="13">
        <v>0.000162037037037037</v>
      </c>
      <c r="K9" s="13">
        <v>0.0001851851851851852</v>
      </c>
      <c r="L9" s="13">
        <v>9.259259259259259E-05</v>
      </c>
      <c r="M9" s="13">
        <v>0.0003472222222222222</v>
      </c>
      <c r="N9" s="13">
        <v>0.0008680555555555555</v>
      </c>
    </row>
    <row r="10" spans="1:14" ht="20" customHeight="1">
      <c r="A10" s="6">
        <v>9</v>
      </c>
      <c r="B10" s="7" t="s">
        <v>22</v>
      </c>
      <c r="C10" s="6" t="s">
        <v>9</v>
      </c>
      <c r="D10" s="6" t="s">
        <v>12</v>
      </c>
      <c r="E10" s="6" t="s">
        <v>111</v>
      </c>
      <c r="F10" s="8">
        <v>0.0001736111111111111</v>
      </c>
      <c r="G10" s="8">
        <v>9.259259259259259E-05</v>
      </c>
      <c r="H10" s="8">
        <v>0.0001851851851851852</v>
      </c>
      <c r="I10" s="8">
        <v>0.0005787037037037037</v>
      </c>
      <c r="J10" s="8">
        <v>0.0001851851851851852</v>
      </c>
      <c r="K10" s="8">
        <v>0.0001967592592592593</v>
      </c>
      <c r="L10" s="8">
        <v>9.259259259259259E-05</v>
      </c>
      <c r="M10" s="8">
        <v>0.0001851851851851852</v>
      </c>
      <c r="N10" s="8">
        <v>0.0002314814814814815</v>
      </c>
    </row>
    <row r="11" spans="1:14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114</v>
      </c>
      <c r="F11" s="13">
        <v>0.0003009259259259259</v>
      </c>
      <c r="G11" s="13">
        <v>0.0002199074074074074</v>
      </c>
      <c r="H11" s="13">
        <v>0.0001736111111111111</v>
      </c>
      <c r="I11" s="13">
        <v>0.0001388888888888889</v>
      </c>
      <c r="J11" s="13">
        <v>0.0002083333333333333</v>
      </c>
      <c r="K11" s="13">
        <v>0.0002430555555555555</v>
      </c>
      <c r="L11" s="13">
        <v>0.0002083333333333333</v>
      </c>
      <c r="M11" s="13">
        <v>0.0003009259259259259</v>
      </c>
      <c r="N11" s="13">
        <v>0.0003703703703703704</v>
      </c>
    </row>
    <row r="12" spans="1:14" ht="20" customHeight="1">
      <c r="A12" s="6">
        <v>11</v>
      </c>
      <c r="B12" s="7" t="s">
        <v>25</v>
      </c>
      <c r="C12" s="6" t="s">
        <v>9</v>
      </c>
      <c r="D12" s="6" t="s">
        <v>26</v>
      </c>
      <c r="E12" s="6" t="s">
        <v>115</v>
      </c>
      <c r="F12" s="8">
        <v>0.0002314814814814815</v>
      </c>
      <c r="G12" s="8">
        <v>0.0001851851851851852</v>
      </c>
      <c r="H12" s="8">
        <v>0.0001041666666666667</v>
      </c>
      <c r="I12" s="8">
        <v>0.0003125</v>
      </c>
      <c r="J12" s="8">
        <v>0.000162037037037037</v>
      </c>
      <c r="K12" s="8">
        <v>9.259259259259259E-05</v>
      </c>
      <c r="L12" s="8">
        <v>6.944444444444444E-05</v>
      </c>
      <c r="M12" s="8">
        <v>0.0003356481481481481</v>
      </c>
      <c r="N12" s="8">
        <v>0.0001273148148148148</v>
      </c>
    </row>
    <row r="13" spans="1:14" ht="20" customHeight="1">
      <c r="A13" s="11">
        <v>12</v>
      </c>
      <c r="B13" s="12" t="s">
        <v>27</v>
      </c>
      <c r="C13" s="11" t="s">
        <v>9</v>
      </c>
      <c r="D13" s="11" t="s">
        <v>12</v>
      </c>
      <c r="E13" s="11" t="s">
        <v>116</v>
      </c>
      <c r="F13" s="13">
        <v>0.0001388888888888889</v>
      </c>
      <c r="G13" s="13">
        <v>0.0001041666666666667</v>
      </c>
      <c r="H13" s="13">
        <v>0.0001851851851851852</v>
      </c>
      <c r="I13" s="13">
        <v>9.259259259259259E-05</v>
      </c>
      <c r="J13" s="13">
        <v>0.0001388888888888889</v>
      </c>
      <c r="K13" s="13">
        <v>0.0001388888888888889</v>
      </c>
      <c r="L13" s="13">
        <v>5.787037037037037E-05</v>
      </c>
      <c r="M13" s="13">
        <v>0.0002430555555555555</v>
      </c>
      <c r="N13" s="13">
        <v>0.0003240740740740741</v>
      </c>
    </row>
    <row r="14" spans="1:14" ht="20" customHeight="1">
      <c r="A14" s="6">
        <v>13</v>
      </c>
      <c r="B14" s="7" t="s">
        <v>28</v>
      </c>
      <c r="C14" s="6" t="s">
        <v>29</v>
      </c>
      <c r="D14" s="6" t="s">
        <v>10</v>
      </c>
      <c r="E14" s="6" t="s">
        <v>117</v>
      </c>
      <c r="F14" s="8">
        <v>0.0003125</v>
      </c>
      <c r="G14" s="8">
        <v>0.0002893518518518518</v>
      </c>
      <c r="H14" s="8">
        <v>0.0005902777777777778</v>
      </c>
      <c r="I14" s="8">
        <v>0.0003356481481481481</v>
      </c>
      <c r="J14" s="8">
        <v>0.0003009259259259259</v>
      </c>
      <c r="K14" s="8">
        <v>0.0003587962962962963</v>
      </c>
      <c r="L14" s="8">
        <v>0.0001967592592592593</v>
      </c>
      <c r="M14" s="8">
        <v>0.0003587962962962963</v>
      </c>
      <c r="N14" s="8">
        <v>0.0002893518518518518</v>
      </c>
    </row>
    <row r="15" spans="1:14" ht="20" customHeight="1">
      <c r="A15" s="11">
        <v>14</v>
      </c>
      <c r="B15" s="12" t="s">
        <v>30</v>
      </c>
      <c r="C15" s="11" t="s">
        <v>9</v>
      </c>
      <c r="D15" s="11" t="s">
        <v>26</v>
      </c>
      <c r="E15" s="11" t="s">
        <v>118</v>
      </c>
      <c r="F15" s="13">
        <v>0.0002430555555555555</v>
      </c>
      <c r="G15" s="13">
        <v>9.259259259259259E-05</v>
      </c>
      <c r="H15" s="13">
        <v>0.0002430555555555555</v>
      </c>
      <c r="I15" s="13">
        <v>6.944444444444444E-05</v>
      </c>
      <c r="J15" s="13">
        <v>0.0001157407407407407</v>
      </c>
      <c r="K15" s="13">
        <v>4.629629629629629E-05</v>
      </c>
      <c r="L15" s="13">
        <v>6.944444444444444E-05</v>
      </c>
      <c r="M15" s="13">
        <v>0.000150462962962963</v>
      </c>
      <c r="N15" s="13">
        <v>0.000162037037037037</v>
      </c>
    </row>
    <row r="16" spans="1:14">
      <c r="A16" s="15"/>
      <c r="B16" s="15"/>
      <c r="C16" s="15"/>
      <c r="D16" s="15" t="s">
        <v>78</v>
      </c>
      <c r="E16" s="15" t="s">
        <v>119</v>
      </c>
      <c r="F16" s="16">
        <v>0.003923611111111111</v>
      </c>
      <c r="G16" s="16">
        <v>0.002731481481481481</v>
      </c>
      <c r="H16" s="16">
        <v>0.003518518518518518</v>
      </c>
      <c r="I16" s="16">
        <v>0.003958333333333334</v>
      </c>
      <c r="J16" s="16">
        <v>0.002766203703703704</v>
      </c>
      <c r="K16" s="16">
        <v>0.002523148148148148</v>
      </c>
      <c r="L16" s="16">
        <v>0.001782407407407407</v>
      </c>
      <c r="M16" s="16">
        <v>0.003865740740740741</v>
      </c>
      <c r="N16" s="16">
        <v>0.00443287037037037</v>
      </c>
    </row>
  </sheetData>
  <conditionalFormatting sqref="F1:N1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127</v>
      </c>
      <c r="B1" s="1" t="s">
        <v>128</v>
      </c>
    </row>
    <row r="2" spans="1:2" ht="20" customHeight="1">
      <c r="A2" s="6" t="s">
        <v>129</v>
      </c>
      <c r="B2" s="6" t="s">
        <v>93</v>
      </c>
    </row>
    <row r="3" spans="1:2" ht="20" customHeight="1">
      <c r="A3" s="11" t="s">
        <v>130</v>
      </c>
      <c r="B3" s="11" t="s">
        <v>131</v>
      </c>
    </row>
    <row r="4" spans="1:2" ht="20" customHeight="1">
      <c r="A4" s="6" t="s">
        <v>132</v>
      </c>
      <c r="B4" s="6">
        <v>9</v>
      </c>
    </row>
    <row r="5" spans="1:2" ht="20" customHeight="1">
      <c r="A5" s="11" t="s">
        <v>133</v>
      </c>
      <c r="B5" s="11">
        <v>9</v>
      </c>
    </row>
    <row r="6" spans="1:2" ht="20" customHeight="1">
      <c r="A6" s="6" t="s">
        <v>134</v>
      </c>
      <c r="B6" s="6" t="s">
        <v>78</v>
      </c>
    </row>
    <row r="7" spans="1:2" ht="20" customHeight="1">
      <c r="A7" s="11" t="s">
        <v>135</v>
      </c>
      <c r="B7" s="11" t="s">
        <v>136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2022-01-16T14:03:54Z</dcterms:created>
  <dcterms:modified xsi:type="dcterms:W3CDTF">2022-01-16T14:03:54Z</dcterms:modified>
</cp:coreProperties>
</file>