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F4F72888-3AE8-411F-8C87-F8930316D47F}" xr6:coauthVersionLast="47" xr6:coauthVersionMax="47" xr10:uidLastSave="{00000000-0000-0000-0000-000000000000}"/>
  <bookViews>
    <workbookView xWindow="2868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<sst xmlns="http://schemas.openxmlformats.org/spreadsheetml/2006/main" count="30" uniqueCount="30">
  <si>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USUARIO</t>
  </si>
  <si>
    <t>Alamo Ramos, Nick Patrick </t>
  </si>
  <si>
    <t>Choquehuanca Roman, Leonardo Ramon </t>
  </si>
  <si>
    <t>Valle Roman, Johnny Gerson </t>
  </si>
  <si>
    <t>Balbin Vega, Luis Neder </t>
  </si>
  <si>
    <t>Balbin Vega, Paula Luisa </t>
  </si>
  <si>
    <t>Chahuayo Huaman, Jim Paul</t>
  </si>
  <si>
    <t>Vega Ramos, Nancy Norah</t>
  </si>
  <si>
    <t>Caceres Caurino, Cesar Jovanni</t>
  </si>
  <si>
    <t xml:space="preserve">Neyra Caballero, Daniel </t>
  </si>
  <si>
    <t>Bermeo Roman, Martin Alonso</t>
  </si>
  <si>
    <t>Camacho, Satumar</t>
  </si>
  <si>
    <t>Villafuerte, Luis</t>
  </si>
  <si>
    <t>Rodman, Denis</t>
  </si>
  <si>
    <t>Torre, Hernando</t>
  </si>
  <si>
    <t>Medina, Carlos</t>
  </si>
  <si>
    <t>Solano, Diana</t>
  </si>
  <si>
    <t>Diaz, Fredy</t>
  </si>
  <si>
    <t>Del Campo, Luis</t>
  </si>
  <si>
    <t>Vasquez, Luis</t>
  </si>
  <si>
    <t>Del Campo, Miguel Angel</t>
  </si>
  <si>
    <t>Padilla Sandoval, Juan Roberto</t>
  </si>
  <si>
    <t>GPO</t>
  </si>
  <si>
    <t>Ejercicio de notas, combina proceso con reporte, se realizo la correcciones.
Ejercicio 02: Correcto</t>
  </si>
  <si>
    <t>Ejercicio de notas, combina proceso con reporte.
Ejercicio 03: Correcto</t>
  </si>
  <si>
    <t>Ejercicio de notas, muy bien.
Ejercicio 05: Correcto</t>
  </si>
  <si>
    <t>Ejercico de notas, se realizo correcciones.
Ejercicio 02: Correcto</t>
  </si>
  <si>
    <t>Ejercicio de notas, falta la validación.
Ejercicio 03: Correcto</t>
  </si>
  <si>
    <t>Ejercicio de nota, falta la validación de notas fuera de rango.
Ejercicio 04: Muy bueno</t>
  </si>
  <si>
    <t>Ejercicio de notas, se realizo correcciones.
Ejercicio 04: Falta 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</si>
</sst>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3" fillId="2" borderId="1" xfId="1" applyFont="1" applyBorder="1" applyAlignment="1">
      <alignment horizontal="center" vertical="center" wrapText="1"/>
    </xf>
    <xf numFmtId="16" fontId="3" fillId="2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ana.solano90@gmail.com" TargetMode="External"/><Relationship Id="rId2" Type="http://schemas.openxmlformats.org/officeDocument/2006/relationships/hyperlink" Target="mailto:ldelcampob@gmail.com" TargetMode="External"/><Relationship Id="rId1" Type="http://schemas.openxmlformats.org/officeDocument/2006/relationships/hyperlink" Target="mailto:maberme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ediaz1708@gmail.com" TargetMode="External"/><Relationship Id="rId4" Type="http://schemas.openxmlformats.org/officeDocument/2006/relationships/hyperlink" Target="mailto:Miguel2001delcam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Q27"/>
  <sheetViews>
    <sheetView showGridLines="0" tabSelected="1" zoomScale="110" zoomScaleNormal="110" workbookViewId="0">
      <selection activeCell="C11" sqref="C11:C13"/>
    </sheetView>
  </sheetViews>
  <sheetFormatPr baseColWidth="10" defaultRowHeight="15" x14ac:dyDescent="0.25"/>
  <cols>
    <col min="1" max="1" width="8.140625" style="5" customWidth="1"/>
    <col min="2" max="2" width="40.7109375" customWidth="1"/>
    <col min="3" max="3" width="64.28515625" style="5" customWidth="1"/>
    <col min="4" max="17" width="8.7109375" style="5" customWidth="1"/>
  </cols>
  <sheetData>
    <row r="1" spans="1:17" s="1" customFormat="1" ht="20.100000000000001" customHeight="1" x14ac:dyDescent="0.25">
      <c r="A1" s="2" t="s">
        <v>22</v>
      </c>
      <c r="B1" s="2" t="s">
        <v>0</v>
      </c>
      <c r="C1" s="3">
        <v>44479</v>
      </c>
      <c r="D1" s="3">
        <v>44486</v>
      </c>
      <c r="E1" s="3">
        <v>44493</v>
      </c>
      <c r="F1" s="3">
        <v>44500</v>
      </c>
      <c r="G1" s="3">
        <v>44507</v>
      </c>
      <c r="H1" s="3">
        <v>44514</v>
      </c>
      <c r="I1" s="3">
        <v>44521</v>
      </c>
      <c r="J1" s="3">
        <v>44528</v>
      </c>
      <c r="K1" s="3">
        <v>44535</v>
      </c>
      <c r="L1" s="3">
        <v>44542</v>
      </c>
      <c r="M1" s="3">
        <v>44549</v>
      </c>
      <c r="N1" s="3">
        <v>44556</v>
      </c>
      <c r="O1" s="3">
        <v>44563</v>
      </c>
      <c r="P1" s="3">
        <v>44570</v>
      </c>
      <c r="Q1" s="3">
        <v>44577</v>
      </c>
    </row>
    <row r="2" spans="1:17" s="1" customFormat="1" ht="20.100000000000001" customHeight="1" x14ac:dyDescent="0.25">
      <c r="A2" s="6">
        <v>1</v>
      </c>
      <c r="B2" s="7" t="s">
        <v>19</v>
      </c>
      <c r="C2" s="29" t="s">
        <v>23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s="1" customFormat="1" ht="20.100000000000001" customHeight="1" x14ac:dyDescent="0.25">
      <c r="A3" s="9"/>
      <c r="B3" s="10" t="s">
        <v>20</v>
      </c>
      <c r="C3" s="2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s="1" customFormat="1" ht="20.100000000000001" customHeight="1" x14ac:dyDescent="0.25">
      <c r="A4" s="11"/>
      <c r="B4" s="10" t="s">
        <v>18</v>
      </c>
      <c r="C4" s="2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s="1" customFormat="1" ht="20.100000000000001" customHeight="1" x14ac:dyDescent="0.25">
      <c r="A5" s="15">
        <v>2</v>
      </c>
      <c r="B5" s="16" t="s">
        <v>8</v>
      </c>
      <c r="C5" s="30" t="s">
        <v>24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17" s="1" customFormat="1" ht="20.100000000000001" customHeight="1" x14ac:dyDescent="0.25">
      <c r="A6" s="18"/>
      <c r="B6" s="19" t="s">
        <v>9</v>
      </c>
      <c r="C6" s="2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1" customFormat="1" ht="20.100000000000001" customHeight="1" x14ac:dyDescent="0.25">
      <c r="A7" s="20"/>
      <c r="B7" s="16" t="s">
        <v>1</v>
      </c>
      <c r="C7" s="2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s="1" customFormat="1" ht="20.100000000000001" customHeight="1" x14ac:dyDescent="0.25">
      <c r="A8" s="6">
        <v>3</v>
      </c>
      <c r="B8" s="10" t="s">
        <v>10</v>
      </c>
      <c r="C8" s="29" t="s">
        <v>29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s="1" customFormat="1" ht="20.100000000000001" customHeight="1" x14ac:dyDescent="0.25">
      <c r="A9" s="9"/>
      <c r="B9" s="7" t="s">
        <v>2</v>
      </c>
      <c r="C9" s="25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s="1" customFormat="1" ht="20.100000000000001" customHeight="1" x14ac:dyDescent="0.25">
      <c r="A10" s="11"/>
      <c r="B10" s="12" t="s">
        <v>3</v>
      </c>
      <c r="C10" s="2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s="1" customFormat="1" ht="20.100000000000001" customHeight="1" x14ac:dyDescent="0.25">
      <c r="A11" s="15">
        <v>4</v>
      </c>
      <c r="B11" s="21" t="s">
        <v>12</v>
      </c>
      <c r="C11" s="30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1:17" s="1" customFormat="1" ht="20.100000000000001" customHeight="1" x14ac:dyDescent="0.25">
      <c r="A12" s="18"/>
      <c r="B12" s="22" t="s">
        <v>14</v>
      </c>
      <c r="C12" s="2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s="1" customFormat="1" ht="20.100000000000001" customHeight="1" x14ac:dyDescent="0.25">
      <c r="A13" s="20"/>
      <c r="B13" s="23" t="s">
        <v>15</v>
      </c>
      <c r="C13" s="2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s="1" customFormat="1" ht="20.100000000000001" customHeight="1" x14ac:dyDescent="0.25">
      <c r="A14" s="6">
        <v>5</v>
      </c>
      <c r="B14" s="14" t="s">
        <v>11</v>
      </c>
      <c r="C14" s="29" t="s">
        <v>26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s="1" customFormat="1" ht="20.100000000000001" customHeight="1" x14ac:dyDescent="0.25">
      <c r="A15" s="9"/>
      <c r="B15" s="10" t="s">
        <v>16</v>
      </c>
      <c r="C15" s="25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s="1" customFormat="1" ht="20.100000000000001" customHeight="1" x14ac:dyDescent="0.25">
      <c r="A16" s="11"/>
      <c r="B16" s="7" t="s">
        <v>17</v>
      </c>
      <c r="C16" s="2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s="1" customFormat="1" ht="20.100000000000001" customHeight="1" x14ac:dyDescent="0.25">
      <c r="A17" s="15">
        <v>6</v>
      </c>
      <c r="B17" s="23" t="s">
        <v>5</v>
      </c>
      <c r="C17" s="30" t="s">
        <v>27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1:17" s="1" customFormat="1" ht="20.100000000000001" customHeight="1" x14ac:dyDescent="0.25">
      <c r="A18" s="18"/>
      <c r="B18" s="24" t="s">
        <v>6</v>
      </c>
      <c r="C18" s="2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1:17" s="1" customFormat="1" ht="20.100000000000001" customHeight="1" x14ac:dyDescent="0.25">
      <c r="A19" s="20"/>
      <c r="B19" s="23" t="s">
        <v>7</v>
      </c>
      <c r="C19" s="2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s="1" customFormat="1" ht="20.100000000000001" customHeight="1" x14ac:dyDescent="0.25">
      <c r="A20" s="6">
        <v>7</v>
      </c>
      <c r="B20" s="10" t="s">
        <v>4</v>
      </c>
      <c r="C20" s="29" t="s">
        <v>28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s="1" customFormat="1" ht="20.100000000000001" customHeight="1" x14ac:dyDescent="0.25">
      <c r="A21" s="9"/>
      <c r="B21" s="14" t="s">
        <v>13</v>
      </c>
      <c r="C21" s="25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s="1" customFormat="1" ht="20.100000000000001" customHeight="1" x14ac:dyDescent="0.25">
      <c r="A22" s="11"/>
      <c r="B22" s="13" t="s">
        <v>21</v>
      </c>
      <c r="C22" s="2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s="1" customFormat="1" ht="20.100000000000001" customHeight="1" x14ac:dyDescent="0.25">
      <c r="A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s="1" customFormat="1" ht="20.100000000000001" customHeight="1" x14ac:dyDescent="0.25">
      <c r="A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s="1" customFormat="1" ht="20.100000000000001" customHeight="1" x14ac:dyDescent="0.2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s="1" customFormat="1" ht="20.100000000000001" customHeight="1" x14ac:dyDescent="0.25">
      <c r="A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s="1" customFormat="1" ht="20.100000000000001" customHeight="1" x14ac:dyDescent="0.2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</sheetData>
  <sortState xmlns:xlrd2="http://schemas.microsoft.com/office/spreadsheetml/2017/richdata2" ref="B2:Q21">
    <sortCondition ref="B2:B21"/>
  </sortState>
  <mergeCells count="14">
    <mergeCell ref="A20:A22"/>
    <mergeCell ref="C2:C4"/>
    <mergeCell ref="C5:C7"/>
    <mergeCell ref="C11:C13"/>
    <mergeCell ref="C17:C19"/>
    <mergeCell ref="C20:C22"/>
    <mergeCell ref="C8:C10"/>
    <mergeCell ref="C14:C16"/>
    <mergeCell ref="A2:A4"/>
    <mergeCell ref="A5:A7"/>
    <mergeCell ref="A8:A10"/>
    <mergeCell ref="A11:A13"/>
    <mergeCell ref="A14:A16"/>
    <mergeCell ref="A17:A19"/>
  </mergeCells>
  <conditionalFormatting sqref="B18 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hyperlinks>
    <hyperlink ref="F10" r:id="rId1" display="mailto:mabermeo@gmail.com" xr:uid="{4CB0B9E1-3317-4BA0-8793-4D98A5D93DC5}"/>
    <hyperlink ref="F19" r:id="rId2" display="mailto:ldelcampob@gmail.com" xr:uid="{4A704D0E-078C-49B0-B7F0-3F8821C5E063}"/>
    <hyperlink ref="F16" r:id="rId3" display="mailto:diana.solano90@gmail.com" xr:uid="{1F092E4D-15E7-4C96-889A-E621288FE123}"/>
    <hyperlink ref="F11" r:id="rId4" display="mailto:Miguel2001delcampo@gmail.com" xr:uid="{AA99A86D-3068-44FF-A331-EF4C5392E00F}"/>
    <hyperlink ref="F12" r:id="rId5" display="mailto:frediaz1708@gmail.com" xr:uid="{C7159407-B3A6-41BD-B4DD-665272D05290}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B18 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2021-10-10T17:48:48Z</dcterms:modified>
</cp:coreProperties>
</file>