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<sst xmlns="http://schemas.openxmlformats.org/spreadsheetml/2006/main" count="362" uniqueCount="138">
  <si>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</si>
  <si>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</si>
  <si>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</si>
  <si>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</si>
  <si>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</si>
  <si>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</si>
  <si>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</si>
  <si>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</si>
  <si>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qué sirven las estructuras de control?</t>
  </si>
  <si>
    <t>Multiple Choice</t>
  </si>
  <si>
    <t>87%</t>
  </si>
  <si>
    <t>La estructura if...else, es de tipo...</t>
  </si>
  <si>
    <t>75%</t>
  </si>
  <si>
    <t>La diferencia entre el while y el do...while es?</t>
  </si>
  <si>
    <t>¿De que tipo es la estructura switch?</t>
  </si>
  <si>
    <t>¿Se puede poner una estructura de control dentro de otra, o anidada?</t>
  </si>
  <si>
    <t>62%</t>
  </si>
  <si>
    <t>En la estructura switch, la  sentencia break, a que refiere?</t>
  </si>
  <si>
    <t>¿Cuándo se usa la opción default de la estructura switch?</t>
  </si>
  <si>
    <t>100%</t>
  </si>
  <si>
    <t>¿Qué hace el programa que ve en pantalla?</t>
  </si>
  <si>
    <t>¿Qué hace el siguiente programa?</t>
  </si>
  <si>
    <t>La siguiente declaración en un codigo de Java:int edad[ ];define:</t>
  </si>
  <si>
    <t>¿La primera posición de un arreglo en Java es la posición?</t>
  </si>
  <si>
    <t>¿La última posición de un arreglo en Java es?</t>
  </si>
  <si>
    <t>En la siguiente línea de código:int edad [ ] = new int [10]; ¿Qué se está declarando?</t>
  </si>
  <si>
    <t>En la siguiente linea de codigo:String nombre[]={"Juan","Pedro","Luis","Lina","Diana"};¿Qué se está declarando?</t>
  </si>
  <si>
    <t>Los arreglos son estructura de datos homogéneas, todos los datos son del mismo tipo.</t>
  </si>
  <si>
    <t>Permiten modificar el flujo de ejecución de las instrucciones de un programa.</t>
  </si>
  <si>
    <t xml:space="preserve"> El índice de un arreglo debe ser generalmente de tipo float.</t>
  </si>
  <si>
    <t xml:space="preserve">Josefranco  Falla Montes (Josefranco  Falla Montes) </t>
  </si>
  <si>
    <t xml:space="preserve">Jose Luis Artica (Jose Luis Artica) </t>
  </si>
  <si>
    <t xml:space="preserve">Stefano Tamayo (Stefano Tamayo) </t>
  </si>
  <si>
    <t xml:space="preserve">Oliver Castillo Torres (Oliver Castillo Torres) </t>
  </si>
  <si>
    <t xml:space="preserve">Angie Tomasto Cahuana (Angie Tomasto) </t>
  </si>
  <si>
    <t xml:space="preserve">Gilmar Gutierrez Orihuela (Gilmar Gutierrez Orihuela) </t>
  </si>
  <si>
    <t xml:space="preserve">Jose Quispe Garcia (Jose Quispe Garcia) </t>
  </si>
  <si>
    <t xml:space="preserve">Dani Frank Lucano Ocas (Dani Frank Lucano Ocas) </t>
  </si>
  <si>
    <t>Controlar el flujo de un programa</t>
  </si>
  <si>
    <t>Selectiva</t>
  </si>
  <si>
    <t>El estructura do-while ejecuta y luego evalúa la condición, la estructura while primero evalúa la condición, luego ejecuta</t>
  </si>
  <si>
    <t>Selección múltiple</t>
  </si>
  <si>
    <t>Si, se puede hacer.</t>
  </si>
  <si>
    <t>A qué ya ejecutó la sentencia ingresada, y que no siga recorriendo la estructura</t>
  </si>
  <si>
    <t>Cuando ninguna de las opciones ingresadas coincide con los case.</t>
  </si>
  <si>
    <t>Imprime los números pares de 0 a 100</t>
  </si>
  <si>
    <t>Imprime los números de 10 a 0</t>
  </si>
  <si>
    <t>Declaración de un arreglo de enteros llamado edad</t>
  </si>
  <si>
    <t>cero</t>
  </si>
  <si>
    <t>Es n+1, donde n es el tamaño del arreglo</t>
  </si>
  <si>
    <t>La creación de un arreglo llamado edad de 10 posiciones y de tipo entero.</t>
  </si>
  <si>
    <t>La creación e inicialización de un arreglo de 5 posiciones de tipo String con los nombres de 5 personas diferentes</t>
  </si>
  <si>
    <t>Verdadero</t>
  </si>
  <si>
    <t>Estructuras de control.</t>
  </si>
  <si>
    <t>Falso</t>
  </si>
  <si>
    <t>Controlar las variables</t>
  </si>
  <si>
    <t>Es n-1, donde n es el tamaño del arreglo</t>
  </si>
  <si>
    <t>Selección simple</t>
  </si>
  <si>
    <t>No se puede, tienes que poner una primero y luego la otra.</t>
  </si>
  <si>
    <t>A que termine la ejecución del programa, y hay que volver a ejecutarlo</t>
  </si>
  <si>
    <t>Controles alternativas.</t>
  </si>
  <si>
    <t>La creación de un arreglo llamado edad de 10-1 posiciones de tipo entero.</t>
  </si>
  <si>
    <t>Instrucciones.</t>
  </si>
  <si>
    <t>Selectiva múltiple</t>
  </si>
  <si>
    <t>El while ejecuta y luego pregunta, el do while pregunta y luego ejecuta</t>
  </si>
  <si>
    <t>La creación de un arreglo llamado edad de 10 caracteres de tipo entero.</t>
  </si>
  <si>
    <t>Repetitiva</t>
  </si>
  <si>
    <t>Ninguna es la respuesta correcta</t>
  </si>
  <si>
    <t>Es n, donde n es el tamaño del arreglo</t>
  </si>
  <si>
    <t>94 %</t>
  </si>
  <si>
    <t>88 %</t>
  </si>
  <si>
    <t>82 %</t>
  </si>
  <si>
    <t>64 %</t>
  </si>
  <si>
    <t>58 %</t>
  </si>
  <si>
    <t>82%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</si>
  <si>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</si>
  <si>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</si>
  <si>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</si>
  <si>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</si>
  <si>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</si>
  <si>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</si>
  <si>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</si>
  <si>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</si>
  <si>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</si>
  <si>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</si>
  <si>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</si>
  <si>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</si>
  <si>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Josefranco</t>
  </si>
  <si>
    <t xml:space="preserve"> Falla Montes</t>
  </si>
  <si>
    <t>Tue 19 Oct 2021,01:17 PM</t>
  </si>
  <si>
    <t>Chrome on Windows</t>
  </si>
  <si>
    <t>Jose</t>
  </si>
  <si>
    <t>Luis Artica</t>
  </si>
  <si>
    <t>Stefano</t>
  </si>
  <si>
    <t>Tamayo</t>
  </si>
  <si>
    <t>Oliver</t>
  </si>
  <si>
    <t>Castillo Torres</t>
  </si>
  <si>
    <t>Opera on Windows</t>
  </si>
  <si>
    <t>Angie</t>
  </si>
  <si>
    <t>Tomasto</t>
  </si>
  <si>
    <t>Gilmar</t>
  </si>
  <si>
    <t>Gutierrez Orihuela</t>
  </si>
  <si>
    <t>Firefox on Windows</t>
  </si>
  <si>
    <t>Quispe Garcia</t>
  </si>
  <si>
    <t>Dani</t>
  </si>
  <si>
    <t>Frank Lucano Ocas</t>
  </si>
  <si>
    <t>0:10</t>
  </si>
  <si>
    <t>0:14</t>
  </si>
  <si>
    <t>0:15</t>
  </si>
  <si>
    <t>0:13</t>
  </si>
  <si>
    <t>0:16</t>
  </si>
  <si>
    <t>0:17</t>
  </si>
  <si>
    <t>0:18</t>
  </si>
  <si>
    <t>0:21</t>
  </si>
  <si>
    <t>0:07</t>
  </si>
  <si>
    <t>0:19</t>
  </si>
  <si>
    <t>0:20</t>
  </si>
  <si>
    <t>0:08</t>
  </si>
  <si>
    <t>4:5</t>
  </si>
  <si>
    <t>Josefranco  Falla Montes</t>
  </si>
  <si>
    <t>Jose Luis Artica</t>
  </si>
  <si>
    <t>Stefano Tamayo</t>
  </si>
  <si>
    <t>Oliver Castillo Torres</t>
  </si>
  <si>
    <t>Angie Tomasto Cahuana</t>
  </si>
  <si>
    <t>Gilmar Gutierrez Orihuela</t>
  </si>
  <si>
    <t>Jose Quispe Garcia</t>
  </si>
  <si>
    <t>Dani Frank Lucano Ocas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</si>
  <si>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</si>
  <si>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</si>
  <si>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</si>
  <si>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</si>
  <si>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</si>
  <si>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</si>
  <si>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</si>
  <si>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</si>
  <si>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</si>
  <si>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</si>
  <si>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19 Oct 2021,01:26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</si>
</sst>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531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7</v>
      </c>
      <c r="G2" s="6">
        <v>1</v>
      </c>
      <c r="H2" s="6">
        <v>0</v>
      </c>
      <c r="I2" s="9" t="s">
        <v>38</v>
      </c>
      <c r="J2" s="10" t="s">
        <v>55</v>
      </c>
      <c r="K2" s="9" t="s">
        <v>38</v>
      </c>
      <c r="L2" s="9" t="s">
        <v>38</v>
      </c>
      <c r="M2" s="9" t="s">
        <v>38</v>
      </c>
      <c r="N2" s="9" t="s">
        <v>38</v>
      </c>
      <c r="O2" s="9" t="s">
        <v>38</v>
      </c>
      <c r="P2" s="9" t="s">
        <v>38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6</v>
      </c>
      <c r="G3" s="11">
        <v>2</v>
      </c>
      <c r="H3" s="11">
        <v>0</v>
      </c>
      <c r="I3" s="9" t="s">
        <v>39</v>
      </c>
      <c r="J3" s="9" t="s">
        <v>39</v>
      </c>
      <c r="K3" s="9" t="s">
        <v>39</v>
      </c>
      <c r="L3" s="9" t="s">
        <v>39</v>
      </c>
      <c r="M3" s="9" t="s">
        <v>39</v>
      </c>
      <c r="N3" s="9" t="s">
        <v>39</v>
      </c>
      <c r="O3" s="10" t="s">
        <v>63</v>
      </c>
      <c r="P3" s="10" t="s">
        <v>66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0.0001736111111111111</v>
      </c>
      <c r="F4" s="6">
        <v>7</v>
      </c>
      <c r="G4" s="6">
        <v>1</v>
      </c>
      <c r="H4" s="6">
        <v>0</v>
      </c>
      <c r="I4" s="9" t="s">
        <v>40</v>
      </c>
      <c r="J4" s="9" t="s">
        <v>40</v>
      </c>
      <c r="K4" s="9" t="s">
        <v>40</v>
      </c>
      <c r="L4" s="9" t="s">
        <v>40</v>
      </c>
      <c r="M4" s="9" t="s">
        <v>40</v>
      </c>
      <c r="N4" s="9" t="s">
        <v>40</v>
      </c>
      <c r="O4" s="10" t="s">
        <v>64</v>
      </c>
      <c r="P4" s="9" t="s">
        <v>40</v>
      </c>
    </row>
    <row r="5" spans="1:16" ht="20" customHeight="1">
      <c r="A5" s="11">
        <v>4</v>
      </c>
      <c r="B5" s="12" t="s">
        <v>14</v>
      </c>
      <c r="C5" s="11" t="s">
        <v>9</v>
      </c>
      <c r="D5" s="11" t="s">
        <v>12</v>
      </c>
      <c r="E5" s="13">
        <v>0.000150462962962963</v>
      </c>
      <c r="F5" s="11">
        <v>6</v>
      </c>
      <c r="G5" s="11">
        <v>2</v>
      </c>
      <c r="H5" s="11">
        <v>0</v>
      </c>
      <c r="I5" s="9" t="s">
        <v>41</v>
      </c>
      <c r="J5" s="9" t="s">
        <v>41</v>
      </c>
      <c r="K5" s="10" t="s">
        <v>57</v>
      </c>
      <c r="L5" s="9" t="s">
        <v>41</v>
      </c>
      <c r="M5" s="9" t="s">
        <v>41</v>
      </c>
      <c r="N5" s="9" t="s">
        <v>41</v>
      </c>
      <c r="O5" s="10" t="s">
        <v>57</v>
      </c>
      <c r="P5" s="9" t="s">
        <v>41</v>
      </c>
    </row>
    <row r="6" spans="1:16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0.000162037037037037</v>
      </c>
      <c r="F6" s="6">
        <v>5</v>
      </c>
      <c r="G6" s="6">
        <v>3</v>
      </c>
      <c r="H6" s="6">
        <v>0</v>
      </c>
      <c r="I6" s="9" t="s">
        <v>42</v>
      </c>
      <c r="J6" s="9" t="s">
        <v>42</v>
      </c>
      <c r="K6" s="10" t="s">
        <v>58</v>
      </c>
      <c r="L6" s="9" t="s">
        <v>42</v>
      </c>
      <c r="M6" s="9" t="s">
        <v>42</v>
      </c>
      <c r="N6" s="10" t="s">
        <v>58</v>
      </c>
      <c r="O6" s="10" t="s">
        <v>58</v>
      </c>
      <c r="P6" s="9" t="s">
        <v>42</v>
      </c>
    </row>
    <row r="7" spans="1:16" ht="20" customHeight="1">
      <c r="A7" s="11">
        <v>6</v>
      </c>
      <c r="B7" s="12" t="s">
        <v>17</v>
      </c>
      <c r="C7" s="11" t="s">
        <v>9</v>
      </c>
      <c r="D7" s="11" t="s">
        <v>16</v>
      </c>
      <c r="E7" s="13">
        <v>0.0001851851851851852</v>
      </c>
      <c r="F7" s="11">
        <v>5</v>
      </c>
      <c r="G7" s="11">
        <v>2</v>
      </c>
      <c r="H7" s="11">
        <v>1</v>
      </c>
      <c r="I7" s="9" t="s">
        <v>43</v>
      </c>
      <c r="J7" s="9" t="s">
        <v>43</v>
      </c>
      <c r="K7" s="9" t="s">
        <v>43</v>
      </c>
      <c r="L7" s="10" t="s">
        <v>59</v>
      </c>
      <c r="M7" s="10" t="s">
        <v>59</v>
      </c>
      <c r="N7" s="9" t="s">
        <v>43</v>
      </c>
      <c r="O7" s="9" t="s">
        <v>43</v>
      </c>
      <c r="P7" s="4"/>
    </row>
    <row r="8" spans="1:16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0.0001967592592592593</v>
      </c>
      <c r="F8" s="6">
        <v>8</v>
      </c>
      <c r="G8" s="6">
        <v>0</v>
      </c>
      <c r="H8" s="6">
        <v>0</v>
      </c>
      <c r="I8" s="9" t="s">
        <v>44</v>
      </c>
      <c r="J8" s="9" t="s">
        <v>44</v>
      </c>
      <c r="K8" s="9" t="s">
        <v>44</v>
      </c>
      <c r="L8" s="9" t="s">
        <v>44</v>
      </c>
      <c r="M8" s="9" t="s">
        <v>44</v>
      </c>
      <c r="N8" s="9" t="s">
        <v>44</v>
      </c>
      <c r="O8" s="9" t="s">
        <v>44</v>
      </c>
      <c r="P8" s="9" t="s">
        <v>44</v>
      </c>
    </row>
    <row r="9" spans="1:16" ht="20" customHeight="1">
      <c r="A9" s="11">
        <v>8</v>
      </c>
      <c r="B9" s="12" t="s">
        <v>20</v>
      </c>
      <c r="C9" s="11" t="s">
        <v>9</v>
      </c>
      <c r="D9" s="11" t="s">
        <v>10</v>
      </c>
      <c r="E9" s="13">
        <v>0.0002083333333333333</v>
      </c>
      <c r="F9" s="11">
        <v>7</v>
      </c>
      <c r="G9" s="11">
        <v>0</v>
      </c>
      <c r="H9" s="11">
        <v>1</v>
      </c>
      <c r="I9" s="9" t="s">
        <v>45</v>
      </c>
      <c r="J9" s="9" t="s">
        <v>45</v>
      </c>
      <c r="K9" s="9" t="s">
        <v>45</v>
      </c>
      <c r="L9" s="9" t="s">
        <v>45</v>
      </c>
      <c r="M9" s="9" t="s">
        <v>45</v>
      </c>
      <c r="N9" s="9" t="s">
        <v>45</v>
      </c>
      <c r="O9" s="9" t="s">
        <v>45</v>
      </c>
      <c r="P9" s="4"/>
    </row>
    <row r="10" spans="1:16" ht="20" customHeight="1">
      <c r="A10" s="6">
        <v>9</v>
      </c>
      <c r="B10" s="7" t="s">
        <v>21</v>
      </c>
      <c r="C10" s="6" t="s">
        <v>9</v>
      </c>
      <c r="D10" s="6" t="s">
        <v>19</v>
      </c>
      <c r="E10" s="8">
        <v>0.0002430555555555555</v>
      </c>
      <c r="F10" s="6">
        <v>8</v>
      </c>
      <c r="G10" s="6">
        <v>0</v>
      </c>
      <c r="H10" s="6">
        <v>0</v>
      </c>
      <c r="I10" s="9" t="s">
        <v>46</v>
      </c>
      <c r="J10" s="9" t="s">
        <v>46</v>
      </c>
      <c r="K10" s="9" t="s">
        <v>46</v>
      </c>
      <c r="L10" s="9" t="s">
        <v>46</v>
      </c>
      <c r="M10" s="9" t="s">
        <v>46</v>
      </c>
      <c r="N10" s="9" t="s">
        <v>46</v>
      </c>
      <c r="O10" s="9" t="s">
        <v>46</v>
      </c>
      <c r="P10" s="9" t="s">
        <v>46</v>
      </c>
    </row>
    <row r="11" spans="1:16" ht="20" customHeight="1">
      <c r="A11" s="11">
        <v>10</v>
      </c>
      <c r="B11" s="12" t="s">
        <v>22</v>
      </c>
      <c r="C11" s="11" t="s">
        <v>9</v>
      </c>
      <c r="D11" s="11" t="s">
        <v>19</v>
      </c>
      <c r="E11" s="13">
        <v>0.000162037037037037</v>
      </c>
      <c r="F11" s="11">
        <v>8</v>
      </c>
      <c r="G11" s="11">
        <v>0</v>
      </c>
      <c r="H11" s="11">
        <v>0</v>
      </c>
      <c r="I11" s="9" t="s">
        <v>47</v>
      </c>
      <c r="J11" s="9" t="s">
        <v>47</v>
      </c>
      <c r="K11" s="9" t="s">
        <v>47</v>
      </c>
      <c r="L11" s="9" t="s">
        <v>47</v>
      </c>
      <c r="M11" s="9" t="s">
        <v>47</v>
      </c>
      <c r="N11" s="9" t="s">
        <v>47</v>
      </c>
      <c r="O11" s="9" t="s">
        <v>47</v>
      </c>
      <c r="P11" s="9" t="s">
        <v>47</v>
      </c>
    </row>
    <row r="12" spans="1:16" ht="20" customHeight="1">
      <c r="A12" s="6">
        <v>11</v>
      </c>
      <c r="B12" s="7" t="s">
        <v>23</v>
      </c>
      <c r="C12" s="6" t="s">
        <v>9</v>
      </c>
      <c r="D12" s="6" t="s">
        <v>10</v>
      </c>
      <c r="E12" s="8">
        <v>8.101851851851852E-05</v>
      </c>
      <c r="F12" s="6">
        <v>7</v>
      </c>
      <c r="G12" s="6">
        <v>1</v>
      </c>
      <c r="H12" s="6">
        <v>0</v>
      </c>
      <c r="I12" s="9" t="s">
        <v>48</v>
      </c>
      <c r="J12" s="9" t="s">
        <v>48</v>
      </c>
      <c r="K12" s="9" t="s">
        <v>48</v>
      </c>
      <c r="L12" s="9" t="s">
        <v>48</v>
      </c>
      <c r="M12" s="9" t="s">
        <v>48</v>
      </c>
      <c r="N12" s="9" t="s">
        <v>48</v>
      </c>
      <c r="O12" s="9" t="s">
        <v>48</v>
      </c>
      <c r="P12" s="10" t="s">
        <v>67</v>
      </c>
    </row>
    <row r="13" spans="1:16" ht="20" customHeight="1">
      <c r="A13" s="11">
        <v>12</v>
      </c>
      <c r="B13" s="12" t="s">
        <v>24</v>
      </c>
      <c r="C13" s="11" t="s">
        <v>9</v>
      </c>
      <c r="D13" s="11" t="s">
        <v>12</v>
      </c>
      <c r="E13" s="13">
        <v>0.0001736111111111111</v>
      </c>
      <c r="F13" s="11">
        <v>6</v>
      </c>
      <c r="G13" s="11">
        <v>2</v>
      </c>
      <c r="H13" s="11">
        <v>0</v>
      </c>
      <c r="I13" s="10" t="s">
        <v>49</v>
      </c>
      <c r="J13" s="9" t="s">
        <v>56</v>
      </c>
      <c r="K13" s="9" t="s">
        <v>56</v>
      </c>
      <c r="L13" s="9" t="s">
        <v>56</v>
      </c>
      <c r="M13" s="9" t="s">
        <v>56</v>
      </c>
      <c r="N13" s="9" t="s">
        <v>56</v>
      </c>
      <c r="O13" s="9" t="s">
        <v>56</v>
      </c>
      <c r="P13" s="10" t="s">
        <v>68</v>
      </c>
    </row>
    <row r="14" spans="1:16" ht="20" customHeight="1">
      <c r="A14" s="6">
        <v>13</v>
      </c>
      <c r="B14" s="7" t="s">
        <v>25</v>
      </c>
      <c r="C14" s="6" t="s">
        <v>9</v>
      </c>
      <c r="D14" s="6" t="s">
        <v>12</v>
      </c>
      <c r="E14" s="8">
        <v>0.0002199074074074074</v>
      </c>
      <c r="F14" s="6">
        <v>6</v>
      </c>
      <c r="G14" s="6">
        <v>2</v>
      </c>
      <c r="H14" s="6">
        <v>0</v>
      </c>
      <c r="I14" s="9" t="s">
        <v>50</v>
      </c>
      <c r="J14" s="9" t="s">
        <v>50</v>
      </c>
      <c r="K14" s="9" t="s">
        <v>50</v>
      </c>
      <c r="L14" s="9" t="s">
        <v>50</v>
      </c>
      <c r="M14" s="9" t="s">
        <v>50</v>
      </c>
      <c r="N14" s="10" t="s">
        <v>61</v>
      </c>
      <c r="O14" s="10" t="s">
        <v>65</v>
      </c>
      <c r="P14" s="9" t="s">
        <v>50</v>
      </c>
    </row>
    <row r="15" spans="1:16" ht="20" customHeight="1">
      <c r="A15" s="11">
        <v>14</v>
      </c>
      <c r="B15" s="12" t="s">
        <v>26</v>
      </c>
      <c r="C15" s="11" t="s">
        <v>9</v>
      </c>
      <c r="D15" s="11" t="s">
        <v>19</v>
      </c>
      <c r="E15" s="13">
        <v>0.0002314814814814815</v>
      </c>
      <c r="F15" s="11">
        <v>8</v>
      </c>
      <c r="G15" s="11">
        <v>0</v>
      </c>
      <c r="H15" s="11">
        <v>0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9" t="s">
        <v>51</v>
      </c>
      <c r="O15" s="9" t="s">
        <v>51</v>
      </c>
      <c r="P15" s="9" t="s">
        <v>51</v>
      </c>
    </row>
    <row r="16" spans="1:16" ht="20" customHeight="1">
      <c r="A16" s="6">
        <v>15</v>
      </c>
      <c r="B16" s="7" t="s">
        <v>27</v>
      </c>
      <c r="C16" s="6" t="s">
        <v>9</v>
      </c>
      <c r="D16" s="6" t="s">
        <v>10</v>
      </c>
      <c r="E16" s="8">
        <v>9.259259259259259E-05</v>
      </c>
      <c r="F16" s="6">
        <v>7</v>
      </c>
      <c r="G16" s="6">
        <v>0</v>
      </c>
      <c r="H16" s="6">
        <v>1</v>
      </c>
      <c r="I16" s="9" t="s">
        <v>52</v>
      </c>
      <c r="J16" s="9" t="s">
        <v>52</v>
      </c>
      <c r="K16" s="9" t="s">
        <v>52</v>
      </c>
      <c r="L16" s="9" t="s">
        <v>52</v>
      </c>
      <c r="M16" s="9" t="s">
        <v>52</v>
      </c>
      <c r="N16" s="9" t="s">
        <v>52</v>
      </c>
      <c r="O16" s="9" t="s">
        <v>52</v>
      </c>
      <c r="P16" s="4"/>
    </row>
    <row r="17" spans="1:16" ht="20" customHeight="1">
      <c r="A17" s="11">
        <v>16</v>
      </c>
      <c r="B17" s="12" t="s">
        <v>28</v>
      </c>
      <c r="C17" s="11" t="s">
        <v>9</v>
      </c>
      <c r="D17" s="11" t="s">
        <v>16</v>
      </c>
      <c r="E17" s="13">
        <v>0.0001851851851851852</v>
      </c>
      <c r="F17" s="11">
        <v>5</v>
      </c>
      <c r="G17" s="11">
        <v>3</v>
      </c>
      <c r="H17" s="11">
        <v>0</v>
      </c>
      <c r="I17" s="9" t="s">
        <v>53</v>
      </c>
      <c r="J17" s="9" t="s">
        <v>53</v>
      </c>
      <c r="K17" s="9" t="s">
        <v>53</v>
      </c>
      <c r="L17" s="9" t="s">
        <v>53</v>
      </c>
      <c r="M17" s="10" t="s">
        <v>60</v>
      </c>
      <c r="N17" s="10" t="s">
        <v>62</v>
      </c>
      <c r="O17" s="10" t="s">
        <v>62</v>
      </c>
      <c r="P17" s="9" t="s">
        <v>53</v>
      </c>
    </row>
    <row r="18" spans="1:16" ht="20" customHeight="1">
      <c r="A18" s="6">
        <v>17</v>
      </c>
      <c r="B18" s="7" t="s">
        <v>29</v>
      </c>
      <c r="C18" s="6" t="s">
        <v>9</v>
      </c>
      <c r="D18" s="6" t="s">
        <v>12</v>
      </c>
      <c r="E18" s="8">
        <v>9.259259259259259E-05</v>
      </c>
      <c r="F18" s="6">
        <v>6</v>
      </c>
      <c r="G18" s="6">
        <v>2</v>
      </c>
      <c r="H18" s="6">
        <v>0</v>
      </c>
      <c r="I18" s="9" t="s">
        <v>54</v>
      </c>
      <c r="J18" s="9" t="s">
        <v>54</v>
      </c>
      <c r="K18" s="9" t="s">
        <v>54</v>
      </c>
      <c r="L18" s="9" t="s">
        <v>54</v>
      </c>
      <c r="M18" s="10" t="s">
        <v>52</v>
      </c>
      <c r="N18" s="9" t="s">
        <v>54</v>
      </c>
      <c r="O18" s="9" t="s">
        <v>54</v>
      </c>
      <c r="P18" s="10" t="s">
        <v>52</v>
      </c>
    </row>
    <row r="19" spans="1:16" ht="20" customHeight="1">
      <c r="A19" s="14"/>
      <c r="B19" s="15"/>
      <c r="C19" s="15"/>
      <c r="D19" s="14" t="s">
        <v>74</v>
      </c>
      <c r="E19" s="16">
        <v>0.002835648148148148</v>
      </c>
      <c r="F19" s="15">
        <v>112</v>
      </c>
      <c r="G19" s="15">
        <v>21</v>
      </c>
      <c r="H19" s="15">
        <v>3</v>
      </c>
      <c r="I19" s="15" t="s">
        <v>69</v>
      </c>
      <c r="J19" s="15" t="s">
        <v>69</v>
      </c>
      <c r="K19" s="15" t="s">
        <v>70</v>
      </c>
      <c r="L19" s="15" t="s">
        <v>69</v>
      </c>
      <c r="M19" s="15" t="s">
        <v>71</v>
      </c>
      <c r="N19" s="15" t="s">
        <v>71</v>
      </c>
      <c r="O19" s="15" t="s">
        <v>72</v>
      </c>
      <c r="P19" s="15" t="s">
        <v>73</v>
      </c>
    </row>
    <row r="20" spans="1:16" ht="20" customHeight="1"/>
    <row r="23" spans="1:16">
      <c r="C23" s="17" t="s">
        <v>75</v>
      </c>
      <c r="D23" s="17"/>
      <c r="F23" s="17" t="s">
        <v>76</v>
      </c>
      <c r="G23" s="17"/>
      <c r="I23" s="17" t="s">
        <v>77</v>
      </c>
      <c r="J23" s="17"/>
    </row>
    <row r="24" spans="1:16">
      <c r="C24" s="17"/>
      <c r="D24" s="17"/>
      <c r="F24" s="17"/>
      <c r="G24" s="17"/>
      <c r="I24" s="17"/>
      <c r="J24" s="17"/>
    </row>
    <row r="25" spans="1:16">
      <c r="C25" s="17"/>
      <c r="D25" s="17"/>
      <c r="F25" s="17"/>
      <c r="G25" s="17"/>
      <c r="I25" s="17"/>
      <c r="J25" s="17"/>
    </row>
  </sheetData>
  <mergeCells count="3">
    <mergeCell ref="C23:D25"/>
    <mergeCell ref="F23:G25"/>
    <mergeCell ref="I23:J25"/>
  </mergeCells>
  <hyperlinks>
    <hyperlink ref="C23" location="'Participant Data'!A1:B2" display="View Player Data"/>
    <hyperlink ref="F23" location="'Time Data'!A1:B2" display="View Time Data"/>
    <hyperlink ref="I2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78</v>
      </c>
      <c r="B1" s="5" t="s">
        <v>79</v>
      </c>
      <c r="C1" s="5" t="s">
        <v>80</v>
      </c>
      <c r="D1" s="1" t="s">
        <v>81</v>
      </c>
      <c r="E1" s="1" t="s">
        <v>82</v>
      </c>
      <c r="F1" s="1" t="s">
        <v>83</v>
      </c>
      <c r="G1" s="2" t="s">
        <v>5</v>
      </c>
      <c r="H1" s="3" t="s">
        <v>6</v>
      </c>
      <c r="I1" s="4" t="s">
        <v>7</v>
      </c>
      <c r="J1" s="1" t="s">
        <v>84</v>
      </c>
      <c r="K1" s="1" t="s">
        <v>85</v>
      </c>
      <c r="L1" s="1" t="s">
        <v>86</v>
      </c>
    </row>
    <row r="2" spans="1:12" ht="20" customHeight="1">
      <c r="A2" s="6">
        <v>1</v>
      </c>
      <c r="B2" s="6" t="s">
        <v>87</v>
      </c>
      <c r="C2" s="6" t="s">
        <v>88</v>
      </c>
      <c r="D2" s="6">
        <v>17</v>
      </c>
      <c r="E2" s="6" t="s">
        <v>69</v>
      </c>
      <c r="F2" s="6">
        <v>16260</v>
      </c>
      <c r="G2" s="6">
        <v>16</v>
      </c>
      <c r="H2" s="6">
        <v>1</v>
      </c>
      <c r="I2" s="6">
        <v>0</v>
      </c>
      <c r="J2" s="8">
        <v>0.002476851851851852</v>
      </c>
      <c r="K2" s="6" t="s">
        <v>89</v>
      </c>
      <c r="L2" s="6" t="s">
        <v>90</v>
      </c>
    </row>
    <row r="3" spans="1:12" ht="20" customHeight="1">
      <c r="A3" s="11">
        <v>2</v>
      </c>
      <c r="B3" s="11" t="s">
        <v>91</v>
      </c>
      <c r="C3" s="11" t="s">
        <v>92</v>
      </c>
      <c r="D3" s="11">
        <v>17</v>
      </c>
      <c r="E3" s="11" t="s">
        <v>69</v>
      </c>
      <c r="F3" s="11">
        <v>15650</v>
      </c>
      <c r="G3" s="11">
        <v>16</v>
      </c>
      <c r="H3" s="11">
        <v>1</v>
      </c>
      <c r="I3" s="11">
        <v>0</v>
      </c>
      <c r="J3" s="13">
        <v>0.002592592592592593</v>
      </c>
      <c r="K3" s="11" t="s">
        <v>89</v>
      </c>
      <c r="L3" s="11" t="s">
        <v>90</v>
      </c>
    </row>
    <row r="4" spans="1:12" ht="20" customHeight="1">
      <c r="A4" s="6">
        <v>3</v>
      </c>
      <c r="B4" s="6" t="s">
        <v>93</v>
      </c>
      <c r="C4" s="6" t="s">
        <v>94</v>
      </c>
      <c r="D4" s="6">
        <v>17</v>
      </c>
      <c r="E4" s="6" t="s">
        <v>70</v>
      </c>
      <c r="F4" s="6">
        <v>14040</v>
      </c>
      <c r="G4" s="6">
        <v>15</v>
      </c>
      <c r="H4" s="6">
        <v>2</v>
      </c>
      <c r="I4" s="6">
        <v>0</v>
      </c>
      <c r="J4" s="8">
        <v>0.002488425925925926</v>
      </c>
      <c r="K4" s="6" t="s">
        <v>89</v>
      </c>
      <c r="L4" s="6" t="s">
        <v>90</v>
      </c>
    </row>
    <row r="5" spans="1:12" ht="20" customHeight="1">
      <c r="A5" s="11">
        <v>4</v>
      </c>
      <c r="B5" s="11" t="s">
        <v>95</v>
      </c>
      <c r="C5" s="11" t="s">
        <v>96</v>
      </c>
      <c r="D5" s="11">
        <v>17</v>
      </c>
      <c r="E5" s="11" t="s">
        <v>69</v>
      </c>
      <c r="F5" s="11">
        <v>13815</v>
      </c>
      <c r="G5" s="11">
        <v>16</v>
      </c>
      <c r="H5" s="11">
        <v>1</v>
      </c>
      <c r="I5" s="11">
        <v>0</v>
      </c>
      <c r="J5" s="13">
        <v>0.002650462962962963</v>
      </c>
      <c r="K5" s="11" t="s">
        <v>89</v>
      </c>
      <c r="L5" s="11" t="s">
        <v>97</v>
      </c>
    </row>
    <row r="6" spans="1:12" ht="20" customHeight="1">
      <c r="A6" s="6">
        <v>5</v>
      </c>
      <c r="B6" s="6" t="s">
        <v>98</v>
      </c>
      <c r="C6" s="6" t="s">
        <v>99</v>
      </c>
      <c r="D6" s="6">
        <v>17</v>
      </c>
      <c r="E6" s="6" t="s">
        <v>71</v>
      </c>
      <c r="F6" s="6">
        <v>12860</v>
      </c>
      <c r="G6" s="6">
        <v>14</v>
      </c>
      <c r="H6" s="6">
        <v>3</v>
      </c>
      <c r="I6" s="6">
        <v>0</v>
      </c>
      <c r="J6" s="8">
        <v>0.002314814814814815</v>
      </c>
      <c r="K6" s="6" t="s">
        <v>89</v>
      </c>
      <c r="L6" s="6" t="s">
        <v>90</v>
      </c>
    </row>
    <row r="7" spans="1:12" ht="20" customHeight="1">
      <c r="A7" s="11">
        <v>6</v>
      </c>
      <c r="B7" s="11" t="s">
        <v>100</v>
      </c>
      <c r="C7" s="11" t="s">
        <v>101</v>
      </c>
      <c r="D7" s="11">
        <v>17</v>
      </c>
      <c r="E7" s="11" t="s">
        <v>71</v>
      </c>
      <c r="F7" s="11">
        <v>12110</v>
      </c>
      <c r="G7" s="11">
        <v>14</v>
      </c>
      <c r="H7" s="11">
        <v>3</v>
      </c>
      <c r="I7" s="11">
        <v>0</v>
      </c>
      <c r="J7" s="13">
        <v>0.003020833333333333</v>
      </c>
      <c r="K7" s="11" t="s">
        <v>89</v>
      </c>
      <c r="L7" s="11" t="s">
        <v>102</v>
      </c>
    </row>
    <row r="8" spans="1:12" ht="20" customHeight="1">
      <c r="A8" s="6">
        <v>7</v>
      </c>
      <c r="B8" s="6" t="s">
        <v>91</v>
      </c>
      <c r="C8" s="6" t="s">
        <v>103</v>
      </c>
      <c r="D8" s="6">
        <v>17</v>
      </c>
      <c r="E8" s="6" t="s">
        <v>72</v>
      </c>
      <c r="F8" s="6">
        <v>9075</v>
      </c>
      <c r="G8" s="6">
        <v>11</v>
      </c>
      <c r="H8" s="6">
        <v>6</v>
      </c>
      <c r="I8" s="6">
        <v>0</v>
      </c>
      <c r="J8" s="8">
        <v>0.003125</v>
      </c>
      <c r="K8" s="6" t="s">
        <v>89</v>
      </c>
      <c r="L8" s="6" t="s">
        <v>90</v>
      </c>
    </row>
    <row r="9" spans="1:12" ht="20" customHeight="1">
      <c r="A9" s="11">
        <v>8</v>
      </c>
      <c r="B9" s="11" t="s">
        <v>104</v>
      </c>
      <c r="C9" s="11" t="s">
        <v>105</v>
      </c>
      <c r="D9" s="11">
        <v>14</v>
      </c>
      <c r="E9" s="11" t="s">
        <v>73</v>
      </c>
      <c r="F9" s="11">
        <v>7230</v>
      </c>
      <c r="G9" s="11">
        <v>10</v>
      </c>
      <c r="H9" s="11">
        <v>4</v>
      </c>
      <c r="I9" s="11">
        <v>3</v>
      </c>
      <c r="J9" s="13">
        <v>0.002847222222222222</v>
      </c>
      <c r="K9" s="11" t="s">
        <v>89</v>
      </c>
      <c r="L9" s="11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123</v>
      </c>
      <c r="K1" s="5" t="s">
        <v>124</v>
      </c>
      <c r="L1" s="5" t="s">
        <v>125</v>
      </c>
      <c r="M1" s="5" t="s">
        <v>126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106</v>
      </c>
      <c r="F2" s="8">
        <v>9.259259259259259E-05</v>
      </c>
      <c r="G2" s="8">
        <v>0.0002314814814814815</v>
      </c>
      <c r="H2" s="8">
        <v>0.0001041666666666667</v>
      </c>
      <c r="I2" s="8">
        <v>0.0001157407407407407</v>
      </c>
      <c r="J2" s="8">
        <v>0.0001157407407407407</v>
      </c>
      <c r="K2" s="8">
        <v>0.0001041666666666667</v>
      </c>
      <c r="L2" s="8">
        <v>4.629629629629629E-05</v>
      </c>
      <c r="M2" s="8">
        <v>0.0001157407407407407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107</v>
      </c>
      <c r="F3" s="13">
        <v>3.472222222222222E-05</v>
      </c>
      <c r="G3" s="13">
        <v>9.259259259259259E-05</v>
      </c>
      <c r="H3" s="13">
        <v>0.0005324074074074074</v>
      </c>
      <c r="I3" s="13">
        <v>9.259259259259259E-05</v>
      </c>
      <c r="J3" s="13">
        <v>0.0001041666666666667</v>
      </c>
      <c r="K3" s="13">
        <v>9.259259259259259E-05</v>
      </c>
      <c r="L3" s="13">
        <v>9.259259259259259E-05</v>
      </c>
      <c r="M3" s="13">
        <v>8.101851851851852E-05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108</v>
      </c>
      <c r="F4" s="8">
        <v>0.000162037037037037</v>
      </c>
      <c r="G4" s="8">
        <v>0.0001273148148148148</v>
      </c>
      <c r="H4" s="8">
        <v>0.000150462962962963</v>
      </c>
      <c r="I4" s="8">
        <v>0.0001736111111111111</v>
      </c>
      <c r="J4" s="8">
        <v>4.629629629629629E-05</v>
      </c>
      <c r="K4" s="8">
        <v>0.0002893518518518518</v>
      </c>
      <c r="L4" s="8">
        <v>0.0001851851851851852</v>
      </c>
      <c r="M4" s="8">
        <v>0.0002777777777777778</v>
      </c>
    </row>
    <row r="5" spans="1:13" ht="20" customHeight="1">
      <c r="A5" s="11">
        <v>4</v>
      </c>
      <c r="B5" s="12" t="s">
        <v>14</v>
      </c>
      <c r="C5" s="11" t="s">
        <v>9</v>
      </c>
      <c r="D5" s="11" t="s">
        <v>12</v>
      </c>
      <c r="E5" s="11" t="s">
        <v>109</v>
      </c>
      <c r="F5" s="13">
        <v>9.259259259259259E-05</v>
      </c>
      <c r="G5" s="13">
        <v>9.259259259259259E-05</v>
      </c>
      <c r="H5" s="13">
        <v>0.0001736111111111111</v>
      </c>
      <c r="I5" s="13">
        <v>4.629629629629629E-05</v>
      </c>
      <c r="J5" s="13">
        <v>4.629629629629629E-05</v>
      </c>
      <c r="K5" s="13">
        <v>9.259259259259259E-05</v>
      </c>
      <c r="L5" s="13">
        <v>0.0002083333333333333</v>
      </c>
      <c r="M5" s="13">
        <v>0.0003935185185185185</v>
      </c>
    </row>
    <row r="6" spans="1:13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107</v>
      </c>
      <c r="F6" s="8">
        <v>6.944444444444444E-05</v>
      </c>
      <c r="G6" s="8">
        <v>0.0001157407407407407</v>
      </c>
      <c r="H6" s="8">
        <v>0.0001736111111111111</v>
      </c>
      <c r="I6" s="8">
        <v>0.000162037037037037</v>
      </c>
      <c r="J6" s="8">
        <v>0.0001851851851851852</v>
      </c>
      <c r="K6" s="8">
        <v>0.0001736111111111111</v>
      </c>
      <c r="L6" s="8">
        <v>0.0002314814814814815</v>
      </c>
      <c r="M6" s="8">
        <v>0.0002083333333333333</v>
      </c>
    </row>
    <row r="7" spans="1:13" ht="20" customHeight="1">
      <c r="A7" s="11">
        <v>6</v>
      </c>
      <c r="B7" s="12" t="s">
        <v>17</v>
      </c>
      <c r="C7" s="11" t="s">
        <v>9</v>
      </c>
      <c r="D7" s="11" t="s">
        <v>16</v>
      </c>
      <c r="E7" s="11" t="s">
        <v>110</v>
      </c>
      <c r="F7" s="13">
        <v>0.0002083333333333333</v>
      </c>
      <c r="G7" s="13">
        <v>0.0001736111111111111</v>
      </c>
      <c r="H7" s="13">
        <v>0.0001851851851851852</v>
      </c>
      <c r="I7" s="13">
        <v>0.0003009259259259259</v>
      </c>
      <c r="J7" s="13">
        <v>0.0001157407407407407</v>
      </c>
      <c r="K7" s="13">
        <v>0.0001157407407407407</v>
      </c>
      <c r="L7" s="13">
        <v>0.000162037037037037</v>
      </c>
      <c r="M7" s="13" t="s">
        <v>127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111</v>
      </c>
      <c r="F8" s="8">
        <v>0.0001967592592592593</v>
      </c>
      <c r="G8" s="8">
        <v>0.0001157407407407407</v>
      </c>
      <c r="H8" s="8">
        <v>8.101851851851852E-05</v>
      </c>
      <c r="I8" s="8">
        <v>0.0001273148148148148</v>
      </c>
      <c r="J8" s="8">
        <v>0.0002777777777777778</v>
      </c>
      <c r="K8" s="8">
        <v>0.0002083333333333333</v>
      </c>
      <c r="L8" s="8">
        <v>0.0003009259259259259</v>
      </c>
      <c r="M8" s="8">
        <v>0.0002430555555555555</v>
      </c>
    </row>
    <row r="9" spans="1:13" ht="20" customHeight="1">
      <c r="A9" s="11">
        <v>8</v>
      </c>
      <c r="B9" s="12" t="s">
        <v>20</v>
      </c>
      <c r="C9" s="11" t="s">
        <v>9</v>
      </c>
      <c r="D9" s="11" t="s">
        <v>10</v>
      </c>
      <c r="E9" s="11" t="s">
        <v>112</v>
      </c>
      <c r="F9" s="13">
        <v>0.0002199074074074074</v>
      </c>
      <c r="G9" s="13">
        <v>0.0003240740740740741</v>
      </c>
      <c r="H9" s="13">
        <v>0.0001736111111111111</v>
      </c>
      <c r="I9" s="13">
        <v>4.629629629629629E-05</v>
      </c>
      <c r="J9" s="13">
        <v>0.0002546296296296296</v>
      </c>
      <c r="K9" s="13">
        <v>0.000162037037037037</v>
      </c>
      <c r="L9" s="13">
        <v>0.0003125</v>
      </c>
      <c r="M9" s="13" t="s">
        <v>127</v>
      </c>
    </row>
    <row r="10" spans="1:13" ht="20" customHeight="1">
      <c r="A10" s="6">
        <v>9</v>
      </c>
      <c r="B10" s="7" t="s">
        <v>21</v>
      </c>
      <c r="C10" s="6" t="s">
        <v>9</v>
      </c>
      <c r="D10" s="6" t="s">
        <v>19</v>
      </c>
      <c r="E10" s="6" t="s">
        <v>113</v>
      </c>
      <c r="F10" s="8">
        <v>0.0003125</v>
      </c>
      <c r="G10" s="8">
        <v>0.0002662037037037037</v>
      </c>
      <c r="H10" s="8">
        <v>0.0001736111111111111</v>
      </c>
      <c r="I10" s="8">
        <v>0.0002199074074074074</v>
      </c>
      <c r="J10" s="8">
        <v>0.0001157407407407407</v>
      </c>
      <c r="K10" s="8">
        <v>0.0003703703703703704</v>
      </c>
      <c r="L10" s="8">
        <v>0.0002546296296296296</v>
      </c>
      <c r="M10" s="8">
        <v>0.0001273148148148148</v>
      </c>
    </row>
    <row r="11" spans="1:13" ht="20" customHeight="1">
      <c r="A11" s="11">
        <v>10</v>
      </c>
      <c r="B11" s="12" t="s">
        <v>22</v>
      </c>
      <c r="C11" s="11" t="s">
        <v>9</v>
      </c>
      <c r="D11" s="11" t="s">
        <v>19</v>
      </c>
      <c r="E11" s="11" t="s">
        <v>107</v>
      </c>
      <c r="F11" s="13">
        <v>0.0002083333333333333</v>
      </c>
      <c r="G11" s="13">
        <v>0.0001388888888888889</v>
      </c>
      <c r="H11" s="13">
        <v>8.101851851851852E-05</v>
      </c>
      <c r="I11" s="13">
        <v>0.0001273148148148148</v>
      </c>
      <c r="J11" s="13">
        <v>9.259259259259259E-05</v>
      </c>
      <c r="K11" s="13">
        <v>0.0001851851851851852</v>
      </c>
      <c r="L11" s="13">
        <v>0.0001736111111111111</v>
      </c>
      <c r="M11" s="13">
        <v>0.0001967592592592593</v>
      </c>
    </row>
    <row r="12" spans="1:13" ht="20" customHeight="1">
      <c r="A12" s="6">
        <v>11</v>
      </c>
      <c r="B12" s="7" t="s">
        <v>23</v>
      </c>
      <c r="C12" s="6" t="s">
        <v>9</v>
      </c>
      <c r="D12" s="6" t="s">
        <v>10</v>
      </c>
      <c r="E12" s="6" t="s">
        <v>114</v>
      </c>
      <c r="F12" s="8">
        <v>8.101851851851852E-05</v>
      </c>
      <c r="G12" s="8">
        <v>6.944444444444444E-05</v>
      </c>
      <c r="H12" s="8">
        <v>4.629629629629629E-05</v>
      </c>
      <c r="I12" s="8">
        <v>6.944444444444444E-05</v>
      </c>
      <c r="J12" s="8">
        <v>4.629629629629629E-05</v>
      </c>
      <c r="K12" s="8">
        <v>5.787037037037037E-05</v>
      </c>
      <c r="L12" s="8">
        <v>9.259259259259259E-05</v>
      </c>
      <c r="M12" s="8">
        <v>0.0001967592592592593</v>
      </c>
    </row>
    <row r="13" spans="1:13" ht="20" customHeight="1">
      <c r="A13" s="11">
        <v>12</v>
      </c>
      <c r="B13" s="12" t="s">
        <v>24</v>
      </c>
      <c r="C13" s="11" t="s">
        <v>9</v>
      </c>
      <c r="D13" s="11" t="s">
        <v>12</v>
      </c>
      <c r="E13" s="11" t="s">
        <v>108</v>
      </c>
      <c r="F13" s="13">
        <v>6.944444444444444E-05</v>
      </c>
      <c r="G13" s="13">
        <v>0.0001273148148148148</v>
      </c>
      <c r="H13" s="13">
        <v>0.0001041666666666667</v>
      </c>
      <c r="I13" s="13">
        <v>0.0001273148148148148</v>
      </c>
      <c r="J13" s="13">
        <v>8.101851851851852E-05</v>
      </c>
      <c r="K13" s="13">
        <v>0.0002893518518518518</v>
      </c>
      <c r="L13" s="13">
        <v>0.0002546296296296296</v>
      </c>
      <c r="M13" s="13">
        <v>0.0002314814814814815</v>
      </c>
    </row>
    <row r="14" spans="1:13" ht="20" customHeight="1">
      <c r="A14" s="6">
        <v>13</v>
      </c>
      <c r="B14" s="7" t="s">
        <v>25</v>
      </c>
      <c r="C14" s="6" t="s">
        <v>9</v>
      </c>
      <c r="D14" s="6" t="s">
        <v>12</v>
      </c>
      <c r="E14" s="6" t="s">
        <v>115</v>
      </c>
      <c r="F14" s="8">
        <v>0.0001851851851851852</v>
      </c>
      <c r="G14" s="8">
        <v>0.0002083333333333333</v>
      </c>
      <c r="H14" s="8">
        <v>0.0001273148148148148</v>
      </c>
      <c r="I14" s="8">
        <v>0.0002430555555555555</v>
      </c>
      <c r="J14" s="8">
        <v>0.0003356481481481481</v>
      </c>
      <c r="K14" s="8">
        <v>0.0002199074074074074</v>
      </c>
      <c r="L14" s="8">
        <v>0.000162037037037037</v>
      </c>
      <c r="M14" s="8">
        <v>0.0001967592592592593</v>
      </c>
    </row>
    <row r="15" spans="1:13" ht="20" customHeight="1">
      <c r="A15" s="11">
        <v>14</v>
      </c>
      <c r="B15" s="12" t="s">
        <v>26</v>
      </c>
      <c r="C15" s="11" t="s">
        <v>9</v>
      </c>
      <c r="D15" s="11" t="s">
        <v>19</v>
      </c>
      <c r="E15" s="11" t="s">
        <v>116</v>
      </c>
      <c r="F15" s="13">
        <v>0.0002199074074074074</v>
      </c>
      <c r="G15" s="13">
        <v>0.0002083333333333333</v>
      </c>
      <c r="H15" s="13">
        <v>0.0001851851851851852</v>
      </c>
      <c r="I15" s="13">
        <v>0.0002893518518518518</v>
      </c>
      <c r="J15" s="13">
        <v>0.0001273148148148148</v>
      </c>
      <c r="K15" s="13">
        <v>0.0002546296296296296</v>
      </c>
      <c r="L15" s="13">
        <v>0.0003125</v>
      </c>
      <c r="M15" s="13">
        <v>0.0002199074074074074</v>
      </c>
    </row>
    <row r="16" spans="1:13" ht="20" customHeight="1">
      <c r="A16" s="6">
        <v>15</v>
      </c>
      <c r="B16" s="7" t="s">
        <v>27</v>
      </c>
      <c r="C16" s="6" t="s">
        <v>9</v>
      </c>
      <c r="D16" s="6" t="s">
        <v>10</v>
      </c>
      <c r="E16" s="6" t="s">
        <v>117</v>
      </c>
      <c r="F16" s="8">
        <v>6.944444444444444E-05</v>
      </c>
      <c r="G16" s="8">
        <v>8.101851851851852E-05</v>
      </c>
      <c r="H16" s="8">
        <v>8.101851851851852E-05</v>
      </c>
      <c r="I16" s="8">
        <v>0.0001157407407407407</v>
      </c>
      <c r="J16" s="8">
        <v>0.0001041666666666667</v>
      </c>
      <c r="K16" s="8">
        <v>8.101851851851852E-05</v>
      </c>
      <c r="L16" s="8">
        <v>9.259259259259259E-05</v>
      </c>
      <c r="M16" s="8" t="s">
        <v>127</v>
      </c>
    </row>
    <row r="17" spans="1:13" ht="20" customHeight="1">
      <c r="A17" s="11">
        <v>16</v>
      </c>
      <c r="B17" s="12" t="s">
        <v>28</v>
      </c>
      <c r="C17" s="11" t="s">
        <v>9</v>
      </c>
      <c r="D17" s="11" t="s">
        <v>16</v>
      </c>
      <c r="E17" s="11" t="s">
        <v>110</v>
      </c>
      <c r="F17" s="13">
        <v>0.0001273148148148148</v>
      </c>
      <c r="G17" s="13">
        <v>0.0001157407407407407</v>
      </c>
      <c r="H17" s="13">
        <v>3.472222222222222E-05</v>
      </c>
      <c r="I17" s="13">
        <v>0.0002893518518518518</v>
      </c>
      <c r="J17" s="13">
        <v>0.0002083333333333333</v>
      </c>
      <c r="K17" s="13">
        <v>0.0002083333333333333</v>
      </c>
      <c r="L17" s="13">
        <v>0.0001851851851851852</v>
      </c>
      <c r="M17" s="13">
        <v>0.0002430555555555555</v>
      </c>
    </row>
    <row r="18" spans="1:13" ht="20" customHeight="1">
      <c r="A18" s="6">
        <v>17</v>
      </c>
      <c r="B18" s="7" t="s">
        <v>29</v>
      </c>
      <c r="C18" s="6" t="s">
        <v>9</v>
      </c>
      <c r="D18" s="6" t="s">
        <v>12</v>
      </c>
      <c r="E18" s="6" t="s">
        <v>117</v>
      </c>
      <c r="F18" s="8">
        <v>0.0001273148148148148</v>
      </c>
      <c r="G18" s="8">
        <v>0.0001041666666666667</v>
      </c>
      <c r="H18" s="8">
        <v>8.101851851851852E-05</v>
      </c>
      <c r="I18" s="8">
        <v>0.0001041666666666667</v>
      </c>
      <c r="J18" s="8">
        <v>5.787037037037037E-05</v>
      </c>
      <c r="K18" s="8">
        <v>0.0001157407407407407</v>
      </c>
      <c r="L18" s="8">
        <v>5.787037037037037E-05</v>
      </c>
      <c r="M18" s="8">
        <v>0.0001157407407407407</v>
      </c>
    </row>
    <row r="19" spans="1:13">
      <c r="A19" s="15"/>
      <c r="B19" s="15"/>
      <c r="C19" s="15"/>
      <c r="D19" s="15" t="s">
        <v>74</v>
      </c>
      <c r="E19" s="15" t="s">
        <v>118</v>
      </c>
      <c r="F19" s="16">
        <v>0.002476851851851852</v>
      </c>
      <c r="G19" s="16">
        <v>0.002592592592592593</v>
      </c>
      <c r="H19" s="16">
        <v>0.002488425925925926</v>
      </c>
      <c r="I19" s="16">
        <v>0.002650462962962963</v>
      </c>
      <c r="J19" s="16">
        <v>0.002314814814814815</v>
      </c>
      <c r="K19" s="16">
        <v>0.003020833333333333</v>
      </c>
      <c r="L19" s="16">
        <v>0.003125</v>
      </c>
      <c r="M19" s="16">
        <v>0.002847222222222222</v>
      </c>
    </row>
  </sheetData>
  <conditionalFormatting sqref="F1:M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128</v>
      </c>
      <c r="B1" s="1" t="s">
        <v>129</v>
      </c>
    </row>
    <row r="2" spans="1:2" ht="20" customHeight="1">
      <c r="A2" s="6" t="s">
        <v>130</v>
      </c>
      <c r="B2" s="6" t="s">
        <v>89</v>
      </c>
    </row>
    <row r="3" spans="1:2" ht="20" customHeight="1">
      <c r="A3" s="11" t="s">
        <v>131</v>
      </c>
      <c r="B3" s="11" t="s">
        <v>132</v>
      </c>
    </row>
    <row r="4" spans="1:2" ht="20" customHeight="1">
      <c r="A4" s="6" t="s">
        <v>133</v>
      </c>
      <c r="B4" s="6">
        <v>8</v>
      </c>
    </row>
    <row r="5" spans="1:2" ht="20" customHeight="1">
      <c r="A5" s="11" t="s">
        <v>134</v>
      </c>
      <c r="B5" s="11">
        <v>8</v>
      </c>
    </row>
    <row r="6" spans="1:2" ht="20" customHeight="1">
      <c r="A6" s="6" t="s">
        <v>135</v>
      </c>
      <c r="B6" s="6" t="s">
        <v>74</v>
      </c>
    </row>
    <row r="7" spans="1:2" ht="20" customHeight="1">
      <c r="A7" s="11" t="s">
        <v>136</v>
      </c>
      <c r="B7" s="11" t="s">
        <v>137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2021-10-19T13:26:16Z</dcterms:created>
  <dcterms:modified xsi:type="dcterms:W3CDTF">2021-10-19T13:26:16Z</dcterms:modified>
</cp:coreProperties>
</file>