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<sst xmlns="http://schemas.openxmlformats.org/spreadsheetml/2006/main" count="256" uniqueCount="128">
  <si>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</si>
  <si>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</si>
  <si>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</si>
  <si>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</si>
  <si>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</si>
  <si>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</si>
  <si>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</si>
  <si>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</si>
  <si>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La línea de códigoClass.forName("com.mysql.cj.jdbc.Driver");﻿</t>
  </si>
  <si>
    <t>Multiple Choice</t>
  </si>
  <si>
    <t>87%</t>
  </si>
  <si>
    <t>¿Qué clase suministra una conexión con una base de datos?</t>
  </si>
  <si>
    <t>25%</t>
  </si>
  <si>
    <t>¿Qué representa la siguiente cadena de texto?jdbc:mysql://192.168.3.5:3306/LIGA</t>
  </si>
  <si>
    <t>50%</t>
  </si>
  <si>
    <t>A partir de un objeto Resultset podemos...</t>
  </si>
  <si>
    <t>El método previous() del objeto Resultset se podrá ejecutar...</t>
  </si>
  <si>
    <t>12%</t>
  </si>
  <si>
    <t>Para agrupar varias sentencias SQL de actualización dentro de la misma transacción...</t>
  </si>
  <si>
    <t>La siguiente cadena SQL:SELECT * FROM PRODUCTO WHERE CODIGO = ?</t>
  </si>
  <si>
    <t>PreparedStatement nos brinda un sistema para...</t>
  </si>
  <si>
    <t>Para ejecutar una sentencia SQL de tipo UPDATE.</t>
  </si>
  <si>
    <t>75%</t>
  </si>
  <si>
    <t>Tengo un programa Java que conecta a una base de datos MySQL. Quiero migrar la base de datos a PostgreSQL.¿Qué tendré que cambiar en mi programa java?</t>
  </si>
  <si>
    <t xml:space="preserve">Alberto Limas (vladi bayona) </t>
  </si>
  <si>
    <t xml:space="preserve">Joaquin Bernabe (Joaquin Bernabe) </t>
  </si>
  <si>
    <t xml:space="preserve">Alessandra Abad (Alessandra Abad) </t>
  </si>
  <si>
    <t xml:space="preserve">Fransua (Fransua Leon Sanchez) </t>
  </si>
  <si>
    <t xml:space="preserve">Theinna (Theinna ) </t>
  </si>
  <si>
    <t xml:space="preserve">Bryan Anton Dueñas (Bryan Anton Dueñas) </t>
  </si>
  <si>
    <t xml:space="preserve">Maria Huaroto Cardenas (Maria Huaroto Cardenas) </t>
  </si>
  <si>
    <t xml:space="preserve">Silvia Cuizano (Silvia Cuizano) </t>
  </si>
  <si>
    <t>Carga en memoria el driver de MySQL para Java.</t>
  </si>
  <si>
    <t>DriverManager.</t>
  </si>
  <si>
    <t>Una conexión con la base de datos LIGA situada en el servidor que atiende en 192.168.3.5:3306.</t>
  </si>
  <si>
    <t>Realizar todas las operaciones CRUD.</t>
  </si>
  <si>
    <t>Solo si la base de datos es MySQL, con otros DBMS no se puede.</t>
  </si>
  <si>
    <t>Primero tengo que poner a false la propiedad autoCommit.</t>
  </si>
  <si>
    <t>Puede resultar útil para una utilizar en un objeto PreparedStatement.</t>
  </si>
  <si>
    <t>Ejecutar una sentencia SQL, igual que Statement.</t>
  </si>
  <si>
    <t>Lo más optimo es ejecutar el método executeUpdate.</t>
  </si>
  <si>
    <t>El driver y la cadena de conexión.</t>
  </si>
  <si>
    <t>Connection.</t>
  </si>
  <si>
    <t>Sí o no en función del valor de la propiedad resultSetType del objeto Resultset.</t>
  </si>
  <si>
    <t>Tengo que ejecutar sobre la conexión primero un startTransaction() y por último un commit().</t>
  </si>
  <si>
    <t>Puede resultar útil para una utilizar en un objeto Statement..</t>
  </si>
  <si>
    <t>Precompilar la sentencia SQL con objeto de ejecutarla más adelante.</t>
  </si>
  <si>
    <t>Una conexión a un servidor de MySQL con nombre LIGA.</t>
  </si>
  <si>
    <t>Solamente consultar la base de datos.</t>
  </si>
  <si>
    <t>Sí o no en función del valor de la propiedad resultSetType del objeto Statement.</t>
  </si>
  <si>
    <t>Primero tengo que poner a true la propiedad autoCommit.</t>
  </si>
  <si>
    <t>Puede resultar útil para una utilizar en un objeto Resultset..</t>
  </si>
  <si>
    <t>Lo más optimo es ejecutar el método executeQuery.</t>
  </si>
  <si>
    <t>Tengo que ejecutar sobre la conexión primero un start() y por último un commit().</t>
  </si>
  <si>
    <t>Una conexión a una BD, pero es incorrecta porque falta el usuario y contraseña.</t>
  </si>
  <si>
    <t>Exclusivamente obtener un cursor para recorrer las filas de una tabla.</t>
  </si>
  <si>
    <t>En cualquier circunstancia.</t>
  </si>
  <si>
    <t>El objeto Connection, ya que hay uno específico para Postgree.</t>
  </si>
  <si>
    <t>Puede resultar útil para una utilizar en un objeto Connection.</t>
  </si>
  <si>
    <t>Carga en memoria la librería JDBC específica para MySQL.</t>
  </si>
  <si>
    <t>Una conexión a un driver de mySQL llamado LIGA.</t>
  </si>
  <si>
    <t>Solamente consultar y actualizar las filas.</t>
  </si>
  <si>
    <t>Lo más optimo es ejecutar el método executeTrasaction.</t>
  </si>
  <si>
    <t>80 %</t>
  </si>
  <si>
    <t>60 %</t>
  </si>
  <si>
    <t>50 %</t>
  </si>
  <si>
    <t>40 %</t>
  </si>
  <si>
    <t>30 %</t>
  </si>
  <si>
    <t>48%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</si>
  <si>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</si>
  <si>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</si>
  <si>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</si>
  <si>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</si>
  <si>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</si>
  <si>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</si>
  <si>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</si>
  <si>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</si>
  <si>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</si>
  <si>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</si>
  <si>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</si>
  <si>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</si>
  <si>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vladi</t>
  </si>
  <si>
    <t>bayona</t>
  </si>
  <si>
    <t>Sun 12 Jun 2022,09:12 PM</t>
  </si>
  <si>
    <t>Chrome on Windows</t>
  </si>
  <si>
    <t>Joaquin</t>
  </si>
  <si>
    <t>Bernabe</t>
  </si>
  <si>
    <t>Alessandra</t>
  </si>
  <si>
    <t>Abad</t>
  </si>
  <si>
    <t>Fransua</t>
  </si>
  <si>
    <t>Leon Sanchez</t>
  </si>
  <si>
    <t>Theinna</t>
  </si>
  <si>
    <t>Samsung Internet on Android</t>
  </si>
  <si>
    <t>Bryan</t>
  </si>
  <si>
    <t>Anton Dueñas</t>
  </si>
  <si>
    <t>Chrome Mobile on Android</t>
  </si>
  <si>
    <t>Maria</t>
  </si>
  <si>
    <t>Huaroto Cardenas</t>
  </si>
  <si>
    <t>Sun 12 Jun 2022,09:13 PM</t>
  </si>
  <si>
    <t>Opera on Windows</t>
  </si>
  <si>
    <t>Silvia</t>
  </si>
  <si>
    <t>Cuizano</t>
  </si>
  <si>
    <t>0:20</t>
  </si>
  <si>
    <t>0:09</t>
  </si>
  <si>
    <t>0:26</t>
  </si>
  <si>
    <t>0:32</t>
  </si>
  <si>
    <t>0:23</t>
  </si>
  <si>
    <t>0:22</t>
  </si>
  <si>
    <t>0:15</t>
  </si>
  <si>
    <t>0:16</t>
  </si>
  <si>
    <t>0:21</t>
  </si>
  <si>
    <t>3:24</t>
  </si>
  <si>
    <t>Alberto Limas</t>
  </si>
  <si>
    <t>Joaquin Bernabe</t>
  </si>
  <si>
    <t>Alessandra Abad</t>
  </si>
  <si>
    <t>Bryan Anton Dueñas</t>
  </si>
  <si>
    <t>Maria Huaroto Cardenas</t>
  </si>
  <si>
    <t>Silvia Cuizano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</si>
  <si>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</si>
  <si>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</si>
  <si>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</si>
  <si>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</si>
  <si>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</si>
  <si>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</si>
  <si>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</si>
  <si>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</si>
  <si>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</si>
  <si>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Sun 12 Jun 2022,09:19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</si>
</sst>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95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10</xdr:row>
      <xdr:rowOff>95250</xdr:rowOff>
    </xdr:from>
    <xdr:to>
      <xdr:col>2</xdr:col>
      <xdr:colOff>123571</xdr:colOff>
      <xdr:row>13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7717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242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6" width="12.7109375" customWidth="1"/>
  </cols>
  <sheetData>
    <row r="1" spans="1:1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5" t="s">
        <v>29</v>
      </c>
      <c r="O1" s="5" t="s">
        <v>30</v>
      </c>
      <c r="P1" s="5" t="s">
        <v>31</v>
      </c>
    </row>
    <row r="2" spans="1:16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0.0002314814814814815</v>
      </c>
      <c r="F2" s="6">
        <v>7</v>
      </c>
      <c r="G2" s="6">
        <v>1</v>
      </c>
      <c r="H2" s="6">
        <v>0</v>
      </c>
      <c r="I2" s="9" t="s">
        <v>32</v>
      </c>
      <c r="J2" s="9" t="s">
        <v>32</v>
      </c>
      <c r="K2" s="9" t="s">
        <v>32</v>
      </c>
      <c r="L2" s="9" t="s">
        <v>32</v>
      </c>
      <c r="M2" s="9" t="s">
        <v>32</v>
      </c>
      <c r="N2" s="9" t="s">
        <v>32</v>
      </c>
      <c r="O2" s="9" t="s">
        <v>32</v>
      </c>
      <c r="P2" s="10" t="s">
        <v>59</v>
      </c>
    </row>
    <row r="3" spans="1:16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0.0001041666666666667</v>
      </c>
      <c r="F3" s="11">
        <v>2</v>
      </c>
      <c r="G3" s="11">
        <v>6</v>
      </c>
      <c r="H3" s="11">
        <v>0</v>
      </c>
      <c r="I3" s="9" t="s">
        <v>33</v>
      </c>
      <c r="J3" s="10" t="s">
        <v>42</v>
      </c>
      <c r="K3" s="10" t="s">
        <v>42</v>
      </c>
      <c r="L3" s="10" t="s">
        <v>42</v>
      </c>
      <c r="M3" s="10" t="s">
        <v>42</v>
      </c>
      <c r="N3" s="10" t="s">
        <v>42</v>
      </c>
      <c r="O3" s="10" t="s">
        <v>42</v>
      </c>
      <c r="P3" s="9" t="s">
        <v>33</v>
      </c>
    </row>
    <row r="4" spans="1:16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0.0002314814814814815</v>
      </c>
      <c r="F4" s="6">
        <v>4</v>
      </c>
      <c r="G4" s="6">
        <v>4</v>
      </c>
      <c r="H4" s="6">
        <v>0</v>
      </c>
      <c r="I4" s="9" t="s">
        <v>34</v>
      </c>
      <c r="J4" s="9" t="s">
        <v>34</v>
      </c>
      <c r="K4" s="10" t="s">
        <v>47</v>
      </c>
      <c r="L4" s="9" t="s">
        <v>34</v>
      </c>
      <c r="M4" s="10" t="s">
        <v>47</v>
      </c>
      <c r="N4" s="10" t="s">
        <v>54</v>
      </c>
      <c r="O4" s="9" t="s">
        <v>34</v>
      </c>
      <c r="P4" s="10" t="s">
        <v>60</v>
      </c>
    </row>
    <row r="5" spans="1:16" ht="20" customHeight="1">
      <c r="A5" s="11">
        <v>4</v>
      </c>
      <c r="B5" s="12" t="s">
        <v>15</v>
      </c>
      <c r="C5" s="11" t="s">
        <v>9</v>
      </c>
      <c r="D5" s="11" t="s">
        <v>14</v>
      </c>
      <c r="E5" s="13">
        <v>0.0003009259259259259</v>
      </c>
      <c r="F5" s="11">
        <v>4</v>
      </c>
      <c r="G5" s="11">
        <v>4</v>
      </c>
      <c r="H5" s="11">
        <v>0</v>
      </c>
      <c r="I5" s="9" t="s">
        <v>35</v>
      </c>
      <c r="J5" s="9" t="s">
        <v>35</v>
      </c>
      <c r="K5" s="9" t="s">
        <v>35</v>
      </c>
      <c r="L5" s="10" t="s">
        <v>48</v>
      </c>
      <c r="M5" s="9" t="s">
        <v>35</v>
      </c>
      <c r="N5" s="10" t="s">
        <v>55</v>
      </c>
      <c r="O5" s="10" t="s">
        <v>55</v>
      </c>
      <c r="P5" s="10" t="s">
        <v>61</v>
      </c>
    </row>
    <row r="6" spans="1:16" ht="20" customHeight="1">
      <c r="A6" s="6">
        <v>5</v>
      </c>
      <c r="B6" s="7" t="s">
        <v>16</v>
      </c>
      <c r="C6" s="6" t="s">
        <v>9</v>
      </c>
      <c r="D6" s="6" t="s">
        <v>17</v>
      </c>
      <c r="E6" s="8">
        <v>0.0003703703703703704</v>
      </c>
      <c r="F6" s="6">
        <v>1</v>
      </c>
      <c r="G6" s="6">
        <v>7</v>
      </c>
      <c r="H6" s="6">
        <v>0</v>
      </c>
      <c r="I6" s="10" t="s">
        <v>36</v>
      </c>
      <c r="J6" s="10" t="s">
        <v>43</v>
      </c>
      <c r="K6" s="10" t="s">
        <v>43</v>
      </c>
      <c r="L6" s="9" t="s">
        <v>49</v>
      </c>
      <c r="M6" s="10" t="s">
        <v>43</v>
      </c>
      <c r="N6" s="10" t="s">
        <v>56</v>
      </c>
      <c r="O6" s="10" t="s">
        <v>36</v>
      </c>
      <c r="P6" s="10" t="s">
        <v>43</v>
      </c>
    </row>
    <row r="7" spans="1:16" ht="20" customHeight="1">
      <c r="A7" s="11">
        <v>6</v>
      </c>
      <c r="B7" s="12" t="s">
        <v>18</v>
      </c>
      <c r="C7" s="11" t="s">
        <v>9</v>
      </c>
      <c r="D7" s="11" t="s">
        <v>12</v>
      </c>
      <c r="E7" s="13">
        <v>0.0002662037037037037</v>
      </c>
      <c r="F7" s="11">
        <v>2</v>
      </c>
      <c r="G7" s="11">
        <v>6</v>
      </c>
      <c r="H7" s="11">
        <v>0</v>
      </c>
      <c r="I7" s="9" t="s">
        <v>37</v>
      </c>
      <c r="J7" s="10" t="s">
        <v>44</v>
      </c>
      <c r="K7" s="9" t="s">
        <v>37</v>
      </c>
      <c r="L7" s="10" t="s">
        <v>50</v>
      </c>
      <c r="M7" s="10" t="s">
        <v>53</v>
      </c>
      <c r="N7" s="10" t="s">
        <v>44</v>
      </c>
      <c r="O7" s="10" t="s">
        <v>53</v>
      </c>
      <c r="P7" s="10" t="s">
        <v>44</v>
      </c>
    </row>
    <row r="8" spans="1:16" ht="20" customHeight="1">
      <c r="A8" s="6">
        <v>7</v>
      </c>
      <c r="B8" s="7" t="s">
        <v>19</v>
      </c>
      <c r="C8" s="6" t="s">
        <v>9</v>
      </c>
      <c r="D8" s="6" t="s">
        <v>12</v>
      </c>
      <c r="E8" s="8">
        <v>0.0002546296296296296</v>
      </c>
      <c r="F8" s="6">
        <v>2</v>
      </c>
      <c r="G8" s="6">
        <v>6</v>
      </c>
      <c r="H8" s="6">
        <v>0</v>
      </c>
      <c r="I8" s="9" t="s">
        <v>38</v>
      </c>
      <c r="J8" s="10" t="s">
        <v>45</v>
      </c>
      <c r="K8" s="10" t="s">
        <v>45</v>
      </c>
      <c r="L8" s="10" t="s">
        <v>51</v>
      </c>
      <c r="M8" s="10" t="s">
        <v>51</v>
      </c>
      <c r="N8" s="9" t="s">
        <v>38</v>
      </c>
      <c r="O8" s="10" t="s">
        <v>58</v>
      </c>
      <c r="P8" s="10" t="s">
        <v>51</v>
      </c>
    </row>
    <row r="9" spans="1:16" ht="20" customHeight="1">
      <c r="A9" s="11">
        <v>8</v>
      </c>
      <c r="B9" s="12" t="s">
        <v>20</v>
      </c>
      <c r="C9" s="11" t="s">
        <v>9</v>
      </c>
      <c r="D9" s="11" t="s">
        <v>14</v>
      </c>
      <c r="E9" s="13">
        <v>0.0001736111111111111</v>
      </c>
      <c r="F9" s="11">
        <v>4</v>
      </c>
      <c r="G9" s="11">
        <v>4</v>
      </c>
      <c r="H9" s="11">
        <v>0</v>
      </c>
      <c r="I9" s="10" t="s">
        <v>39</v>
      </c>
      <c r="J9" s="9" t="s">
        <v>46</v>
      </c>
      <c r="K9" s="9" t="s">
        <v>46</v>
      </c>
      <c r="L9" s="9" t="s">
        <v>46</v>
      </c>
      <c r="M9" s="10" t="s">
        <v>39</v>
      </c>
      <c r="N9" s="10" t="s">
        <v>39</v>
      </c>
      <c r="O9" s="10" t="s">
        <v>39</v>
      </c>
      <c r="P9" s="9" t="s">
        <v>46</v>
      </c>
    </row>
    <row r="10" spans="1:16" ht="20" customHeight="1">
      <c r="A10" s="6">
        <v>9</v>
      </c>
      <c r="B10" s="7" t="s">
        <v>21</v>
      </c>
      <c r="C10" s="6" t="s">
        <v>9</v>
      </c>
      <c r="D10" s="6" t="s">
        <v>22</v>
      </c>
      <c r="E10" s="8">
        <v>0.0001851851851851852</v>
      </c>
      <c r="F10" s="6">
        <v>6</v>
      </c>
      <c r="G10" s="6">
        <v>2</v>
      </c>
      <c r="H10" s="6">
        <v>0</v>
      </c>
      <c r="I10" s="9" t="s">
        <v>40</v>
      </c>
      <c r="J10" s="9" t="s">
        <v>40</v>
      </c>
      <c r="K10" s="9" t="s">
        <v>40</v>
      </c>
      <c r="L10" s="10" t="s">
        <v>52</v>
      </c>
      <c r="M10" s="9" t="s">
        <v>40</v>
      </c>
      <c r="N10" s="9" t="s">
        <v>40</v>
      </c>
      <c r="O10" s="9" t="s">
        <v>40</v>
      </c>
      <c r="P10" s="10" t="s">
        <v>62</v>
      </c>
    </row>
    <row r="11" spans="1:16" ht="20" customHeight="1">
      <c r="A11" s="11">
        <v>10</v>
      </c>
      <c r="B11" s="12" t="s">
        <v>23</v>
      </c>
      <c r="C11" s="11" t="s">
        <v>9</v>
      </c>
      <c r="D11" s="11" t="s">
        <v>10</v>
      </c>
      <c r="E11" s="13">
        <v>0.0002430555555555555</v>
      </c>
      <c r="F11" s="11">
        <v>7</v>
      </c>
      <c r="G11" s="11">
        <v>1</v>
      </c>
      <c r="H11" s="11">
        <v>0</v>
      </c>
      <c r="I11" s="9" t="s">
        <v>41</v>
      </c>
      <c r="J11" s="9" t="s">
        <v>41</v>
      </c>
      <c r="K11" s="9" t="s">
        <v>41</v>
      </c>
      <c r="L11" s="9" t="s">
        <v>41</v>
      </c>
      <c r="M11" s="9" t="s">
        <v>41</v>
      </c>
      <c r="N11" s="10" t="s">
        <v>57</v>
      </c>
      <c r="O11" s="9" t="s">
        <v>41</v>
      </c>
      <c r="P11" s="9" t="s">
        <v>41</v>
      </c>
    </row>
    <row r="12" spans="1:16" ht="20" customHeight="1">
      <c r="A12" s="14"/>
      <c r="B12" s="15"/>
      <c r="C12" s="15"/>
      <c r="D12" s="14" t="s">
        <v>68</v>
      </c>
      <c r="E12" s="16">
        <v>0.002361111111111111</v>
      </c>
      <c r="F12" s="15">
        <v>39</v>
      </c>
      <c r="G12" s="15">
        <v>41</v>
      </c>
      <c r="H12" s="15">
        <v>0</v>
      </c>
      <c r="I12" s="15" t="s">
        <v>63</v>
      </c>
      <c r="J12" s="15" t="s">
        <v>64</v>
      </c>
      <c r="K12" s="15" t="s">
        <v>64</v>
      </c>
      <c r="L12" s="15" t="s">
        <v>65</v>
      </c>
      <c r="M12" s="15" t="s">
        <v>66</v>
      </c>
      <c r="N12" s="15" t="s">
        <v>67</v>
      </c>
      <c r="O12" s="15" t="s">
        <v>66</v>
      </c>
      <c r="P12" s="15" t="s">
        <v>67</v>
      </c>
    </row>
    <row r="13" spans="1:16" ht="20" customHeight="1"/>
    <row r="16" spans="1:16">
      <c r="C16" s="17" t="s">
        <v>69</v>
      </c>
      <c r="D16" s="17"/>
      <c r="F16" s="17" t="s">
        <v>70</v>
      </c>
      <c r="G16" s="17"/>
      <c r="I16" s="17" t="s">
        <v>71</v>
      </c>
      <c r="J16" s="17"/>
    </row>
    <row r="17" spans="3:10">
      <c r="C17" s="17"/>
      <c r="D17" s="17"/>
      <c r="F17" s="17"/>
      <c r="G17" s="17"/>
      <c r="I17" s="17"/>
      <c r="J17" s="17"/>
    </row>
    <row r="18" spans="3:10">
      <c r="C18" s="17"/>
      <c r="D18" s="17"/>
      <c r="F18" s="17"/>
      <c r="G18" s="17"/>
      <c r="I18" s="17"/>
      <c r="J18" s="17"/>
    </row>
  </sheetData>
  <mergeCells count="3">
    <mergeCell ref="C16:D18"/>
    <mergeCell ref="F16:G18"/>
    <mergeCell ref="I16:J18"/>
  </mergeCells>
  <hyperlinks>
    <hyperlink ref="C16" location="'Participant Data'!A1:B2" display="View Player Data"/>
    <hyperlink ref="F16" location="'Time Data'!A1:B2" display="View Time Data"/>
    <hyperlink ref="I16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72</v>
      </c>
      <c r="B1" s="5" t="s">
        <v>73</v>
      </c>
      <c r="C1" s="5" t="s">
        <v>74</v>
      </c>
      <c r="D1" s="1" t="s">
        <v>75</v>
      </c>
      <c r="E1" s="1" t="s">
        <v>76</v>
      </c>
      <c r="F1" s="1" t="s">
        <v>77</v>
      </c>
      <c r="G1" s="2" t="s">
        <v>5</v>
      </c>
      <c r="H1" s="3" t="s">
        <v>6</v>
      </c>
      <c r="I1" s="4" t="s">
        <v>7</v>
      </c>
      <c r="J1" s="1" t="s">
        <v>78</v>
      </c>
      <c r="K1" s="1" t="s">
        <v>79</v>
      </c>
      <c r="L1" s="1" t="s">
        <v>80</v>
      </c>
    </row>
    <row r="2" spans="1:12" ht="20" customHeight="1">
      <c r="A2" s="6">
        <v>1</v>
      </c>
      <c r="B2" s="6" t="s">
        <v>81</v>
      </c>
      <c r="C2" s="6" t="s">
        <v>82</v>
      </c>
      <c r="D2" s="6">
        <v>10</v>
      </c>
      <c r="E2" s="6" t="s">
        <v>63</v>
      </c>
      <c r="F2" s="6">
        <v>6730</v>
      </c>
      <c r="G2" s="6">
        <v>8</v>
      </c>
      <c r="H2" s="6">
        <v>2</v>
      </c>
      <c r="I2" s="6">
        <v>0</v>
      </c>
      <c r="J2" s="8">
        <v>0.001967592592592592</v>
      </c>
      <c r="K2" s="6" t="s">
        <v>83</v>
      </c>
      <c r="L2" s="6" t="s">
        <v>84</v>
      </c>
    </row>
    <row r="3" spans="1:12" ht="20" customHeight="1">
      <c r="A3" s="11">
        <v>2</v>
      </c>
      <c r="B3" s="11" t="s">
        <v>85</v>
      </c>
      <c r="C3" s="11" t="s">
        <v>86</v>
      </c>
      <c r="D3" s="11">
        <v>10</v>
      </c>
      <c r="E3" s="11" t="s">
        <v>64</v>
      </c>
      <c r="F3" s="11">
        <v>5105</v>
      </c>
      <c r="G3" s="11">
        <v>6</v>
      </c>
      <c r="H3" s="11">
        <v>4</v>
      </c>
      <c r="I3" s="11">
        <v>0</v>
      </c>
      <c r="J3" s="13">
        <v>0.001898148148148148</v>
      </c>
      <c r="K3" s="11" t="s">
        <v>83</v>
      </c>
      <c r="L3" s="11" t="s">
        <v>84</v>
      </c>
    </row>
    <row r="4" spans="1:12" ht="20" customHeight="1">
      <c r="A4" s="6">
        <v>3</v>
      </c>
      <c r="B4" s="6" t="s">
        <v>87</v>
      </c>
      <c r="C4" s="6" t="s">
        <v>88</v>
      </c>
      <c r="D4" s="6">
        <v>10</v>
      </c>
      <c r="E4" s="6" t="s">
        <v>64</v>
      </c>
      <c r="F4" s="6">
        <v>4180</v>
      </c>
      <c r="G4" s="6">
        <v>6</v>
      </c>
      <c r="H4" s="6">
        <v>4</v>
      </c>
      <c r="I4" s="6">
        <v>0</v>
      </c>
      <c r="J4" s="8">
        <v>0.002071759259259259</v>
      </c>
      <c r="K4" s="6" t="s">
        <v>83</v>
      </c>
      <c r="L4" s="6" t="s">
        <v>84</v>
      </c>
    </row>
    <row r="5" spans="1:12" ht="20" customHeight="1">
      <c r="A5" s="11">
        <v>4</v>
      </c>
      <c r="B5" s="11" t="s">
        <v>89</v>
      </c>
      <c r="C5" s="11" t="s">
        <v>90</v>
      </c>
      <c r="D5" s="11">
        <v>10</v>
      </c>
      <c r="E5" s="11" t="s">
        <v>65</v>
      </c>
      <c r="F5" s="11">
        <v>3410</v>
      </c>
      <c r="G5" s="11">
        <v>5</v>
      </c>
      <c r="H5" s="11">
        <v>5</v>
      </c>
      <c r="I5" s="11">
        <v>0</v>
      </c>
      <c r="J5" s="13">
        <v>0.00244212962962963</v>
      </c>
      <c r="K5" s="11" t="s">
        <v>83</v>
      </c>
      <c r="L5" s="11" t="s">
        <v>84</v>
      </c>
    </row>
    <row r="6" spans="1:12" ht="20" customHeight="1">
      <c r="A6" s="6">
        <v>5</v>
      </c>
      <c r="B6" s="6" t="s">
        <v>91</v>
      </c>
      <c r="C6" s="6"/>
      <c r="D6" s="6">
        <v>10</v>
      </c>
      <c r="E6" s="6" t="s">
        <v>66</v>
      </c>
      <c r="F6" s="6">
        <v>2880</v>
      </c>
      <c r="G6" s="6">
        <v>4</v>
      </c>
      <c r="H6" s="6">
        <v>6</v>
      </c>
      <c r="I6" s="6">
        <v>0</v>
      </c>
      <c r="J6" s="8">
        <v>0.002418981481481482</v>
      </c>
      <c r="K6" s="6" t="s">
        <v>83</v>
      </c>
      <c r="L6" s="6" t="s">
        <v>92</v>
      </c>
    </row>
    <row r="7" spans="1:12" ht="20" customHeight="1">
      <c r="A7" s="11">
        <v>6</v>
      </c>
      <c r="B7" s="11" t="s">
        <v>93</v>
      </c>
      <c r="C7" s="11" t="s">
        <v>94</v>
      </c>
      <c r="D7" s="11">
        <v>10</v>
      </c>
      <c r="E7" s="11" t="s">
        <v>67</v>
      </c>
      <c r="F7" s="11">
        <v>2790</v>
      </c>
      <c r="G7" s="11">
        <v>3</v>
      </c>
      <c r="H7" s="11">
        <v>7</v>
      </c>
      <c r="I7" s="11">
        <v>0</v>
      </c>
      <c r="J7" s="13">
        <v>0.0021875</v>
      </c>
      <c r="K7" s="11" t="s">
        <v>83</v>
      </c>
      <c r="L7" s="11" t="s">
        <v>95</v>
      </c>
    </row>
    <row r="8" spans="1:12" ht="20" customHeight="1">
      <c r="A8" s="6">
        <v>7</v>
      </c>
      <c r="B8" s="6" t="s">
        <v>96</v>
      </c>
      <c r="C8" s="6" t="s">
        <v>97</v>
      </c>
      <c r="D8" s="6">
        <v>10</v>
      </c>
      <c r="E8" s="6" t="s">
        <v>66</v>
      </c>
      <c r="F8" s="6">
        <v>2720</v>
      </c>
      <c r="G8" s="6">
        <v>4</v>
      </c>
      <c r="H8" s="6">
        <v>6</v>
      </c>
      <c r="I8" s="6">
        <v>0</v>
      </c>
      <c r="J8" s="8">
        <v>0.002430555555555556</v>
      </c>
      <c r="K8" s="6" t="s">
        <v>98</v>
      </c>
      <c r="L8" s="6" t="s">
        <v>99</v>
      </c>
    </row>
    <row r="9" spans="1:12" ht="20" customHeight="1">
      <c r="A9" s="11">
        <v>8</v>
      </c>
      <c r="B9" s="11" t="s">
        <v>100</v>
      </c>
      <c r="C9" s="11" t="s">
        <v>101</v>
      </c>
      <c r="D9" s="11">
        <v>10</v>
      </c>
      <c r="E9" s="11" t="s">
        <v>67</v>
      </c>
      <c r="F9" s="11">
        <v>2535</v>
      </c>
      <c r="G9" s="11">
        <v>3</v>
      </c>
      <c r="H9" s="11">
        <v>7</v>
      </c>
      <c r="I9" s="11">
        <v>0</v>
      </c>
      <c r="J9" s="13">
        <v>0.002974537037037037</v>
      </c>
      <c r="K9" s="11" t="s">
        <v>83</v>
      </c>
      <c r="L9" s="11" t="s">
        <v>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3" width="12.7109375" customWidth="1"/>
  </cols>
  <sheetData>
    <row r="1" spans="1:13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112</v>
      </c>
      <c r="G1" s="5" t="s">
        <v>113</v>
      </c>
      <c r="H1" s="5" t="s">
        <v>114</v>
      </c>
      <c r="I1" s="5" t="s">
        <v>89</v>
      </c>
      <c r="J1" s="5" t="s">
        <v>91</v>
      </c>
      <c r="K1" s="5" t="s">
        <v>115</v>
      </c>
      <c r="L1" s="5" t="s">
        <v>116</v>
      </c>
      <c r="M1" s="5" t="s">
        <v>117</v>
      </c>
    </row>
    <row r="2" spans="1:13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102</v>
      </c>
      <c r="F2" s="8">
        <v>0.0001967592592592593</v>
      </c>
      <c r="G2" s="8">
        <v>0.0001736111111111111</v>
      </c>
      <c r="H2" s="8">
        <v>0.0002083333333333333</v>
      </c>
      <c r="I2" s="8">
        <v>0.0003125</v>
      </c>
      <c r="J2" s="8">
        <v>0.0003125</v>
      </c>
      <c r="K2" s="8">
        <v>0.0002083333333333333</v>
      </c>
      <c r="L2" s="8">
        <v>0.0002893518518518518</v>
      </c>
      <c r="M2" s="8">
        <v>0.0001736111111111111</v>
      </c>
    </row>
    <row r="3" spans="1:13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103</v>
      </c>
      <c r="F3" s="13">
        <v>5.787037037037037E-05</v>
      </c>
      <c r="G3" s="13">
        <v>5.787037037037037E-05</v>
      </c>
      <c r="H3" s="13">
        <v>9.259259259259259E-05</v>
      </c>
      <c r="I3" s="13">
        <v>0.000162037037037037</v>
      </c>
      <c r="J3" s="13">
        <v>9.259259259259259E-05</v>
      </c>
      <c r="K3" s="13">
        <v>4.629629629629629E-05</v>
      </c>
      <c r="L3" s="13">
        <v>8.101851851851852E-05</v>
      </c>
      <c r="M3" s="13">
        <v>0.0001851851851851852</v>
      </c>
    </row>
    <row r="4" spans="1:13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102</v>
      </c>
      <c r="F4" s="8">
        <v>0.000150462962962963</v>
      </c>
      <c r="G4" s="8">
        <v>0.0001967592592592593</v>
      </c>
      <c r="H4" s="8">
        <v>0.0002199074074074074</v>
      </c>
      <c r="I4" s="8">
        <v>0.0001041666666666667</v>
      </c>
      <c r="J4" s="8">
        <v>0.0003819444444444445</v>
      </c>
      <c r="K4" s="8">
        <v>0.0003472222222222222</v>
      </c>
      <c r="L4" s="8">
        <v>0.0002430555555555555</v>
      </c>
      <c r="M4" s="8">
        <v>0.0002314814814814815</v>
      </c>
    </row>
    <row r="5" spans="1:13" ht="20" customHeight="1">
      <c r="A5" s="11">
        <v>4</v>
      </c>
      <c r="B5" s="12" t="s">
        <v>15</v>
      </c>
      <c r="C5" s="11" t="s">
        <v>9</v>
      </c>
      <c r="D5" s="11" t="s">
        <v>14</v>
      </c>
      <c r="E5" s="11" t="s">
        <v>104</v>
      </c>
      <c r="F5" s="13">
        <v>0.0002430555555555555</v>
      </c>
      <c r="G5" s="13">
        <v>0.0003009259259259259</v>
      </c>
      <c r="H5" s="13">
        <v>5.787037037037037E-05</v>
      </c>
      <c r="I5" s="13">
        <v>0.0002777777777777778</v>
      </c>
      <c r="J5" s="13">
        <v>0.0001388888888888889</v>
      </c>
      <c r="K5" s="13">
        <v>0.0002546296296296296</v>
      </c>
      <c r="L5" s="13">
        <v>0.0002777777777777778</v>
      </c>
      <c r="M5" s="13">
        <v>0.0006018518518518519</v>
      </c>
    </row>
    <row r="6" spans="1:13" ht="20" customHeight="1">
      <c r="A6" s="6">
        <v>5</v>
      </c>
      <c r="B6" s="7" t="s">
        <v>16</v>
      </c>
      <c r="C6" s="6" t="s">
        <v>9</v>
      </c>
      <c r="D6" s="6" t="s">
        <v>17</v>
      </c>
      <c r="E6" s="6" t="s">
        <v>105</v>
      </c>
      <c r="F6" s="8">
        <v>0.0003356481481481481</v>
      </c>
      <c r="G6" s="8">
        <v>0.0003009259259259259</v>
      </c>
      <c r="H6" s="8">
        <v>0.0003125</v>
      </c>
      <c r="I6" s="8">
        <v>0.0003587962962962963</v>
      </c>
      <c r="J6" s="8">
        <v>0.0002314814814814815</v>
      </c>
      <c r="K6" s="8">
        <v>0.0003472222222222222</v>
      </c>
      <c r="L6" s="8">
        <v>0.0002314814814814815</v>
      </c>
      <c r="M6" s="8">
        <v>0.0008101851851851852</v>
      </c>
    </row>
    <row r="7" spans="1:13" ht="20" customHeight="1">
      <c r="A7" s="11">
        <v>6</v>
      </c>
      <c r="B7" s="12" t="s">
        <v>18</v>
      </c>
      <c r="C7" s="11" t="s">
        <v>9</v>
      </c>
      <c r="D7" s="11" t="s">
        <v>12</v>
      </c>
      <c r="E7" s="11" t="s">
        <v>106</v>
      </c>
      <c r="F7" s="13">
        <v>0.0001967592592592593</v>
      </c>
      <c r="G7" s="13">
        <v>0.0002430555555555555</v>
      </c>
      <c r="H7" s="13">
        <v>0.0003240740740740741</v>
      </c>
      <c r="I7" s="13">
        <v>0.0002430555555555555</v>
      </c>
      <c r="J7" s="13">
        <v>0.0002546296296296296</v>
      </c>
      <c r="K7" s="13">
        <v>0.0003009259259259259</v>
      </c>
      <c r="L7" s="13">
        <v>0.0002777777777777778</v>
      </c>
      <c r="M7" s="13">
        <v>0.0002662037037037037</v>
      </c>
    </row>
    <row r="8" spans="1:13" ht="20" customHeight="1">
      <c r="A8" s="6">
        <v>7</v>
      </c>
      <c r="B8" s="7" t="s">
        <v>19</v>
      </c>
      <c r="C8" s="6" t="s">
        <v>9</v>
      </c>
      <c r="D8" s="6" t="s">
        <v>12</v>
      </c>
      <c r="E8" s="6" t="s">
        <v>107</v>
      </c>
      <c r="F8" s="8">
        <v>0.0002083333333333333</v>
      </c>
      <c r="G8" s="8">
        <v>0.0002777777777777778</v>
      </c>
      <c r="H8" s="8">
        <v>0.0001736111111111111</v>
      </c>
      <c r="I8" s="8">
        <v>0.0002314814814814815</v>
      </c>
      <c r="J8" s="8">
        <v>0.0003009259259259259</v>
      </c>
      <c r="K8" s="8">
        <v>9.259259259259259E-05</v>
      </c>
      <c r="L8" s="8">
        <v>0.0002777777777777778</v>
      </c>
      <c r="M8" s="8">
        <v>0.0002662037037037037</v>
      </c>
    </row>
    <row r="9" spans="1:13" ht="20" customHeight="1">
      <c r="A9" s="11">
        <v>8</v>
      </c>
      <c r="B9" s="12" t="s">
        <v>20</v>
      </c>
      <c r="C9" s="11" t="s">
        <v>9</v>
      </c>
      <c r="D9" s="11" t="s">
        <v>14</v>
      </c>
      <c r="E9" s="11" t="s">
        <v>108</v>
      </c>
      <c r="F9" s="13">
        <v>0.000162037037037037</v>
      </c>
      <c r="G9" s="13">
        <v>9.259259259259259E-05</v>
      </c>
      <c r="H9" s="13">
        <v>0.0002199074074074074</v>
      </c>
      <c r="I9" s="13">
        <v>0.0002546296296296296</v>
      </c>
      <c r="J9" s="13">
        <v>0.0002083333333333333</v>
      </c>
      <c r="K9" s="13">
        <v>0.0001851851851851852</v>
      </c>
      <c r="L9" s="13">
        <v>0.0001967592592592593</v>
      </c>
      <c r="M9" s="13">
        <v>0.0001157407407407407</v>
      </c>
    </row>
    <row r="10" spans="1:13" ht="20" customHeight="1">
      <c r="A10" s="6">
        <v>9</v>
      </c>
      <c r="B10" s="7" t="s">
        <v>21</v>
      </c>
      <c r="C10" s="6" t="s">
        <v>9</v>
      </c>
      <c r="D10" s="6" t="s">
        <v>22</v>
      </c>
      <c r="E10" s="6" t="s">
        <v>109</v>
      </c>
      <c r="F10" s="8">
        <v>0.0001041666666666667</v>
      </c>
      <c r="G10" s="8">
        <v>6.944444444444444E-05</v>
      </c>
      <c r="H10" s="8">
        <v>0.0002662037037037037</v>
      </c>
      <c r="I10" s="8">
        <v>0.0001736111111111111</v>
      </c>
      <c r="J10" s="8">
        <v>0.0002777777777777778</v>
      </c>
      <c r="K10" s="8">
        <v>0.0001388888888888889</v>
      </c>
      <c r="L10" s="8">
        <v>0.0002662037037037037</v>
      </c>
      <c r="M10" s="8">
        <v>0.0001273148148148148</v>
      </c>
    </row>
    <row r="11" spans="1:13" ht="20" customHeight="1">
      <c r="A11" s="11">
        <v>10</v>
      </c>
      <c r="B11" s="12" t="s">
        <v>23</v>
      </c>
      <c r="C11" s="11" t="s">
        <v>9</v>
      </c>
      <c r="D11" s="11" t="s">
        <v>10</v>
      </c>
      <c r="E11" s="11" t="s">
        <v>110</v>
      </c>
      <c r="F11" s="13">
        <v>0.0003125</v>
      </c>
      <c r="G11" s="13">
        <v>0.0001851851851851852</v>
      </c>
      <c r="H11" s="13">
        <v>0.0001967592592592593</v>
      </c>
      <c r="I11" s="13">
        <v>0.0003240740740740741</v>
      </c>
      <c r="J11" s="13">
        <v>0.0002199074074074074</v>
      </c>
      <c r="K11" s="13">
        <v>0.0002662037037037037</v>
      </c>
      <c r="L11" s="13">
        <v>0.0002893518518518518</v>
      </c>
      <c r="M11" s="13">
        <v>0.0001967592592592593</v>
      </c>
    </row>
    <row r="12" spans="1:13">
      <c r="A12" s="15"/>
      <c r="B12" s="15"/>
      <c r="C12" s="15"/>
      <c r="D12" s="15" t="s">
        <v>68</v>
      </c>
      <c r="E12" s="15" t="s">
        <v>111</v>
      </c>
      <c r="F12" s="16">
        <v>0.001967592592592592</v>
      </c>
      <c r="G12" s="16">
        <v>0.001898148148148148</v>
      </c>
      <c r="H12" s="16">
        <v>0.002071759259259259</v>
      </c>
      <c r="I12" s="16">
        <v>0.00244212962962963</v>
      </c>
      <c r="J12" s="16">
        <v>0.002418981481481482</v>
      </c>
      <c r="K12" s="16">
        <v>0.0021875</v>
      </c>
      <c r="L12" s="16">
        <v>0.002430555555555556</v>
      </c>
      <c r="M12" s="16">
        <v>0.002974537037037037</v>
      </c>
    </row>
  </sheetData>
  <conditionalFormatting sqref="F1:M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118</v>
      </c>
      <c r="B1" s="1" t="s">
        <v>119</v>
      </c>
    </row>
    <row r="2" spans="1:2" ht="20" customHeight="1">
      <c r="A2" s="6" t="s">
        <v>120</v>
      </c>
      <c r="B2" s="6" t="s">
        <v>83</v>
      </c>
    </row>
    <row r="3" spans="1:2" ht="20" customHeight="1">
      <c r="A3" s="11" t="s">
        <v>121</v>
      </c>
      <c r="B3" s="11" t="s">
        <v>122</v>
      </c>
    </row>
    <row r="4" spans="1:2" ht="20" customHeight="1">
      <c r="A4" s="6" t="s">
        <v>123</v>
      </c>
      <c r="B4" s="6">
        <v>8</v>
      </c>
    </row>
    <row r="5" spans="1:2" ht="20" customHeight="1">
      <c r="A5" s="11" t="s">
        <v>124</v>
      </c>
      <c r="B5" s="11">
        <v>8</v>
      </c>
    </row>
    <row r="6" spans="1:2" ht="20" customHeight="1">
      <c r="A6" s="6" t="s">
        <v>125</v>
      </c>
      <c r="B6" s="6" t="s">
        <v>68</v>
      </c>
    </row>
    <row r="7" spans="1:2" ht="20" customHeight="1">
      <c r="A7" s="11" t="s">
        <v>126</v>
      </c>
      <c r="B7" s="11" t="s">
        <v>127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2022-06-12T21:20:44Z</dcterms:created>
  <dcterms:modified xsi:type="dcterms:W3CDTF">2022-06-12T21:20:44Z</dcterms:modified>
</cp:coreProperties>
</file>