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<sst xmlns="http://schemas.openxmlformats.org/spreadsheetml/2006/main" count="302" uniqueCount="130">
  <si>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</si>
  <si>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</si>
  <si>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</si>
  <si>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</si>
  <si>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</si>
  <si>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</si>
  <si>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</si>
  <si>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</si>
  <si>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de los siguientes no es un objeto implícito en JSP?</t>
  </si>
  <si>
    <t>Check Box</t>
  </si>
  <si>
    <t>62%</t>
  </si>
  <si>
    <t>¿Cuál de las siguientes no es una directiva?</t>
  </si>
  <si>
    <t>Multiple Choice</t>
  </si>
  <si>
    <t>37%</t>
  </si>
  <si>
    <t>¿Qué etiqueta debe usarse para pasar los parámetros enviados a la clase principal?</t>
  </si>
  <si>
    <t>100%</t>
  </si>
  <si>
    <t>¿"request" es una instancia de cuál de las siguientes clases?</t>
  </si>
  <si>
    <t>¿Cuál/les no es/son directivas?</t>
  </si>
  <si>
    <t>El objeto PageContext es instancia de:</t>
  </si>
  <si>
    <t>Devuelve el valor de un parámetro:</t>
  </si>
  <si>
    <t>Devuelve una enumeración con los nombres de todos los parámetros de la petición.</t>
  </si>
  <si>
    <t>50%</t>
  </si>
  <si>
    <t>Se recupera un array con todos los valores para un nombre dado.</t>
  </si>
  <si>
    <t>Devuelve el nombre del host desde el que se realiza la petición.</t>
  </si>
  <si>
    <t>87%</t>
  </si>
  <si>
    <t>Seleccione el tipo de elemento JSP que corresponda con el que se puede insertar código Java: &lt;%= código %&gt;</t>
  </si>
  <si>
    <t>25%</t>
  </si>
  <si>
    <t>Seleccione el tipo de elemento JSP que corresponda con el que se puede insertar código Java: &lt;% código %&gt;</t>
  </si>
  <si>
    <t>Seleccione el tipo de elemento JSP que corresponda con el que se puede insertar código Java: &lt;%! declaración %&gt;</t>
  </si>
  <si>
    <t xml:space="preserve">Brayam A. Hurtado Yalico (Alex HY) </t>
  </si>
  <si>
    <t xml:space="preserve">Alessandra Abad (Alessandra Abad) </t>
  </si>
  <si>
    <t xml:space="preserve">Jorge Ventura Retuerto (Jorge Ventura Retuerto) </t>
  </si>
  <si>
    <t xml:space="preserve">Bryan Anton Dueñas (Prueba Prueba) </t>
  </si>
  <si>
    <t xml:space="preserve">Joaquin Bernabe (Joaquin Bernabe) </t>
  </si>
  <si>
    <t xml:space="preserve">Percy benavente (Percy benavente) </t>
  </si>
  <si>
    <t xml:space="preserve">Alberto Vladimir (Alberto Vladimir) </t>
  </si>
  <si>
    <t xml:space="preserve">Isaac Mogrovejo (Isaac Mogrovejo) </t>
  </si>
  <si>
    <t>contexto,fecha</t>
  </si>
  <si>
    <t>form</t>
  </si>
  <si>
    <t>&lt;%jsp:param&gt;</t>
  </si>
  <si>
    <t>HttpServletRequest</t>
  </si>
  <si>
    <t>extends,useBean</t>
  </si>
  <si>
    <t>javax.servlet.jsp.PageContext</t>
  </si>
  <si>
    <t>getParameter</t>
  </si>
  <si>
    <t>getParameterNames</t>
  </si>
  <si>
    <t>getRemoteHost</t>
  </si>
  <si>
    <t>Expresiones</t>
  </si>
  <si>
    <t>Scriptlets</t>
  </si>
  <si>
    <t>taglib</t>
  </si>
  <si>
    <t>Request</t>
  </si>
  <si>
    <t>page,useBean</t>
  </si>
  <si>
    <t>getParameterValues</t>
  </si>
  <si>
    <t>Declaraciones</t>
  </si>
  <si>
    <t>contexto,out</t>
  </si>
  <si>
    <t>javax.servlet.jsp.Context</t>
  </si>
  <si>
    <t>include</t>
  </si>
  <si>
    <t>HttpRequest</t>
  </si>
  <si>
    <t>include,page</t>
  </si>
  <si>
    <t>extends,include</t>
  </si>
  <si>
    <t>config,contexto,fecha,out</t>
  </si>
  <si>
    <t>extends,include,page</t>
  </si>
  <si>
    <t>config,fecha</t>
  </si>
  <si>
    <t>page</t>
  </si>
  <si>
    <t>extends,include,page,useBean</t>
  </si>
  <si>
    <t>84 %</t>
  </si>
  <si>
    <t>76 %</t>
  </si>
  <si>
    <t>61 %</t>
  </si>
  <si>
    <t>53 %</t>
  </si>
  <si>
    <t>30 %</t>
  </si>
  <si>
    <t>15 %</t>
  </si>
  <si>
    <t>56%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</si>
  <si>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</si>
  <si>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</si>
  <si>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</si>
  <si>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</si>
  <si>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</si>
  <si>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</si>
  <si>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</si>
  <si>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</si>
  <si>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</si>
  <si>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</si>
  <si>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</si>
  <si>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</si>
  <si>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Alex</t>
  </si>
  <si>
    <t>HY</t>
  </si>
  <si>
    <t>Sun 26 Jun 2022,09:08 PM</t>
  </si>
  <si>
    <t>Opera on Windows</t>
  </si>
  <si>
    <t>Alessandra</t>
  </si>
  <si>
    <t>Abad</t>
  </si>
  <si>
    <t>Chrome on Windows</t>
  </si>
  <si>
    <t>Jorge</t>
  </si>
  <si>
    <t>Ventura Retuerto</t>
  </si>
  <si>
    <t>Prueba</t>
  </si>
  <si>
    <t>Joaquin</t>
  </si>
  <si>
    <t>Bernabe</t>
  </si>
  <si>
    <t>Percy</t>
  </si>
  <si>
    <t>benavente</t>
  </si>
  <si>
    <t>Sun 26 Jun 2022,09:10 PM</t>
  </si>
  <si>
    <t>Chrome Mobile on Android</t>
  </si>
  <si>
    <t>Alberto</t>
  </si>
  <si>
    <t>Vladimir</t>
  </si>
  <si>
    <t>Isaac</t>
  </si>
  <si>
    <t>Mogrovejo</t>
  </si>
  <si>
    <t>0:26</t>
  </si>
  <si>
    <t>0:17</t>
  </si>
  <si>
    <t>0:12</t>
  </si>
  <si>
    <t>0:22</t>
  </si>
  <si>
    <t>0:16</t>
  </si>
  <si>
    <t>0:07</t>
  </si>
  <si>
    <t>0:13</t>
  </si>
  <si>
    <t>0:10</t>
  </si>
  <si>
    <t>3:28</t>
  </si>
  <si>
    <t>Brayam A. Hurtado Yalico</t>
  </si>
  <si>
    <t>Alessandra Abad</t>
  </si>
  <si>
    <t>Jorge Ventura Retuerto</t>
  </si>
  <si>
    <t>Bryan Anton Dueñas</t>
  </si>
  <si>
    <t>Joaquin Bernabe</t>
  </si>
  <si>
    <t>Percy benavente</t>
  </si>
  <si>
    <t>Alberto Vladimir</t>
  </si>
  <si>
    <t>Isaac Mogrovejo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</si>
  <si>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</si>
  <si>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</si>
  <si>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</si>
  <si>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</si>
  <si>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</si>
  <si>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</si>
  <si>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</si>
  <si>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</si>
  <si>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</si>
  <si>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26 Jun 2022,09:15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</si>
</sst>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0.0003009259259259259</v>
      </c>
      <c r="F2" s="6">
        <v>5</v>
      </c>
      <c r="G2" s="6">
        <v>3</v>
      </c>
      <c r="H2" s="6">
        <v>0</v>
      </c>
      <c r="I2" s="9" t="s">
        <v>37</v>
      </c>
      <c r="J2" s="9" t="s">
        <v>37</v>
      </c>
      <c r="K2" s="9" t="s">
        <v>37</v>
      </c>
      <c r="L2" s="10" t="s">
        <v>53</v>
      </c>
      <c r="M2" s="9" t="s">
        <v>37</v>
      </c>
      <c r="N2" s="9" t="s">
        <v>37</v>
      </c>
      <c r="O2" s="10" t="s">
        <v>59</v>
      </c>
      <c r="P2" s="10" t="s">
        <v>61</v>
      </c>
    </row>
    <row r="3" spans="1:16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0.0001967592592592593</v>
      </c>
      <c r="F3" s="11">
        <v>3</v>
      </c>
      <c r="G3" s="11">
        <v>5</v>
      </c>
      <c r="H3" s="11">
        <v>0</v>
      </c>
      <c r="I3" s="9" t="s">
        <v>38</v>
      </c>
      <c r="J3" s="10" t="s">
        <v>48</v>
      </c>
      <c r="K3" s="9" t="s">
        <v>38</v>
      </c>
      <c r="L3" s="10" t="s">
        <v>48</v>
      </c>
      <c r="M3" s="10" t="s">
        <v>55</v>
      </c>
      <c r="N3" s="9" t="s">
        <v>38</v>
      </c>
      <c r="O3" s="10" t="s">
        <v>48</v>
      </c>
      <c r="P3" s="10" t="s">
        <v>62</v>
      </c>
    </row>
    <row r="4" spans="1:16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0.0003009259259259259</v>
      </c>
      <c r="F4" s="6">
        <v>8</v>
      </c>
      <c r="G4" s="6">
        <v>0</v>
      </c>
      <c r="H4" s="6">
        <v>0</v>
      </c>
      <c r="I4" s="9" t="s">
        <v>39</v>
      </c>
      <c r="J4" s="9" t="s">
        <v>39</v>
      </c>
      <c r="K4" s="9" t="s">
        <v>39</v>
      </c>
      <c r="L4" s="9" t="s">
        <v>39</v>
      </c>
      <c r="M4" s="9" t="s">
        <v>39</v>
      </c>
      <c r="N4" s="9" t="s">
        <v>39</v>
      </c>
      <c r="O4" s="9" t="s">
        <v>39</v>
      </c>
      <c r="P4" s="9" t="s">
        <v>39</v>
      </c>
    </row>
    <row r="5" spans="1:16" ht="20" customHeight="1">
      <c r="A5" s="11">
        <v>4</v>
      </c>
      <c r="B5" s="12" t="s">
        <v>16</v>
      </c>
      <c r="C5" s="11" t="s">
        <v>12</v>
      </c>
      <c r="D5" s="11" t="s">
        <v>10</v>
      </c>
      <c r="E5" s="13">
        <v>0.0001388888888888889</v>
      </c>
      <c r="F5" s="11">
        <v>5</v>
      </c>
      <c r="G5" s="11">
        <v>3</v>
      </c>
      <c r="H5" s="11">
        <v>0</v>
      </c>
      <c r="I5" s="9" t="s">
        <v>40</v>
      </c>
      <c r="J5" s="10" t="s">
        <v>49</v>
      </c>
      <c r="K5" s="9" t="s">
        <v>40</v>
      </c>
      <c r="L5" s="9" t="s">
        <v>40</v>
      </c>
      <c r="M5" s="10" t="s">
        <v>56</v>
      </c>
      <c r="N5" s="10" t="s">
        <v>56</v>
      </c>
      <c r="O5" s="9" t="s">
        <v>40</v>
      </c>
      <c r="P5" s="9" t="s">
        <v>40</v>
      </c>
    </row>
    <row r="6" spans="1:16" ht="20" customHeight="1">
      <c r="A6" s="6">
        <v>5</v>
      </c>
      <c r="B6" s="7" t="s">
        <v>17</v>
      </c>
      <c r="C6" s="6" t="s">
        <v>9</v>
      </c>
      <c r="D6" s="6" t="s">
        <v>13</v>
      </c>
      <c r="E6" s="8">
        <v>0.0002546296296296296</v>
      </c>
      <c r="F6" s="6">
        <v>3</v>
      </c>
      <c r="G6" s="6">
        <v>5</v>
      </c>
      <c r="H6" s="6">
        <v>0</v>
      </c>
      <c r="I6" s="9" t="s">
        <v>41</v>
      </c>
      <c r="J6" s="10" t="s">
        <v>50</v>
      </c>
      <c r="K6" s="9" t="s">
        <v>41</v>
      </c>
      <c r="L6" s="9" t="s">
        <v>41</v>
      </c>
      <c r="M6" s="10" t="s">
        <v>57</v>
      </c>
      <c r="N6" s="10" t="s">
        <v>58</v>
      </c>
      <c r="O6" s="10" t="s">
        <v>60</v>
      </c>
      <c r="P6" s="10" t="s">
        <v>63</v>
      </c>
    </row>
    <row r="7" spans="1:16" ht="20" customHeight="1">
      <c r="A7" s="11">
        <v>6</v>
      </c>
      <c r="B7" s="12" t="s">
        <v>18</v>
      </c>
      <c r="C7" s="11" t="s">
        <v>12</v>
      </c>
      <c r="D7" s="11" t="s">
        <v>13</v>
      </c>
      <c r="E7" s="13">
        <v>0.0001851851851851852</v>
      </c>
      <c r="F7" s="11">
        <v>3</v>
      </c>
      <c r="G7" s="11">
        <v>5</v>
      </c>
      <c r="H7" s="11">
        <v>0</v>
      </c>
      <c r="I7" s="9" t="s">
        <v>42</v>
      </c>
      <c r="J7" s="9" t="s">
        <v>42</v>
      </c>
      <c r="K7" s="9" t="s">
        <v>42</v>
      </c>
      <c r="L7" s="10" t="s">
        <v>54</v>
      </c>
      <c r="M7" s="10" t="s">
        <v>54</v>
      </c>
      <c r="N7" s="10" t="s">
        <v>54</v>
      </c>
      <c r="O7" s="10" t="s">
        <v>54</v>
      </c>
      <c r="P7" s="10" t="s">
        <v>54</v>
      </c>
    </row>
    <row r="8" spans="1:16" ht="20" customHeight="1">
      <c r="A8" s="6">
        <v>7</v>
      </c>
      <c r="B8" s="7" t="s">
        <v>19</v>
      </c>
      <c r="C8" s="6" t="s">
        <v>12</v>
      </c>
      <c r="D8" s="6" t="s">
        <v>10</v>
      </c>
      <c r="E8" s="8">
        <v>8.101851851851852E-05</v>
      </c>
      <c r="F8" s="6">
        <v>5</v>
      </c>
      <c r="G8" s="6">
        <v>3</v>
      </c>
      <c r="H8" s="6">
        <v>0</v>
      </c>
      <c r="I8" s="9" t="s">
        <v>43</v>
      </c>
      <c r="J8" s="9" t="s">
        <v>43</v>
      </c>
      <c r="K8" s="10" t="s">
        <v>51</v>
      </c>
      <c r="L8" s="9" t="s">
        <v>43</v>
      </c>
      <c r="M8" s="9" t="s">
        <v>43</v>
      </c>
      <c r="N8" s="9" t="s">
        <v>43</v>
      </c>
      <c r="O8" s="10" t="s">
        <v>44</v>
      </c>
      <c r="P8" s="10" t="s">
        <v>51</v>
      </c>
    </row>
    <row r="9" spans="1:16" ht="20" customHeight="1">
      <c r="A9" s="11">
        <v>8</v>
      </c>
      <c r="B9" s="12" t="s">
        <v>20</v>
      </c>
      <c r="C9" s="11" t="s">
        <v>12</v>
      </c>
      <c r="D9" s="11" t="s">
        <v>21</v>
      </c>
      <c r="E9" s="13">
        <v>0.000150462962962963</v>
      </c>
      <c r="F9" s="11">
        <v>4</v>
      </c>
      <c r="G9" s="11">
        <v>4</v>
      </c>
      <c r="H9" s="11">
        <v>0</v>
      </c>
      <c r="I9" s="9" t="s">
        <v>44</v>
      </c>
      <c r="J9" s="9" t="s">
        <v>44</v>
      </c>
      <c r="K9" s="9" t="s">
        <v>44</v>
      </c>
      <c r="L9" s="10" t="s">
        <v>43</v>
      </c>
      <c r="M9" s="9" t="s">
        <v>44</v>
      </c>
      <c r="N9" s="10" t="s">
        <v>51</v>
      </c>
      <c r="O9" s="10" t="s">
        <v>43</v>
      </c>
      <c r="P9" s="10" t="s">
        <v>43</v>
      </c>
    </row>
    <row r="10" spans="1:16" ht="20" customHeight="1">
      <c r="A10" s="6">
        <v>9</v>
      </c>
      <c r="B10" s="7" t="s">
        <v>22</v>
      </c>
      <c r="C10" s="6" t="s">
        <v>12</v>
      </c>
      <c r="D10" s="6" t="s">
        <v>21</v>
      </c>
      <c r="E10" s="8">
        <v>0.000150462962962963</v>
      </c>
      <c r="F10" s="6">
        <v>4</v>
      </c>
      <c r="G10" s="6">
        <v>4</v>
      </c>
      <c r="H10" s="6">
        <v>0</v>
      </c>
      <c r="I10" s="10" t="s">
        <v>44</v>
      </c>
      <c r="J10" s="9" t="s">
        <v>51</v>
      </c>
      <c r="K10" s="10" t="s">
        <v>44</v>
      </c>
      <c r="L10" s="9" t="s">
        <v>51</v>
      </c>
      <c r="M10" s="9" t="s">
        <v>51</v>
      </c>
      <c r="N10" s="9" t="s">
        <v>51</v>
      </c>
      <c r="O10" s="10" t="s">
        <v>44</v>
      </c>
      <c r="P10" s="10" t="s">
        <v>44</v>
      </c>
    </row>
    <row r="11" spans="1:16" ht="20" customHeight="1">
      <c r="A11" s="11">
        <v>10</v>
      </c>
      <c r="B11" s="12" t="s">
        <v>23</v>
      </c>
      <c r="C11" s="11" t="s">
        <v>12</v>
      </c>
      <c r="D11" s="11" t="s">
        <v>24</v>
      </c>
      <c r="E11" s="13">
        <v>0.0001851851851851852</v>
      </c>
      <c r="F11" s="11">
        <v>7</v>
      </c>
      <c r="G11" s="11">
        <v>1</v>
      </c>
      <c r="H11" s="11">
        <v>0</v>
      </c>
      <c r="I11" s="9" t="s">
        <v>45</v>
      </c>
      <c r="J11" s="9" t="s">
        <v>45</v>
      </c>
      <c r="K11" s="9" t="s">
        <v>45</v>
      </c>
      <c r="L11" s="9" t="s">
        <v>45</v>
      </c>
      <c r="M11" s="9" t="s">
        <v>45</v>
      </c>
      <c r="N11" s="9" t="s">
        <v>45</v>
      </c>
      <c r="O11" s="9" t="s">
        <v>45</v>
      </c>
      <c r="P11" s="10" t="s">
        <v>44</v>
      </c>
    </row>
    <row r="12" spans="1:16" ht="20" customHeight="1">
      <c r="A12" s="6">
        <v>11</v>
      </c>
      <c r="B12" s="7" t="s">
        <v>25</v>
      </c>
      <c r="C12" s="6" t="s">
        <v>12</v>
      </c>
      <c r="D12" s="6" t="s">
        <v>26</v>
      </c>
      <c r="E12" s="8">
        <v>0.0001157407407407407</v>
      </c>
      <c r="F12" s="6">
        <v>2</v>
      </c>
      <c r="G12" s="6">
        <v>6</v>
      </c>
      <c r="H12" s="6">
        <v>0</v>
      </c>
      <c r="I12" s="9" t="s">
        <v>46</v>
      </c>
      <c r="J12" s="9" t="s">
        <v>46</v>
      </c>
      <c r="K12" s="10" t="s">
        <v>47</v>
      </c>
      <c r="L12" s="10" t="s">
        <v>47</v>
      </c>
      <c r="M12" s="10" t="s">
        <v>47</v>
      </c>
      <c r="N12" s="10" t="s">
        <v>47</v>
      </c>
      <c r="O12" s="10" t="s">
        <v>52</v>
      </c>
      <c r="P12" s="10" t="s">
        <v>47</v>
      </c>
    </row>
    <row r="13" spans="1:16" ht="20" customHeight="1">
      <c r="A13" s="11">
        <v>12</v>
      </c>
      <c r="B13" s="12" t="s">
        <v>27</v>
      </c>
      <c r="C13" s="11" t="s">
        <v>12</v>
      </c>
      <c r="D13" s="11" t="s">
        <v>10</v>
      </c>
      <c r="E13" s="13">
        <v>0.000150462962962963</v>
      </c>
      <c r="F13" s="11">
        <v>5</v>
      </c>
      <c r="G13" s="11">
        <v>3</v>
      </c>
      <c r="H13" s="11">
        <v>0</v>
      </c>
      <c r="I13" s="9" t="s">
        <v>47</v>
      </c>
      <c r="J13" s="9" t="s">
        <v>47</v>
      </c>
      <c r="K13" s="9" t="s">
        <v>47</v>
      </c>
      <c r="L13" s="9" t="s">
        <v>47</v>
      </c>
      <c r="M13" s="10" t="s">
        <v>52</v>
      </c>
      <c r="N13" s="10" t="s">
        <v>46</v>
      </c>
      <c r="O13" s="9" t="s">
        <v>47</v>
      </c>
      <c r="P13" s="10" t="s">
        <v>52</v>
      </c>
    </row>
    <row r="14" spans="1:16" ht="20" customHeight="1">
      <c r="A14" s="6">
        <v>13</v>
      </c>
      <c r="B14" s="7" t="s">
        <v>28</v>
      </c>
      <c r="C14" s="6" t="s">
        <v>12</v>
      </c>
      <c r="D14" s="6" t="s">
        <v>10</v>
      </c>
      <c r="E14" s="8">
        <v>0.0001967592592592593</v>
      </c>
      <c r="F14" s="6">
        <v>5</v>
      </c>
      <c r="G14" s="6">
        <v>3</v>
      </c>
      <c r="H14" s="6">
        <v>0</v>
      </c>
      <c r="I14" s="10" t="s">
        <v>46</v>
      </c>
      <c r="J14" s="9" t="s">
        <v>52</v>
      </c>
      <c r="K14" s="9" t="s">
        <v>52</v>
      </c>
      <c r="L14" s="9" t="s">
        <v>52</v>
      </c>
      <c r="M14" s="9" t="s">
        <v>52</v>
      </c>
      <c r="N14" s="9" t="s">
        <v>52</v>
      </c>
      <c r="O14" s="10" t="s">
        <v>46</v>
      </c>
      <c r="P14" s="10" t="s">
        <v>47</v>
      </c>
    </row>
    <row r="15" spans="1:16" ht="20" customHeight="1">
      <c r="A15" s="14"/>
      <c r="B15" s="15"/>
      <c r="C15" s="15"/>
      <c r="D15" s="14" t="s">
        <v>70</v>
      </c>
      <c r="E15" s="16">
        <v>0.002407407407407408</v>
      </c>
      <c r="F15" s="15">
        <v>59</v>
      </c>
      <c r="G15" s="15">
        <v>45</v>
      </c>
      <c r="H15" s="15">
        <v>0</v>
      </c>
      <c r="I15" s="15" t="s">
        <v>64</v>
      </c>
      <c r="J15" s="15" t="s">
        <v>65</v>
      </c>
      <c r="K15" s="15" t="s">
        <v>65</v>
      </c>
      <c r="L15" s="15" t="s">
        <v>66</v>
      </c>
      <c r="M15" s="15" t="s">
        <v>67</v>
      </c>
      <c r="N15" s="15" t="s">
        <v>67</v>
      </c>
      <c r="O15" s="15" t="s">
        <v>68</v>
      </c>
      <c r="P15" s="15" t="s">
        <v>69</v>
      </c>
    </row>
    <row r="16" spans="1:16" ht="20" customHeight="1"/>
    <row r="19" spans="3:10">
      <c r="C19" s="17" t="s">
        <v>71</v>
      </c>
      <c r="D19" s="17"/>
      <c r="F19" s="17" t="s">
        <v>72</v>
      </c>
      <c r="G19" s="17"/>
      <c r="I19" s="17" t="s">
        <v>73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74</v>
      </c>
      <c r="B1" s="5" t="s">
        <v>75</v>
      </c>
      <c r="C1" s="5" t="s">
        <v>76</v>
      </c>
      <c r="D1" s="1" t="s">
        <v>77</v>
      </c>
      <c r="E1" s="1" t="s">
        <v>78</v>
      </c>
      <c r="F1" s="1" t="s">
        <v>79</v>
      </c>
      <c r="G1" s="2" t="s">
        <v>5</v>
      </c>
      <c r="H1" s="3" t="s">
        <v>6</v>
      </c>
      <c r="I1" s="4" t="s">
        <v>7</v>
      </c>
      <c r="J1" s="1" t="s">
        <v>80</v>
      </c>
      <c r="K1" s="1" t="s">
        <v>81</v>
      </c>
      <c r="L1" s="1" t="s">
        <v>82</v>
      </c>
    </row>
    <row r="2" spans="1:12" ht="20" customHeight="1">
      <c r="A2" s="6">
        <v>1</v>
      </c>
      <c r="B2" s="6" t="s">
        <v>83</v>
      </c>
      <c r="C2" s="6" t="s">
        <v>84</v>
      </c>
      <c r="D2" s="6">
        <v>13</v>
      </c>
      <c r="E2" s="6" t="s">
        <v>64</v>
      </c>
      <c r="F2" s="6">
        <v>10500</v>
      </c>
      <c r="G2" s="6">
        <v>11</v>
      </c>
      <c r="H2" s="6">
        <v>2</v>
      </c>
      <c r="I2" s="6">
        <v>0</v>
      </c>
      <c r="J2" s="8">
        <v>0.002048611111111111</v>
      </c>
      <c r="K2" s="6" t="s">
        <v>85</v>
      </c>
      <c r="L2" s="6" t="s">
        <v>86</v>
      </c>
    </row>
    <row r="3" spans="1:12" ht="20" customHeight="1">
      <c r="A3" s="11">
        <v>2</v>
      </c>
      <c r="B3" s="11" t="s">
        <v>87</v>
      </c>
      <c r="C3" s="11" t="s">
        <v>88</v>
      </c>
      <c r="D3" s="11">
        <v>13</v>
      </c>
      <c r="E3" s="11" t="s">
        <v>65</v>
      </c>
      <c r="F3" s="11">
        <v>9350</v>
      </c>
      <c r="G3" s="11">
        <v>10</v>
      </c>
      <c r="H3" s="11">
        <v>3</v>
      </c>
      <c r="I3" s="11">
        <v>0</v>
      </c>
      <c r="J3" s="13">
        <v>0.003113425925925926</v>
      </c>
      <c r="K3" s="11" t="s">
        <v>85</v>
      </c>
      <c r="L3" s="11" t="s">
        <v>89</v>
      </c>
    </row>
    <row r="4" spans="1:12" ht="20" customHeight="1">
      <c r="A4" s="6">
        <v>3</v>
      </c>
      <c r="B4" s="6" t="s">
        <v>90</v>
      </c>
      <c r="C4" s="6" t="s">
        <v>91</v>
      </c>
      <c r="D4" s="6">
        <v>13</v>
      </c>
      <c r="E4" s="6" t="s">
        <v>65</v>
      </c>
      <c r="F4" s="6">
        <v>9000</v>
      </c>
      <c r="G4" s="6">
        <v>10</v>
      </c>
      <c r="H4" s="6">
        <v>3</v>
      </c>
      <c r="I4" s="6">
        <v>0</v>
      </c>
      <c r="J4" s="8">
        <v>0.001944444444444444</v>
      </c>
      <c r="K4" s="6" t="s">
        <v>85</v>
      </c>
      <c r="L4" s="6" t="s">
        <v>89</v>
      </c>
    </row>
    <row r="5" spans="1:12" ht="20" customHeight="1">
      <c r="A5" s="11">
        <v>4</v>
      </c>
      <c r="B5" s="11" t="s">
        <v>92</v>
      </c>
      <c r="C5" s="11" t="s">
        <v>92</v>
      </c>
      <c r="D5" s="11">
        <v>13</v>
      </c>
      <c r="E5" s="11" t="s">
        <v>66</v>
      </c>
      <c r="F5" s="11">
        <v>8835</v>
      </c>
      <c r="G5" s="11">
        <v>8</v>
      </c>
      <c r="H5" s="11">
        <v>5</v>
      </c>
      <c r="I5" s="11">
        <v>0</v>
      </c>
      <c r="J5" s="13">
        <v>0.003344907407407408</v>
      </c>
      <c r="K5" s="11" t="s">
        <v>85</v>
      </c>
      <c r="L5" s="11" t="s">
        <v>89</v>
      </c>
    </row>
    <row r="6" spans="1:12" ht="20" customHeight="1">
      <c r="A6" s="6">
        <v>5</v>
      </c>
      <c r="B6" s="6" t="s">
        <v>93</v>
      </c>
      <c r="C6" s="6" t="s">
        <v>94</v>
      </c>
      <c r="D6" s="6">
        <v>13</v>
      </c>
      <c r="E6" s="6" t="s">
        <v>67</v>
      </c>
      <c r="F6" s="6">
        <v>7360</v>
      </c>
      <c r="G6" s="6">
        <v>7</v>
      </c>
      <c r="H6" s="6">
        <v>6</v>
      </c>
      <c r="I6" s="6">
        <v>0</v>
      </c>
      <c r="J6" s="8">
        <v>0.001631944444444445</v>
      </c>
      <c r="K6" s="6" t="s">
        <v>85</v>
      </c>
      <c r="L6" s="6" t="s">
        <v>89</v>
      </c>
    </row>
    <row r="7" spans="1:12" ht="20" customHeight="1">
      <c r="A7" s="11">
        <v>6</v>
      </c>
      <c r="B7" s="11" t="s">
        <v>95</v>
      </c>
      <c r="C7" s="11" t="s">
        <v>96</v>
      </c>
      <c r="D7" s="11">
        <v>13</v>
      </c>
      <c r="E7" s="11" t="s">
        <v>67</v>
      </c>
      <c r="F7" s="11">
        <v>7110</v>
      </c>
      <c r="G7" s="11">
        <v>7</v>
      </c>
      <c r="H7" s="11">
        <v>6</v>
      </c>
      <c r="I7" s="11">
        <v>0</v>
      </c>
      <c r="J7" s="13">
        <v>0.001805555555555555</v>
      </c>
      <c r="K7" s="11" t="s">
        <v>97</v>
      </c>
      <c r="L7" s="11" t="s">
        <v>98</v>
      </c>
    </row>
    <row r="8" spans="1:12" ht="20" customHeight="1">
      <c r="A8" s="6">
        <v>7</v>
      </c>
      <c r="B8" s="6" t="s">
        <v>99</v>
      </c>
      <c r="C8" s="6" t="s">
        <v>100</v>
      </c>
      <c r="D8" s="6">
        <v>13</v>
      </c>
      <c r="E8" s="6" t="s">
        <v>68</v>
      </c>
      <c r="F8" s="6">
        <v>3855</v>
      </c>
      <c r="G8" s="6">
        <v>4</v>
      </c>
      <c r="H8" s="6">
        <v>9</v>
      </c>
      <c r="I8" s="6">
        <v>0</v>
      </c>
      <c r="J8" s="8">
        <v>0.003680555555555555</v>
      </c>
      <c r="K8" s="6" t="s">
        <v>85</v>
      </c>
      <c r="L8" s="6" t="s">
        <v>89</v>
      </c>
    </row>
    <row r="9" spans="1:12" ht="20" customHeight="1">
      <c r="A9" s="11">
        <v>8</v>
      </c>
      <c r="B9" s="11" t="s">
        <v>101</v>
      </c>
      <c r="C9" s="11" t="s">
        <v>102</v>
      </c>
      <c r="D9" s="11">
        <v>13</v>
      </c>
      <c r="E9" s="11" t="s">
        <v>69</v>
      </c>
      <c r="F9" s="11">
        <v>1520</v>
      </c>
      <c r="G9" s="11">
        <v>2</v>
      </c>
      <c r="H9" s="11">
        <v>11</v>
      </c>
      <c r="I9" s="11">
        <v>0</v>
      </c>
      <c r="J9" s="13">
        <v>0.0015625</v>
      </c>
      <c r="K9" s="11" t="s">
        <v>85</v>
      </c>
      <c r="L9" s="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112</v>
      </c>
      <c r="G1" s="5" t="s">
        <v>113</v>
      </c>
      <c r="H1" s="5" t="s">
        <v>114</v>
      </c>
      <c r="I1" s="5" t="s">
        <v>115</v>
      </c>
      <c r="J1" s="5" t="s">
        <v>116</v>
      </c>
      <c r="K1" s="5" t="s">
        <v>117</v>
      </c>
      <c r="L1" s="5" t="s">
        <v>118</v>
      </c>
      <c r="M1" s="5" t="s">
        <v>119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103</v>
      </c>
      <c r="F2" s="8">
        <v>0.0002662037037037037</v>
      </c>
      <c r="G2" s="8">
        <v>0.000625</v>
      </c>
      <c r="H2" s="8">
        <v>5.787037037037037E-05</v>
      </c>
      <c r="I2" s="8">
        <v>0.0005208333333333333</v>
      </c>
      <c r="J2" s="8">
        <v>0.0001041666666666667</v>
      </c>
      <c r="K2" s="8">
        <v>0.0002199074074074074</v>
      </c>
      <c r="L2" s="8">
        <v>0.0004513888888888889</v>
      </c>
      <c r="M2" s="8">
        <v>0.0001736111111111111</v>
      </c>
    </row>
    <row r="3" spans="1:13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104</v>
      </c>
      <c r="F3" s="13">
        <v>0.000150462962962963</v>
      </c>
      <c r="G3" s="13">
        <v>0.000474537037037037</v>
      </c>
      <c r="H3" s="13">
        <v>0.0001157407407407407</v>
      </c>
      <c r="I3" s="13">
        <v>0.000150462962962963</v>
      </c>
      <c r="J3" s="13">
        <v>0.0002430555555555555</v>
      </c>
      <c r="K3" s="13">
        <v>5.787037037037037E-05</v>
      </c>
      <c r="L3" s="13">
        <v>0.0001041666666666667</v>
      </c>
      <c r="M3" s="13">
        <v>0.0001157407407407407</v>
      </c>
    </row>
    <row r="4" spans="1:13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103</v>
      </c>
      <c r="F4" s="8">
        <v>0.0002777777777777778</v>
      </c>
      <c r="G4" s="8">
        <v>0.0002314814814814815</v>
      </c>
      <c r="H4" s="8">
        <v>0.0003240740740740741</v>
      </c>
      <c r="I4" s="8">
        <v>0.0003009259259259259</v>
      </c>
      <c r="J4" s="8">
        <v>0.000162037037037037</v>
      </c>
      <c r="K4" s="8">
        <v>0.0001388888888888889</v>
      </c>
      <c r="L4" s="8">
        <v>0.0008564814814814815</v>
      </c>
      <c r="M4" s="8">
        <v>0.0001273148148148148</v>
      </c>
    </row>
    <row r="5" spans="1:13" ht="20" customHeight="1">
      <c r="A5" s="11">
        <v>4</v>
      </c>
      <c r="B5" s="12" t="s">
        <v>16</v>
      </c>
      <c r="C5" s="11" t="s">
        <v>12</v>
      </c>
      <c r="D5" s="11" t="s">
        <v>10</v>
      </c>
      <c r="E5" s="11" t="s">
        <v>105</v>
      </c>
      <c r="F5" s="13">
        <v>0.0001967592592592593</v>
      </c>
      <c r="G5" s="13">
        <v>0.0001967592592592593</v>
      </c>
      <c r="H5" s="13">
        <v>6.944444444444444E-05</v>
      </c>
      <c r="I5" s="13">
        <v>0.0002083333333333333</v>
      </c>
      <c r="J5" s="13">
        <v>0.0001157407407407407</v>
      </c>
      <c r="K5" s="13">
        <v>0.000150462962962963</v>
      </c>
      <c r="L5" s="13">
        <v>0.0001851851851851852</v>
      </c>
      <c r="M5" s="13">
        <v>3.472222222222222E-05</v>
      </c>
    </row>
    <row r="6" spans="1:13" ht="20" customHeight="1">
      <c r="A6" s="6">
        <v>5</v>
      </c>
      <c r="B6" s="7" t="s">
        <v>17</v>
      </c>
      <c r="C6" s="6" t="s">
        <v>9</v>
      </c>
      <c r="D6" s="6" t="s">
        <v>13</v>
      </c>
      <c r="E6" s="6" t="s">
        <v>106</v>
      </c>
      <c r="F6" s="8">
        <v>0.0001851851851851852</v>
      </c>
      <c r="G6" s="8">
        <v>0.0004513888888888889</v>
      </c>
      <c r="H6" s="8">
        <v>0.0002546296296296296</v>
      </c>
      <c r="I6" s="8">
        <v>0.0003935185185185185</v>
      </c>
      <c r="J6" s="8">
        <v>0.0001157407407407407</v>
      </c>
      <c r="K6" s="8">
        <v>0.0003125</v>
      </c>
      <c r="L6" s="8">
        <v>0.0002893518518518518</v>
      </c>
      <c r="M6" s="8">
        <v>0.0002199074074074074</v>
      </c>
    </row>
    <row r="7" spans="1:13" ht="20" customHeight="1">
      <c r="A7" s="11">
        <v>6</v>
      </c>
      <c r="B7" s="12" t="s">
        <v>18</v>
      </c>
      <c r="C7" s="11" t="s">
        <v>12</v>
      </c>
      <c r="D7" s="11" t="s">
        <v>13</v>
      </c>
      <c r="E7" s="11" t="s">
        <v>107</v>
      </c>
      <c r="F7" s="13">
        <v>0.000150462962962963</v>
      </c>
      <c r="G7" s="13">
        <v>0.0004398148148148148</v>
      </c>
      <c r="H7" s="13">
        <v>0.0001273148148148148</v>
      </c>
      <c r="I7" s="13">
        <v>0.0003587962962962963</v>
      </c>
      <c r="J7" s="13">
        <v>8.101851851851852E-05</v>
      </c>
      <c r="K7" s="13">
        <v>0.0001388888888888889</v>
      </c>
      <c r="L7" s="13">
        <v>0.0001041666666666667</v>
      </c>
      <c r="M7" s="13">
        <v>8.101851851851852E-05</v>
      </c>
    </row>
    <row r="8" spans="1:13" ht="20" customHeight="1">
      <c r="A8" s="6">
        <v>7</v>
      </c>
      <c r="B8" s="7" t="s">
        <v>19</v>
      </c>
      <c r="C8" s="6" t="s">
        <v>12</v>
      </c>
      <c r="D8" s="6" t="s">
        <v>10</v>
      </c>
      <c r="E8" s="6" t="s">
        <v>108</v>
      </c>
      <c r="F8" s="8">
        <v>3.472222222222222E-05</v>
      </c>
      <c r="G8" s="8">
        <v>4.629629629629629E-05</v>
      </c>
      <c r="H8" s="8">
        <v>9.259259259259259E-05</v>
      </c>
      <c r="I8" s="8">
        <v>0.0001273148148148148</v>
      </c>
      <c r="J8" s="8">
        <v>0.0002083333333333333</v>
      </c>
      <c r="K8" s="8">
        <v>3.472222222222222E-05</v>
      </c>
      <c r="L8" s="8">
        <v>6.944444444444444E-05</v>
      </c>
      <c r="M8" s="8">
        <v>8.101851851851852E-05</v>
      </c>
    </row>
    <row r="9" spans="1:13" ht="20" customHeight="1">
      <c r="A9" s="11">
        <v>8</v>
      </c>
      <c r="B9" s="12" t="s">
        <v>20</v>
      </c>
      <c r="C9" s="11" t="s">
        <v>12</v>
      </c>
      <c r="D9" s="11" t="s">
        <v>21</v>
      </c>
      <c r="E9" s="11" t="s">
        <v>109</v>
      </c>
      <c r="F9" s="13">
        <v>0.0001273148148148148</v>
      </c>
      <c r="G9" s="13">
        <v>0.000150462962962963</v>
      </c>
      <c r="H9" s="13">
        <v>0.0001157407407407407</v>
      </c>
      <c r="I9" s="13">
        <v>0.0002430555555555555</v>
      </c>
      <c r="J9" s="13">
        <v>9.259259259259259E-05</v>
      </c>
      <c r="K9" s="13">
        <v>0.0002662037037037037</v>
      </c>
      <c r="L9" s="13">
        <v>0.000162037037037037</v>
      </c>
      <c r="M9" s="13">
        <v>6.944444444444444E-05</v>
      </c>
    </row>
    <row r="10" spans="1:13" ht="20" customHeight="1">
      <c r="A10" s="6">
        <v>9</v>
      </c>
      <c r="B10" s="7" t="s">
        <v>22</v>
      </c>
      <c r="C10" s="6" t="s">
        <v>12</v>
      </c>
      <c r="D10" s="6" t="s">
        <v>21</v>
      </c>
      <c r="E10" s="6" t="s">
        <v>109</v>
      </c>
      <c r="F10" s="8">
        <v>0.0001041666666666667</v>
      </c>
      <c r="G10" s="8">
        <v>8.101851851851852E-05</v>
      </c>
      <c r="H10" s="8">
        <v>0.0001851851851851852</v>
      </c>
      <c r="I10" s="8">
        <v>0.0002314814814814815</v>
      </c>
      <c r="J10" s="8">
        <v>0.000162037037037037</v>
      </c>
      <c r="K10" s="8">
        <v>0.0001041666666666667</v>
      </c>
      <c r="L10" s="8">
        <v>0.0002199074074074074</v>
      </c>
      <c r="M10" s="8">
        <v>0.0001041666666666667</v>
      </c>
    </row>
    <row r="11" spans="1:13" ht="20" customHeight="1">
      <c r="A11" s="11">
        <v>10</v>
      </c>
      <c r="B11" s="12" t="s">
        <v>23</v>
      </c>
      <c r="C11" s="11" t="s">
        <v>12</v>
      </c>
      <c r="D11" s="11" t="s">
        <v>24</v>
      </c>
      <c r="E11" s="11" t="s">
        <v>107</v>
      </c>
      <c r="F11" s="13">
        <v>0.0002314814814814815</v>
      </c>
      <c r="G11" s="13">
        <v>0.0001851851851851852</v>
      </c>
      <c r="H11" s="13">
        <v>0.000150462962962963</v>
      </c>
      <c r="I11" s="13">
        <v>0.0001041666666666667</v>
      </c>
      <c r="J11" s="13">
        <v>6.944444444444444E-05</v>
      </c>
      <c r="K11" s="13">
        <v>4.629629629629629E-05</v>
      </c>
      <c r="L11" s="13">
        <v>0.0004861111111111111</v>
      </c>
      <c r="M11" s="13">
        <v>0.0001967592592592593</v>
      </c>
    </row>
    <row r="12" spans="1:13" ht="20" customHeight="1">
      <c r="A12" s="6">
        <v>11</v>
      </c>
      <c r="B12" s="7" t="s">
        <v>25</v>
      </c>
      <c r="C12" s="6" t="s">
        <v>12</v>
      </c>
      <c r="D12" s="6" t="s">
        <v>26</v>
      </c>
      <c r="E12" s="6" t="s">
        <v>110</v>
      </c>
      <c r="F12" s="8">
        <v>5.787037037037037E-05</v>
      </c>
      <c r="G12" s="8">
        <v>6.944444444444444E-05</v>
      </c>
      <c r="H12" s="8">
        <v>0.0001041666666666667</v>
      </c>
      <c r="I12" s="8">
        <v>0.0004166666666666667</v>
      </c>
      <c r="J12" s="8">
        <v>5.787037037037037E-05</v>
      </c>
      <c r="K12" s="8">
        <v>9.259259259259259E-05</v>
      </c>
      <c r="L12" s="8">
        <v>4.629629629629629E-05</v>
      </c>
      <c r="M12" s="8">
        <v>9.259259259259259E-05</v>
      </c>
    </row>
    <row r="13" spans="1:13" ht="20" customHeight="1">
      <c r="A13" s="11">
        <v>12</v>
      </c>
      <c r="B13" s="12" t="s">
        <v>27</v>
      </c>
      <c r="C13" s="11" t="s">
        <v>12</v>
      </c>
      <c r="D13" s="11" t="s">
        <v>10</v>
      </c>
      <c r="E13" s="11" t="s">
        <v>109</v>
      </c>
      <c r="F13" s="13">
        <v>5.787037037037037E-05</v>
      </c>
      <c r="G13" s="13">
        <v>3.472222222222222E-05</v>
      </c>
      <c r="H13" s="13">
        <v>0.000162037037037037</v>
      </c>
      <c r="I13" s="13">
        <v>4.629629629629629E-05</v>
      </c>
      <c r="J13" s="13">
        <v>0.0001157407407407407</v>
      </c>
      <c r="K13" s="13">
        <v>5.787037037037037E-05</v>
      </c>
      <c r="L13" s="13">
        <v>0.0002893518518518518</v>
      </c>
      <c r="M13" s="13">
        <v>0.0001388888888888889</v>
      </c>
    </row>
    <row r="14" spans="1:13" ht="20" customHeight="1">
      <c r="A14" s="6">
        <v>13</v>
      </c>
      <c r="B14" s="7" t="s">
        <v>28</v>
      </c>
      <c r="C14" s="6" t="s">
        <v>12</v>
      </c>
      <c r="D14" s="6" t="s">
        <v>10</v>
      </c>
      <c r="E14" s="6" t="s">
        <v>104</v>
      </c>
      <c r="F14" s="8">
        <v>0.0002083333333333333</v>
      </c>
      <c r="G14" s="8">
        <v>0.0001273148148148148</v>
      </c>
      <c r="H14" s="8">
        <v>0.0001851851851851852</v>
      </c>
      <c r="I14" s="8">
        <v>0.0002430555555555555</v>
      </c>
      <c r="J14" s="8">
        <v>0.0001041666666666667</v>
      </c>
      <c r="K14" s="8">
        <v>0.0001851851851851852</v>
      </c>
      <c r="L14" s="8">
        <v>0.0004166666666666667</v>
      </c>
      <c r="M14" s="8">
        <v>0.0001273148148148148</v>
      </c>
    </row>
    <row r="15" spans="1:13">
      <c r="A15" s="15"/>
      <c r="B15" s="15"/>
      <c r="C15" s="15"/>
      <c r="D15" s="15" t="s">
        <v>70</v>
      </c>
      <c r="E15" s="15" t="s">
        <v>111</v>
      </c>
      <c r="F15" s="16">
        <v>0.002048611111111111</v>
      </c>
      <c r="G15" s="16">
        <v>0.003113425925925926</v>
      </c>
      <c r="H15" s="16">
        <v>0.001944444444444444</v>
      </c>
      <c r="I15" s="16">
        <v>0.003344907407407408</v>
      </c>
      <c r="J15" s="16">
        <v>0.001631944444444445</v>
      </c>
      <c r="K15" s="16">
        <v>0.001805555555555555</v>
      </c>
      <c r="L15" s="16">
        <v>0.003680555555555555</v>
      </c>
      <c r="M15" s="16">
        <v>0.0015625</v>
      </c>
    </row>
  </sheetData>
  <conditionalFormatting sqref="F1:M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120</v>
      </c>
      <c r="B1" s="1" t="s">
        <v>121</v>
      </c>
    </row>
    <row r="2" spans="1:2" ht="20" customHeight="1">
      <c r="A2" s="6" t="s">
        <v>122</v>
      </c>
      <c r="B2" s="6" t="s">
        <v>85</v>
      </c>
    </row>
    <row r="3" spans="1:2" ht="20" customHeight="1">
      <c r="A3" s="11" t="s">
        <v>123</v>
      </c>
      <c r="B3" s="11" t="s">
        <v>124</v>
      </c>
    </row>
    <row r="4" spans="1:2" ht="20" customHeight="1">
      <c r="A4" s="6" t="s">
        <v>125</v>
      </c>
      <c r="B4" s="6">
        <v>8</v>
      </c>
    </row>
    <row r="5" spans="1:2" ht="20" customHeight="1">
      <c r="A5" s="11" t="s">
        <v>126</v>
      </c>
      <c r="B5" s="11">
        <v>8</v>
      </c>
    </row>
    <row r="6" spans="1:2" ht="20" customHeight="1">
      <c r="A6" s="6" t="s">
        <v>127</v>
      </c>
      <c r="B6" s="6" t="s">
        <v>70</v>
      </c>
    </row>
    <row r="7" spans="1:2" ht="20" customHeight="1">
      <c r="A7" s="11" t="s">
        <v>128</v>
      </c>
      <c r="B7" s="11" t="s">
        <v>129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2022-06-26T21:16:36Z</dcterms:created>
  <dcterms:modified xsi:type="dcterms:W3CDTF">2022-06-26T21:16:36Z</dcterms:modified>
</cp:coreProperties>
</file>