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Participant Data" sheetId="2" r:id="rId2"/>
    <sheet name="Time Data" sheetId="3" r:id="rId3"/>
    <sheet name="Quiz Details" sheetId="4" r:id="rId4"/>
  </sheets>
  <calcPr calcId="124519" fullCalcOnLoad="1"/>
</workbook>
</file>

<file path=xl/sharedStrings.xml><?xml version="1.0" encoding="utf-8"?>
<sst xmlns="http://schemas.openxmlformats.org/spreadsheetml/2006/main" count="400" uniqueCount="203">
  <si>
    <t>#</t>
  </si>
  <si>
    <t>Question</t>
  </si>
  <si>
    <t>Question Type</t>
  </si>
  <si>
    <t>Question Accuracy</t>
  </si>
  <si>
    <t>Average Time per Question (mm:ss)</t>
  </si>
  <si>
    <t>Correct</t>
  </si>
  <si>
    <t>Incorrect</t>
  </si>
  <si>
    <t>Unattempted</t>
  </si>
  <si>
    <t>¿En que década aparece el paradigma de la Orientación a Objetos?</t>
  </si>
  <si>
    <t>Multiple Choice</t>
  </si>
  <si>
    <t>62%</t>
  </si>
  <si>
    <t>¿Por qué Orientación a Objetos? (SM)</t>
  </si>
  <si>
    <t>Check Box</t>
  </si>
  <si>
    <t>12%</t>
  </si>
  <si>
    <t>¿Qué es un Objeto? (SM)</t>
  </si>
  <si>
    <t>¿Qué posee un Objeto? (SM)</t>
  </si>
  <si>
    <t>18%</t>
  </si>
  <si>
    <t>¿Qué es un estado de un objeto? (SM)</t>
  </si>
  <si>
    <t>¿Que es el comportamiento de un objeto? (SM)</t>
  </si>
  <si>
    <t>6%</t>
  </si>
  <si>
    <t>La identidad de un objeto es</t>
  </si>
  <si>
    <t>37%</t>
  </si>
  <si>
    <t>Una clase es una descripción de un grupo de objetos con (SM)</t>
  </si>
  <si>
    <t>Objetos y Clases (SM)</t>
  </si>
  <si>
    <t>31%</t>
  </si>
  <si>
    <t>Para los modificadores de un acceso (SM)</t>
  </si>
  <si>
    <t>50%</t>
  </si>
  <si>
    <t xml:space="preserve">Kevyn Valverde (Kevyn Valverde) </t>
  </si>
  <si>
    <t xml:space="preserve">Brayam A. Hurtado Yalico (ALEX hurtado) </t>
  </si>
  <si>
    <t xml:space="preserve">Isaac Mogrovejo (Isaac Mogrovejo) </t>
  </si>
  <si>
    <t xml:space="preserve">Ronaldo Zanabria (Ronaldo Zanabria) </t>
  </si>
  <si>
    <t xml:space="preserve">Marcio Begazo (Marcio Begazo) </t>
  </si>
  <si>
    <t xml:space="preserve">Joaquin Bernabe (Joaquin Bernabe) </t>
  </si>
  <si>
    <t xml:space="preserve">Juan jesus vilca Yarasca (Juan jesus vilca Yarasca) </t>
  </si>
  <si>
    <t xml:space="preserve">Jorge Ventura Retuerto (Jorge Ventura Retuerto) </t>
  </si>
  <si>
    <t xml:space="preserve">Alessandra Abad (Alessandra Abad) </t>
  </si>
  <si>
    <t xml:space="preserve">Alberto Limas (vladi bayona) </t>
  </si>
  <si>
    <t xml:space="preserve">Theinna QV (Theinna QV) </t>
  </si>
  <si>
    <t xml:space="preserve">Neptali Campoverde (Neptali Campoverde) </t>
  </si>
  <si>
    <t xml:space="preserve">Bruno Antonio (Bruno Antonio) </t>
  </si>
  <si>
    <t xml:space="preserve">Percy Benavente (Percy Benavente) </t>
  </si>
  <si>
    <t xml:space="preserve">RONALDO (RONALDO ) </t>
  </si>
  <si>
    <t xml:space="preserve">Silvia Cuizano (Silvia Cuizano) </t>
  </si>
  <si>
    <t>1980</t>
  </si>
  <si>
    <t>Las empresas ahora sí aceptan la OO,Muy apropiada para aplicaciones de negocios,Permite representar modelos complejos,Se parece más al mundo real que el análisis estructurado</t>
  </si>
  <si>
    <t>Entidades Conceptuales,Entidades Físicas,Entidades de Software,Informalmente, un objeto representa una entidad del mundo real</t>
  </si>
  <si>
    <t>Comportamiento,Estado,Identidad</t>
  </si>
  <si>
    <t>El estado de un objeto es implementado por un conjunto de propiedades (atributos), además de las conexiones que puede tener con otros objetos,El estado normalmente cambia en el transcurso del tiempo,Lo que el objeto sabe</t>
  </si>
  <si>
    <t>El comportamiento de un objeto determina cómo éste actúa y reacciona frente a las peticiones de otros objetos,Es modelado por un conjunto de mensajes a los que el objeto puede responder</t>
  </si>
  <si>
    <t>Se refiere a que los valores de sus atributos son únicos</t>
  </si>
  <si>
    <t>Comportamiento similar,La misma forma de relacionarse con otros objetos</t>
  </si>
  <si>
    <t>Una clase define la estructura y comportamiento compartido entre objetos,Una clase sirve como modelo para la creación de objetos</t>
  </si>
  <si>
    <t>El nivel paquete permite el accedo desde las clases que están en el mismo paquete lógico,El nivel privado permite acceso a la clase en la está declarado,El nivel protegido permite acceso a la clase donde esta declarado y desde las clases que la hereden,El nivel público permite acceso a cualquier otra clase</t>
  </si>
  <si>
    <t>Entidades de Software,Informalmente, un objeto representa una entidad del mundo real</t>
  </si>
  <si>
    <t>El estado de un objeto es implementado por un conjunto de propiedades (atributos), además de las conexiones que puede tener con otros objetos,El estado de un objeto no es una de las posibles condiciones en que el objeto puede existir</t>
  </si>
  <si>
    <t>El comportamiento de un objeto determina cómo éste actúa y reacciona frente a las peticiones de otros objetos,Se implementa mediante métodos</t>
  </si>
  <si>
    <t>Se refiere a que cada objeto es único en mundo</t>
  </si>
  <si>
    <t>Comportamiento similar,Una semántica en común</t>
  </si>
  <si>
    <t>El nivel paquete permite el accedo desde las clases que están en el mismo paquete lógico,El nivel público permite acceso a cualquier otra clase</t>
  </si>
  <si>
    <t>1990</t>
  </si>
  <si>
    <t>Permite representar modelos complejos,Se parece más al mundo real que el análisis estructurado</t>
  </si>
  <si>
    <t>Entidades Conceptuales,Entidades de Software,Informalmente, un objeto representa una entidad del mundo real</t>
  </si>
  <si>
    <t>El comportamiento de un objeto determina cómo éste actúa y reacciona frente a las peticiones de otros objetos,Lo que el objeto no puede hacer,Se implementa mediante métodos</t>
  </si>
  <si>
    <t>Comportamiento similar,Propiedades parecidas,Una semántica en común</t>
  </si>
  <si>
    <t>Muy apropiada para aplicaciones de negocios,Se parece más al mundo real que el análisis estructurado</t>
  </si>
  <si>
    <t>Comportamiento,Estado,Identidad,Relaciones</t>
  </si>
  <si>
    <t>El estado de un objeto es implementado por un conjunto de propiedades (atributos), además de las conexiones que puede tener con otros objetos</t>
  </si>
  <si>
    <t>La misma forma de relacionarse con otros objetos,Una semántica en común</t>
  </si>
  <si>
    <t>Los objetos no pueden ser agrupados en clases,Una clase sirve como modelo para la creación de objetos</t>
  </si>
  <si>
    <t>Comportamiento,Estado,Relaciones</t>
  </si>
  <si>
    <t>El estado de un objeto es implementado por un conjunto de propiedades (atributos), además de las conexiones que puede tener con otros objetos,El estado normalmente cambia en el transcurso del tiempo</t>
  </si>
  <si>
    <t>El comportamiento de un objeto determina cómo éste actúa y reacciona frente a las peticiones de otros objetos</t>
  </si>
  <si>
    <t>Comportamiento similar,La misma forma de relacionarse con otros objetos,Propiedades parecidas,Una semántica en común</t>
  </si>
  <si>
    <t>Los objetos no pueden ser agrupados en clases,Una clase define la estructura y comportamiento compartido entre objetos,Una clase sirve como modelo para la creación de objetos</t>
  </si>
  <si>
    <t>Las empresas ahora sí aceptan la OO,Permite representar modelos complejos,Se parece más al mundo real que el análisis estructurado</t>
  </si>
  <si>
    <t>Informalmente, un objeto representa una entidad del mundo real</t>
  </si>
  <si>
    <t>Propiedades parecidas</t>
  </si>
  <si>
    <t>Una clase define la estructura y comportamiento compartido entre objetos,Una clase es una definición precisa de un objeto de la realidad,Una clase sirve como modelo para la creación de objetos</t>
  </si>
  <si>
    <t>Permite representar modelos complejos</t>
  </si>
  <si>
    <t>Entidades Médica</t>
  </si>
  <si>
    <t>Comportamiento,Estado</t>
  </si>
  <si>
    <t>El estado de un objeto es implementado por un conjunto de propiedades (atributos), además de las conexiones que puede tener con otros objetos,El estado de un objeto no es una de las posibles condiciones en que el objeto puede existir,El estado normalmente cambia en el transcurso del tiempo,Lo que el objeto sabe</t>
  </si>
  <si>
    <t>El comportamiento de un objeto determina cómo éste actúa y reacciona frente a las peticiones de otros objetos,Es modelado por un conjunto de mensajes a los que el objeto puede responder,Lo que el objeto no puede hacer,Se implementa mediante métodos</t>
  </si>
  <si>
    <t>Comportamiento similar,La misma forma de relacionarse con otros objetos,Una semántica en común</t>
  </si>
  <si>
    <t>Los objetos no pueden ser agrupados en clases,Una clase define la estructura y comportamiento compartido entre objetos,Una clase es una definición precisa de un objeto de la realidad,Una clase sirve como modelo para la creación de objetos</t>
  </si>
  <si>
    <t>El nivel paquete permite el accedo desde las clases que están en el mismo paquete lógico,El nivel privado permite acceso a la clase en la está declarado,El nivel protegido permite acceso a la clase donde esta declarado y desde las clases que la hereden</t>
  </si>
  <si>
    <t>Muy apropiada para aplicaciones de negocios,Permite representar modelos complejos</t>
  </si>
  <si>
    <t>Comportamiento,Identidad,Relaciones</t>
  </si>
  <si>
    <t>Se refiere a un ID</t>
  </si>
  <si>
    <t>Muy apropiada para aplicaciones de negocios,Permite representar modelos complejos,Se parece más al mundo real que el análisis estructurado</t>
  </si>
  <si>
    <t>Estado,Identidad,Relaciones</t>
  </si>
  <si>
    <t>Propiedades parecidas,Una semántica en común</t>
  </si>
  <si>
    <t>El nivel privado permite acceso a la clase en la está declarado,El nivel protegido permite acceso a la clase donde esta declarado y desde las clases que la hereden,El nivel público permite acceso a cualquier otra clase</t>
  </si>
  <si>
    <t>1970</t>
  </si>
  <si>
    <t>Entidades Conceptuales,Informalmente, un objeto representa una entidad del mundo real</t>
  </si>
  <si>
    <t>Se implementa mediante métodos</t>
  </si>
  <si>
    <t>Una clase define la estructura y comportamiento compartido entre objetos,Una clase es una definición precisa de un objeto de la realidad</t>
  </si>
  <si>
    <t>El nivel privado permite acceso a la clase en la está declarado,El nivel protegido permite acceso a la clase donde esta declarado y desde las clases que la hereden</t>
  </si>
  <si>
    <t>Entidades Físicas,Informalmente, un objeto representa una entidad del mundo real</t>
  </si>
  <si>
    <t>El comportamiento de un objeto determina cómo éste actúa y reacciona frente a las peticiones de otros objetos,Lo que el objeto no puede hacer</t>
  </si>
  <si>
    <t>La misma forma de relacionarse con otros objetos,Propiedades parecidas</t>
  </si>
  <si>
    <t>Una clase es una definición precisa de un objeto de la realidad,Una clase sirve como modelo para la creación de objetos</t>
  </si>
  <si>
    <t>Se refiere a la clase</t>
  </si>
  <si>
    <t>Entidades de Software</t>
  </si>
  <si>
    <t>El comportamiento de un objeto determina cómo éste actúa y reacciona frente a las peticiones de otros objetos,Es modelado por un conjunto de mensajes a los que el objeto puede responder,Se implementa mediante métodos</t>
  </si>
  <si>
    <t>El nivel protegido permite acceso a la clase donde esta declarado y desde las clases que la hereden,El nivel público permite acceso a cualquier otra clase</t>
  </si>
  <si>
    <t>Entidades Conceptuales</t>
  </si>
  <si>
    <t>Identidad</t>
  </si>
  <si>
    <t>Una semántica en común</t>
  </si>
  <si>
    <t>Una clase define la estructura y comportamiento compartido entre objetos</t>
  </si>
  <si>
    <t>El nivel protegido permite acceso a la clase donde esta declarado y desde las clases que la hereden</t>
  </si>
  <si>
    <t>2000</t>
  </si>
  <si>
    <t>Se parece más al mundo real que el análisis estructurado</t>
  </si>
  <si>
    <t>Los objetos no pueden ser agrupados en clases</t>
  </si>
  <si>
    <t>El nivel privado permite acceso a la clase en la está declarado</t>
  </si>
  <si>
    <t>70 %</t>
  </si>
  <si>
    <t>50 %</t>
  </si>
  <si>
    <t>30 %</t>
  </si>
  <si>
    <t>20 %</t>
  </si>
  <si>
    <t>10 %</t>
  </si>
  <si>
    <t>0 %</t>
  </si>
  <si>
    <t>25%</t>
  </si>
  <si>
    <t>View Player Data</t>
  </si>
  <si>
    <t>View Time Data</t>
  </si>
  <si>
    <t>View Summary</t>
  </si>
  <si>
    <t>Rank</t>
  </si>
  <si>
    <t>First Name</t>
  </si>
  <si>
    <t>Last Name</t>
  </si>
  <si>
    <t>Attempt #</t>
  </si>
  <si>
    <t>Accuracy</t>
  </si>
  <si>
    <t>Score</t>
  </si>
  <si>
    <t>Total Time Taken</t>
  </si>
  <si>
    <t>Started At</t>
  </si>
  <si>
    <t>Info</t>
  </si>
  <si>
    <t>Kevyn</t>
  </si>
  <si>
    <t>Valverde</t>
  </si>
  <si>
    <t>Fri 03 Jun 2022,11:10 PM</t>
  </si>
  <si>
    <t>Chrome on Windows</t>
  </si>
  <si>
    <t>ALEX</t>
  </si>
  <si>
    <t>hurtado</t>
  </si>
  <si>
    <t>Opera on Windows</t>
  </si>
  <si>
    <t>Isaac</t>
  </si>
  <si>
    <t>Mogrovejo</t>
  </si>
  <si>
    <t>Ronaldo</t>
  </si>
  <si>
    <t>Zanabria</t>
  </si>
  <si>
    <t>Marcio</t>
  </si>
  <si>
    <t>Begazo</t>
  </si>
  <si>
    <t>Joaquin</t>
  </si>
  <si>
    <t>Bernabe</t>
  </si>
  <si>
    <t>Juan</t>
  </si>
  <si>
    <t>jesus vilca Yarasca</t>
  </si>
  <si>
    <t>Chrome Mobile on Android</t>
  </si>
  <si>
    <t>Jorge</t>
  </si>
  <si>
    <t>Ventura Retuerto</t>
  </si>
  <si>
    <t>Alessandra</t>
  </si>
  <si>
    <t>Abad</t>
  </si>
  <si>
    <t>vladi</t>
  </si>
  <si>
    <t>bayona</t>
  </si>
  <si>
    <t>Theinna</t>
  </si>
  <si>
    <t>QV</t>
  </si>
  <si>
    <t>Neptali</t>
  </si>
  <si>
    <t>Campoverde</t>
  </si>
  <si>
    <t>Bruno</t>
  </si>
  <si>
    <t>Antonio</t>
  </si>
  <si>
    <t>Percy</t>
  </si>
  <si>
    <t>Benavente</t>
  </si>
  <si>
    <t>RONALDO</t>
  </si>
  <si>
    <t>Silvia</t>
  </si>
  <si>
    <t>Cuizano</t>
  </si>
  <si>
    <t>0:17</t>
  </si>
  <si>
    <t>0:21</t>
  </si>
  <si>
    <t>0:29</t>
  </si>
  <si>
    <t>0:16</t>
  </si>
  <si>
    <t>0:25</t>
  </si>
  <si>
    <t>0:32</t>
  </si>
  <si>
    <t>0:33</t>
  </si>
  <si>
    <t>4:14</t>
  </si>
  <si>
    <t>Kevyn Valverde</t>
  </si>
  <si>
    <t>Brayam A. Hurtado Yalico</t>
  </si>
  <si>
    <t>Isaac Mogrovejo</t>
  </si>
  <si>
    <t>Ronaldo Zanabria</t>
  </si>
  <si>
    <t>Marcio Begazo</t>
  </si>
  <si>
    <t>Joaquin Bernabe</t>
  </si>
  <si>
    <t>Juan jesus vilca Yarasca</t>
  </si>
  <si>
    <t>Jorge Ventura Retuerto</t>
  </si>
  <si>
    <t>Alessandra Abad</t>
  </si>
  <si>
    <t>Alberto Limas</t>
  </si>
  <si>
    <t>Theinna QV</t>
  </si>
  <si>
    <t>Neptali Campoverde</t>
  </si>
  <si>
    <t>Bruno Antonio</t>
  </si>
  <si>
    <t>Percy Benavente</t>
  </si>
  <si>
    <t>Silvia Cuizano</t>
  </si>
  <si>
    <t>-</t>
  </si>
  <si>
    <t>Name</t>
  </si>
  <si>
    <t>Value</t>
  </si>
  <si>
    <t>Game Started On</t>
  </si>
  <si>
    <t>Game Type</t>
  </si>
  <si>
    <t>Live Quiz</t>
  </si>
  <si>
    <t>Participants</t>
  </si>
  <si>
    <t>Total Attempts</t>
  </si>
  <si>
    <t>Class Accuracy</t>
  </si>
  <si>
    <t>Game Ends On</t>
  </si>
  <si>
    <t>Fri 03 Jun 2022,11:17 PM</t>
  </si>
</sst>
</file>

<file path=xl/styles.xml><?xml version="1.0" encoding="utf-8"?>
<styleSheet xmlns="http://schemas.openxmlformats.org/spreadsheetml/2006/main">
  <numFmts count="2">
    <numFmt numFmtId="164" formatCode="mm:ss"/>
    <numFmt numFmtId="164" formatCode="mm:ss"/>
    <numFmt numFmtId="165" formatCode="00&quot;%&quot;"/>
    <numFmt numFmtId="164" formatCode="mm:ss"/>
  </numFmts>
  <fonts count="6">
    <font>
      <sz val="11"/>
      <color theme="1"/>
      <name val="Calibri"/>
      <family val="2"/>
      <scheme val="minor"/>
    </font>
    <font>
      <b/>
      <sz val="11"/>
      <color rgb="FF6C4298"/>
      <name val="Calibri"/>
      <family val="2"/>
      <scheme val="minor"/>
    </font>
    <font>
      <b/>
      <sz val="11"/>
      <color theme="1"/>
      <name val="Calibri"/>
      <family val="2"/>
      <scheme val="minor"/>
    </font>
    <font>
      <b/>
      <sz val="11"/>
      <color rgb="FF7B3F04"/>
      <name val="Calibri"/>
      <family val="2"/>
      <scheme val="minor"/>
    </font>
    <font>
      <b/>
      <sz val="11"/>
      <color rgb="FFFFFFFF"/>
      <name val="Calibri"/>
      <family val="2"/>
      <scheme val="minor"/>
    </font>
    <font>
      <b/>
      <sz val="15"/>
      <color rgb="FF6C4298"/>
      <name val="Calibri"/>
      <family val="2"/>
      <scheme val="minor"/>
    </font>
  </fonts>
  <fills count="9">
    <fill>
      <patternFill patternType="none"/>
    </fill>
    <fill>
      <patternFill patternType="gray125"/>
    </fill>
    <fill>
      <patternFill patternType="solid">
        <fgColor rgb="FFE7DDF2"/>
        <bgColor indexed="64"/>
      </patternFill>
    </fill>
    <fill>
      <patternFill patternType="solid">
        <fgColor rgb="FFD9F7ED"/>
        <bgColor indexed="64"/>
      </patternFill>
    </fill>
    <fill>
      <patternFill patternType="solid">
        <fgColor rgb="FFFCDBE3"/>
        <bgColor indexed="64"/>
      </patternFill>
    </fill>
    <fill>
      <patternFill patternType="solid">
        <fgColor rgb="FFE5E5E5"/>
        <bgColor indexed="64"/>
      </patternFill>
    </fill>
    <fill>
      <patternFill patternType="solid">
        <fgColor rgb="FFFFEDCC"/>
        <bgColor indexed="64"/>
      </patternFill>
    </fill>
    <fill>
      <patternFill patternType="solid">
        <fgColor rgb="FFF3F3F3"/>
        <bgColor indexed="64"/>
      </patternFill>
    </fill>
    <fill>
      <patternFill patternType="solid">
        <fgColor rgb="FF8854C0"/>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8854C0"/>
      </left>
      <right style="thin">
        <color rgb="FF8854C0"/>
      </right>
      <top style="thin">
        <color rgb="FF8854C0"/>
      </top>
      <bottom style="thin">
        <color rgb="FF8854C0"/>
      </bottom>
      <diagonal/>
    </border>
  </borders>
  <cellStyleXfs count="1">
    <xf numFmtId="0" fontId="0" fillId="0" borderId="0"/>
  </cellStyleXfs>
  <cellXfs count="18">
    <xf numFmtId="0" fontId="0" fillId="0" borderId="0" xfId="0"/>
    <xf numFmtId="0" fontId="1" fillId="2" borderId="0" xfId="0" applyFont="1" applyFill="1" applyAlignment="1">
      <alignment horizontal="center" vertical="center" wrapText="1"/>
    </xf>
    <xf numFmtId="0" fontId="2" fillId="3" borderId="0" xfId="0" applyFont="1" applyFill="1" applyAlignment="1">
      <alignment horizontal="center" vertical="center" wrapText="1"/>
    </xf>
    <xf numFmtId="0" fontId="2" fillId="4" borderId="0" xfId="0" applyFont="1" applyFill="1" applyAlignment="1">
      <alignment horizontal="center" vertical="center" wrapText="1"/>
    </xf>
    <xf numFmtId="0" fontId="2" fillId="5" borderId="0" xfId="0" applyFont="1" applyFill="1" applyAlignment="1">
      <alignment horizontal="center" vertical="center" wrapText="1"/>
    </xf>
    <xf numFmtId="0" fontId="3" fillId="6" borderId="0" xfId="0" applyFont="1" applyFill="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top"/>
    </xf>
    <xf numFmtId="164" fontId="0" fillId="0" borderId="1" xfId="0" applyNumberFormat="1" applyBorder="1" applyAlignment="1">
      <alignment horizontal="center" vertical="center"/>
    </xf>
    <xf numFmtId="0" fontId="0" fillId="3" borderId="0" xfId="0" applyFill="1" applyAlignment="1">
      <alignment vertical="top"/>
    </xf>
    <xf numFmtId="0" fontId="0" fillId="4" borderId="0" xfId="0" applyFill="1" applyAlignment="1">
      <alignment vertical="top"/>
    </xf>
    <xf numFmtId="0" fontId="0" fillId="7" borderId="1" xfId="0" applyFill="1" applyBorder="1" applyAlignment="1">
      <alignment horizontal="center" vertical="center"/>
    </xf>
    <xf numFmtId="0" fontId="0" fillId="7" borderId="1" xfId="0" applyFill="1" applyBorder="1" applyAlignment="1">
      <alignment horizontal="left" vertical="top"/>
    </xf>
    <xf numFmtId="164" fontId="0" fillId="7" borderId="1" xfId="0" applyNumberFormat="1" applyFill="1" applyBorder="1" applyAlignment="1">
      <alignment horizontal="center" vertical="center"/>
    </xf>
    <xf numFmtId="165" fontId="4" fillId="8" borderId="0" xfId="0" applyNumberFormat="1" applyFont="1" applyFill="1" applyAlignment="1">
      <alignment horizontal="center" vertical="center"/>
    </xf>
    <xf numFmtId="0" fontId="4" fillId="8" borderId="0" xfId="0" applyFont="1" applyFill="1" applyAlignment="1">
      <alignment horizontal="center" vertical="center"/>
    </xf>
    <xf numFmtId="164" fontId="4" fillId="8" borderId="0" xfId="0" applyNumberFormat="1" applyFont="1" applyFill="1" applyAlignment="1">
      <alignment horizontal="center" vertical="center"/>
    </xf>
    <xf numFmtId="0" fontId="5" fillId="2" borderId="2"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95250</xdr:colOff>
      <xdr:row>14</xdr:row>
      <xdr:rowOff>95250</xdr:rowOff>
    </xdr:from>
    <xdr:to>
      <xdr:col>1</xdr:col>
      <xdr:colOff>1171321</xdr:colOff>
      <xdr:row>17</xdr:row>
      <xdr:rowOff>161605</xdr:rowOff>
    </xdr:to>
    <xdr:pic>
      <xdr:nvPicPr>
        <xdr:cNvPr id="2" name="Picture 1" descr="quizizz_logo.jpg"/>
        <xdr:cNvPicPr>
          <a:picLocks noChangeAspect="1"/>
        </xdr:cNvPicPr>
      </xdr:nvPicPr>
      <xdr:blipFill>
        <a:blip xmlns:r="http://schemas.openxmlformats.org/officeDocument/2006/relationships" r:embed="rId1"/>
        <a:stretch>
          <a:fillRect/>
        </a:stretch>
      </xdr:blipFill>
      <xdr:spPr>
        <a:xfrm>
          <a:off x="476250" y="4019550"/>
          <a:ext cx="1076071" cy="63785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95250</xdr:colOff>
      <xdr:row>18</xdr:row>
      <xdr:rowOff>95250</xdr:rowOff>
    </xdr:from>
    <xdr:to>
      <xdr:col>2</xdr:col>
      <xdr:colOff>123571</xdr:colOff>
      <xdr:row>21</xdr:row>
      <xdr:rowOff>161605</xdr:rowOff>
    </xdr:to>
    <xdr:pic>
      <xdr:nvPicPr>
        <xdr:cNvPr id="2" name="Picture 1" descr="quizizz_logo.jpg"/>
        <xdr:cNvPicPr>
          <a:picLocks noChangeAspect="1"/>
        </xdr:cNvPicPr>
      </xdr:nvPicPr>
      <xdr:blipFill>
        <a:blip xmlns:r="http://schemas.openxmlformats.org/officeDocument/2006/relationships" r:embed="rId1"/>
        <a:stretch>
          <a:fillRect/>
        </a:stretch>
      </xdr:blipFill>
      <xdr:spPr>
        <a:xfrm>
          <a:off x="476250" y="4752975"/>
          <a:ext cx="1076071" cy="63785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95250</xdr:colOff>
      <xdr:row>12</xdr:row>
      <xdr:rowOff>95250</xdr:rowOff>
    </xdr:from>
    <xdr:to>
      <xdr:col>1</xdr:col>
      <xdr:colOff>1171321</xdr:colOff>
      <xdr:row>15</xdr:row>
      <xdr:rowOff>161605</xdr:rowOff>
    </xdr:to>
    <xdr:pic>
      <xdr:nvPicPr>
        <xdr:cNvPr id="2" name="Picture 1" descr="quizizz_logo.jpg"/>
        <xdr:cNvPicPr>
          <a:picLocks noChangeAspect="1"/>
        </xdr:cNvPicPr>
      </xdr:nvPicPr>
      <xdr:blipFill>
        <a:blip xmlns:r="http://schemas.openxmlformats.org/officeDocument/2006/relationships" r:embed="rId1"/>
        <a:stretch>
          <a:fillRect/>
        </a:stretch>
      </xdr:blipFill>
      <xdr:spPr>
        <a:xfrm>
          <a:off x="476250" y="3524250"/>
          <a:ext cx="1076071" cy="63785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476250</xdr:colOff>
      <xdr:row>8</xdr:row>
      <xdr:rowOff>95250</xdr:rowOff>
    </xdr:from>
    <xdr:to>
      <xdr:col>0</xdr:col>
      <xdr:colOff>1552321</xdr:colOff>
      <xdr:row>11</xdr:row>
      <xdr:rowOff>161605</xdr:rowOff>
    </xdr:to>
    <xdr:pic>
      <xdr:nvPicPr>
        <xdr:cNvPr id="2" name="Picture 1" descr="quizizz_logo.jpg"/>
        <xdr:cNvPicPr>
          <a:picLocks noChangeAspect="1"/>
        </xdr:cNvPicPr>
      </xdr:nvPicPr>
      <xdr:blipFill>
        <a:blip xmlns:r="http://schemas.openxmlformats.org/officeDocument/2006/relationships" r:embed="rId1"/>
        <a:stretch>
          <a:fillRect/>
        </a:stretch>
      </xdr:blipFill>
      <xdr:spPr>
        <a:xfrm>
          <a:off x="476250" y="2076450"/>
          <a:ext cx="1076071" cy="63785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dimension ref="A1:X18"/>
  <sheetViews>
    <sheetView showGridLines="0" tabSelected="1" workbookViewId="0">
      <pane xSplit="2" topLeftCell="C1" activePane="topRight" state="frozen"/>
      <selection pane="topRight"/>
    </sheetView>
  </sheetViews>
  <sheetFormatPr defaultRowHeight="15"/>
  <cols>
    <col min="1" max="1" width="5.7109375" customWidth="1"/>
    <col min="2" max="2" width="40.7109375" customWidth="1"/>
    <col min="3" max="3" width="30.7109375" customWidth="1"/>
    <col min="4" max="8" width="12.7109375" customWidth="1"/>
    <col min="9" max="24" width="12.7109375" customWidth="1"/>
  </cols>
  <sheetData>
    <row r="1" spans="1:24" ht="60" customHeight="1">
      <c r="A1" s="1" t="s">
        <v>0</v>
      </c>
      <c r="B1" s="1" t="s">
        <v>1</v>
      </c>
      <c r="C1" s="1" t="s">
        <v>2</v>
      </c>
      <c r="D1" s="1" t="s">
        <v>3</v>
      </c>
      <c r="E1" s="1" t="s">
        <v>4</v>
      </c>
      <c r="F1" s="2" t="s">
        <v>5</v>
      </c>
      <c r="G1" s="3" t="s">
        <v>6</v>
      </c>
      <c r="H1" s="4" t="s">
        <v>7</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row>
    <row r="2" spans="1:24" ht="20" customHeight="1">
      <c r="A2" s="6">
        <v>1</v>
      </c>
      <c r="B2" s="7" t="s">
        <v>8</v>
      </c>
      <c r="C2" s="6" t="s">
        <v>9</v>
      </c>
      <c r="D2" s="6" t="s">
        <v>10</v>
      </c>
      <c r="E2" s="8">
        <v>0.0001967592592592593</v>
      </c>
      <c r="F2" s="6">
        <v>10</v>
      </c>
      <c r="G2" s="6">
        <v>6</v>
      </c>
      <c r="H2" s="6">
        <v>0</v>
      </c>
      <c r="I2" s="9" t="s">
        <v>43</v>
      </c>
      <c r="J2" s="9" t="s">
        <v>43</v>
      </c>
      <c r="K2" s="10" t="s">
        <v>59</v>
      </c>
      <c r="L2" s="9" t="s">
        <v>43</v>
      </c>
      <c r="M2" s="9" t="s">
        <v>43</v>
      </c>
      <c r="N2" s="9" t="s">
        <v>43</v>
      </c>
      <c r="O2" s="10" t="s">
        <v>59</v>
      </c>
      <c r="P2" s="9" t="s">
        <v>43</v>
      </c>
      <c r="Q2" s="9" t="s">
        <v>43</v>
      </c>
      <c r="R2" s="10" t="s">
        <v>93</v>
      </c>
      <c r="S2" s="9" t="s">
        <v>43</v>
      </c>
      <c r="T2" s="9" t="s">
        <v>43</v>
      </c>
      <c r="U2" s="10" t="s">
        <v>93</v>
      </c>
      <c r="V2" s="10" t="s">
        <v>59</v>
      </c>
      <c r="W2" s="9" t="s">
        <v>43</v>
      </c>
      <c r="X2" s="10" t="s">
        <v>111</v>
      </c>
    </row>
    <row r="3" spans="1:24" ht="20" customHeight="1">
      <c r="A3" s="11">
        <v>2</v>
      </c>
      <c r="B3" s="12" t="s">
        <v>11</v>
      </c>
      <c r="C3" s="11" t="s">
        <v>12</v>
      </c>
      <c r="D3" s="11" t="s">
        <v>13</v>
      </c>
      <c r="E3" s="13">
        <v>0.0002430555555555555</v>
      </c>
      <c r="F3" s="11">
        <v>2</v>
      </c>
      <c r="G3" s="11">
        <v>13</v>
      </c>
      <c r="H3" s="11">
        <v>1</v>
      </c>
      <c r="I3" s="9" t="s">
        <v>44</v>
      </c>
      <c r="J3" s="9" t="s">
        <v>44</v>
      </c>
      <c r="K3" s="10" t="s">
        <v>60</v>
      </c>
      <c r="L3" s="10" t="s">
        <v>64</v>
      </c>
      <c r="M3" s="10" t="s">
        <v>60</v>
      </c>
      <c r="N3" s="10" t="s">
        <v>74</v>
      </c>
      <c r="O3" s="10" t="s">
        <v>78</v>
      </c>
      <c r="P3" s="10" t="s">
        <v>86</v>
      </c>
      <c r="Q3" s="10" t="s">
        <v>89</v>
      </c>
      <c r="R3" s="10" t="s">
        <v>89</v>
      </c>
      <c r="S3" s="10" t="s">
        <v>89</v>
      </c>
      <c r="T3" s="10" t="s">
        <v>60</v>
      </c>
      <c r="U3" s="10" t="s">
        <v>60</v>
      </c>
      <c r="V3" s="10" t="s">
        <v>74</v>
      </c>
      <c r="W3" s="10" t="s">
        <v>78</v>
      </c>
      <c r="X3" s="10" t="s">
        <v>112</v>
      </c>
    </row>
    <row r="4" spans="1:24" ht="20" customHeight="1">
      <c r="A4" s="6">
        <v>3</v>
      </c>
      <c r="B4" s="7" t="s">
        <v>14</v>
      </c>
      <c r="C4" s="6" t="s">
        <v>12</v>
      </c>
      <c r="D4" s="6" t="s">
        <v>13</v>
      </c>
      <c r="E4" s="8">
        <v>0.0003356481481481481</v>
      </c>
      <c r="F4" s="6">
        <v>2</v>
      </c>
      <c r="G4" s="6">
        <v>14</v>
      </c>
      <c r="H4" s="6">
        <v>0</v>
      </c>
      <c r="I4" s="9" t="s">
        <v>45</v>
      </c>
      <c r="J4" s="10" t="s">
        <v>53</v>
      </c>
      <c r="K4" s="10" t="s">
        <v>61</v>
      </c>
      <c r="L4" s="9" t="s">
        <v>45</v>
      </c>
      <c r="M4" s="10" t="s">
        <v>53</v>
      </c>
      <c r="N4" s="10" t="s">
        <v>75</v>
      </c>
      <c r="O4" s="10" t="s">
        <v>79</v>
      </c>
      <c r="P4" s="10" t="s">
        <v>75</v>
      </c>
      <c r="Q4" s="10" t="s">
        <v>53</v>
      </c>
      <c r="R4" s="10" t="s">
        <v>94</v>
      </c>
      <c r="S4" s="10" t="s">
        <v>75</v>
      </c>
      <c r="T4" s="10" t="s">
        <v>98</v>
      </c>
      <c r="U4" s="10" t="s">
        <v>61</v>
      </c>
      <c r="V4" s="10" t="s">
        <v>103</v>
      </c>
      <c r="W4" s="10" t="s">
        <v>106</v>
      </c>
      <c r="X4" s="10" t="s">
        <v>106</v>
      </c>
    </row>
    <row r="5" spans="1:24" ht="20" customHeight="1">
      <c r="A5" s="11">
        <v>4</v>
      </c>
      <c r="B5" s="12" t="s">
        <v>15</v>
      </c>
      <c r="C5" s="11" t="s">
        <v>12</v>
      </c>
      <c r="D5" s="11" t="s">
        <v>16</v>
      </c>
      <c r="E5" s="13">
        <v>0.0001851851851851852</v>
      </c>
      <c r="F5" s="11">
        <v>3</v>
      </c>
      <c r="G5" s="11">
        <v>11</v>
      </c>
      <c r="H5" s="11">
        <v>2</v>
      </c>
      <c r="I5" s="9" t="s">
        <v>46</v>
      </c>
      <c r="J5" s="9" t="s">
        <v>46</v>
      </c>
      <c r="K5" s="9" t="s">
        <v>46</v>
      </c>
      <c r="L5" s="10" t="s">
        <v>65</v>
      </c>
      <c r="M5" s="10" t="s">
        <v>69</v>
      </c>
      <c r="N5" s="10" t="s">
        <v>65</v>
      </c>
      <c r="O5" s="10" t="s">
        <v>80</v>
      </c>
      <c r="P5" s="10" t="s">
        <v>87</v>
      </c>
      <c r="Q5" s="10" t="s">
        <v>90</v>
      </c>
      <c r="R5" s="10" t="s">
        <v>65</v>
      </c>
      <c r="S5" s="10" t="s">
        <v>90</v>
      </c>
      <c r="T5" s="4"/>
      <c r="U5" s="10" t="s">
        <v>87</v>
      </c>
      <c r="V5" s="10" t="s">
        <v>65</v>
      </c>
      <c r="W5" s="10" t="s">
        <v>107</v>
      </c>
      <c r="X5" s="10" t="s">
        <v>90</v>
      </c>
    </row>
    <row r="6" spans="1:24" ht="20" customHeight="1">
      <c r="A6" s="6">
        <v>5</v>
      </c>
      <c r="B6" s="7" t="s">
        <v>17</v>
      </c>
      <c r="C6" s="6" t="s">
        <v>12</v>
      </c>
      <c r="D6" s="6" t="s">
        <v>13</v>
      </c>
      <c r="E6" s="8">
        <v>0.0002893518518518518</v>
      </c>
      <c r="F6" s="6">
        <v>2</v>
      </c>
      <c r="G6" s="6">
        <v>13</v>
      </c>
      <c r="H6" s="6">
        <v>1</v>
      </c>
      <c r="I6" s="9" t="s">
        <v>47</v>
      </c>
      <c r="J6" s="10" t="s">
        <v>54</v>
      </c>
      <c r="K6" s="9" t="s">
        <v>47</v>
      </c>
      <c r="L6" s="10" t="s">
        <v>66</v>
      </c>
      <c r="M6" s="10" t="s">
        <v>70</v>
      </c>
      <c r="N6" s="10" t="s">
        <v>66</v>
      </c>
      <c r="O6" s="10" t="s">
        <v>81</v>
      </c>
      <c r="P6" s="10" t="s">
        <v>66</v>
      </c>
      <c r="Q6" s="10" t="s">
        <v>70</v>
      </c>
      <c r="R6" s="10" t="s">
        <v>70</v>
      </c>
      <c r="S6" s="10" t="s">
        <v>70</v>
      </c>
      <c r="T6" s="4"/>
      <c r="U6" s="10" t="s">
        <v>66</v>
      </c>
      <c r="V6" s="10" t="s">
        <v>54</v>
      </c>
      <c r="W6" s="10" t="s">
        <v>66</v>
      </c>
      <c r="X6" s="10" t="s">
        <v>66</v>
      </c>
    </row>
    <row r="7" spans="1:24" ht="20" customHeight="1">
      <c r="A7" s="11">
        <v>6</v>
      </c>
      <c r="B7" s="12" t="s">
        <v>18</v>
      </c>
      <c r="C7" s="11" t="s">
        <v>12</v>
      </c>
      <c r="D7" s="11" t="s">
        <v>19</v>
      </c>
      <c r="E7" s="13">
        <v>0.0003703703703703704</v>
      </c>
      <c r="F7" s="11">
        <v>1</v>
      </c>
      <c r="G7" s="11">
        <v>15</v>
      </c>
      <c r="H7" s="11">
        <v>0</v>
      </c>
      <c r="I7" s="10" t="s">
        <v>48</v>
      </c>
      <c r="J7" s="10" t="s">
        <v>55</v>
      </c>
      <c r="K7" s="10" t="s">
        <v>62</v>
      </c>
      <c r="L7" s="10" t="s">
        <v>55</v>
      </c>
      <c r="M7" s="10" t="s">
        <v>71</v>
      </c>
      <c r="N7" s="10" t="s">
        <v>55</v>
      </c>
      <c r="O7" s="10" t="s">
        <v>82</v>
      </c>
      <c r="P7" s="10" t="s">
        <v>55</v>
      </c>
      <c r="Q7" s="10" t="s">
        <v>55</v>
      </c>
      <c r="R7" s="10" t="s">
        <v>55</v>
      </c>
      <c r="S7" s="10" t="s">
        <v>95</v>
      </c>
      <c r="T7" s="10" t="s">
        <v>99</v>
      </c>
      <c r="U7" s="10" t="s">
        <v>71</v>
      </c>
      <c r="V7" s="9" t="s">
        <v>104</v>
      </c>
      <c r="W7" s="10" t="s">
        <v>95</v>
      </c>
      <c r="X7" s="10" t="s">
        <v>62</v>
      </c>
    </row>
    <row r="8" spans="1:24" ht="20" customHeight="1">
      <c r="A8" s="6">
        <v>7</v>
      </c>
      <c r="B8" s="7" t="s">
        <v>20</v>
      </c>
      <c r="C8" s="6" t="s">
        <v>9</v>
      </c>
      <c r="D8" s="6" t="s">
        <v>21</v>
      </c>
      <c r="E8" s="8">
        <v>0.0001967592592592593</v>
      </c>
      <c r="F8" s="6">
        <v>6</v>
      </c>
      <c r="G8" s="6">
        <v>9</v>
      </c>
      <c r="H8" s="6">
        <v>1</v>
      </c>
      <c r="I8" s="10" t="s">
        <v>49</v>
      </c>
      <c r="J8" s="9" t="s">
        <v>56</v>
      </c>
      <c r="K8" s="9" t="s">
        <v>56</v>
      </c>
      <c r="L8" s="10" t="s">
        <v>49</v>
      </c>
      <c r="M8" s="9" t="s">
        <v>56</v>
      </c>
      <c r="N8" s="9" t="s">
        <v>56</v>
      </c>
      <c r="O8" s="9" t="s">
        <v>56</v>
      </c>
      <c r="P8" s="10" t="s">
        <v>88</v>
      </c>
      <c r="Q8" s="10" t="s">
        <v>88</v>
      </c>
      <c r="R8" s="9" t="s">
        <v>56</v>
      </c>
      <c r="S8" s="10" t="s">
        <v>88</v>
      </c>
      <c r="T8" s="4"/>
      <c r="U8" s="10" t="s">
        <v>102</v>
      </c>
      <c r="V8" s="10" t="s">
        <v>88</v>
      </c>
      <c r="W8" s="10" t="s">
        <v>49</v>
      </c>
      <c r="X8" s="10" t="s">
        <v>102</v>
      </c>
    </row>
    <row r="9" spans="1:24" ht="20" customHeight="1">
      <c r="A9" s="11">
        <v>8</v>
      </c>
      <c r="B9" s="12" t="s">
        <v>22</v>
      </c>
      <c r="C9" s="11" t="s">
        <v>12</v>
      </c>
      <c r="D9" s="11" t="s">
        <v>19</v>
      </c>
      <c r="E9" s="13">
        <v>0.0003703703703703704</v>
      </c>
      <c r="F9" s="11">
        <v>1</v>
      </c>
      <c r="G9" s="11">
        <v>15</v>
      </c>
      <c r="H9" s="11">
        <v>0</v>
      </c>
      <c r="I9" s="10" t="s">
        <v>50</v>
      </c>
      <c r="J9" s="10" t="s">
        <v>57</v>
      </c>
      <c r="K9" s="10" t="s">
        <v>63</v>
      </c>
      <c r="L9" s="10" t="s">
        <v>67</v>
      </c>
      <c r="M9" s="10" t="s">
        <v>72</v>
      </c>
      <c r="N9" s="10" t="s">
        <v>76</v>
      </c>
      <c r="O9" s="9" t="s">
        <v>83</v>
      </c>
      <c r="P9" s="10" t="s">
        <v>76</v>
      </c>
      <c r="Q9" s="10" t="s">
        <v>91</v>
      </c>
      <c r="R9" s="10" t="s">
        <v>63</v>
      </c>
      <c r="S9" s="10" t="s">
        <v>67</v>
      </c>
      <c r="T9" s="10" t="s">
        <v>100</v>
      </c>
      <c r="U9" s="10" t="s">
        <v>100</v>
      </c>
      <c r="V9" s="10" t="s">
        <v>67</v>
      </c>
      <c r="W9" s="10" t="s">
        <v>108</v>
      </c>
      <c r="X9" s="10" t="s">
        <v>63</v>
      </c>
    </row>
    <row r="10" spans="1:24" ht="20" customHeight="1">
      <c r="A10" s="6">
        <v>9</v>
      </c>
      <c r="B10" s="7" t="s">
        <v>23</v>
      </c>
      <c r="C10" s="6" t="s">
        <v>12</v>
      </c>
      <c r="D10" s="6" t="s">
        <v>24</v>
      </c>
      <c r="E10" s="8">
        <v>0.0003703703703703704</v>
      </c>
      <c r="F10" s="6">
        <v>5</v>
      </c>
      <c r="G10" s="6">
        <v>11</v>
      </c>
      <c r="H10" s="6">
        <v>0</v>
      </c>
      <c r="I10" s="9" t="s">
        <v>51</v>
      </c>
      <c r="J10" s="9" t="s">
        <v>51</v>
      </c>
      <c r="K10" s="9" t="s">
        <v>51</v>
      </c>
      <c r="L10" s="10" t="s">
        <v>68</v>
      </c>
      <c r="M10" s="10" t="s">
        <v>73</v>
      </c>
      <c r="N10" s="10" t="s">
        <v>77</v>
      </c>
      <c r="O10" s="10" t="s">
        <v>84</v>
      </c>
      <c r="P10" s="10" t="s">
        <v>77</v>
      </c>
      <c r="Q10" s="9" t="s">
        <v>51</v>
      </c>
      <c r="R10" s="10" t="s">
        <v>77</v>
      </c>
      <c r="S10" s="10" t="s">
        <v>96</v>
      </c>
      <c r="T10" s="10" t="s">
        <v>101</v>
      </c>
      <c r="U10" s="9" t="s">
        <v>51</v>
      </c>
      <c r="V10" s="10" t="s">
        <v>73</v>
      </c>
      <c r="W10" s="10" t="s">
        <v>109</v>
      </c>
      <c r="X10" s="10" t="s">
        <v>113</v>
      </c>
    </row>
    <row r="11" spans="1:24" ht="20" customHeight="1">
      <c r="A11" s="11">
        <v>10</v>
      </c>
      <c r="B11" s="12" t="s">
        <v>25</v>
      </c>
      <c r="C11" s="11" t="s">
        <v>12</v>
      </c>
      <c r="D11" s="11" t="s">
        <v>26</v>
      </c>
      <c r="E11" s="13">
        <v>0.0003819444444444445</v>
      </c>
      <c r="F11" s="11">
        <v>8</v>
      </c>
      <c r="G11" s="11">
        <v>8</v>
      </c>
      <c r="H11" s="11">
        <v>0</v>
      </c>
      <c r="I11" s="9" t="s">
        <v>52</v>
      </c>
      <c r="J11" s="10" t="s">
        <v>58</v>
      </c>
      <c r="K11" s="9" t="s">
        <v>52</v>
      </c>
      <c r="L11" s="9" t="s">
        <v>52</v>
      </c>
      <c r="M11" s="9" t="s">
        <v>52</v>
      </c>
      <c r="N11" s="9" t="s">
        <v>52</v>
      </c>
      <c r="O11" s="10" t="s">
        <v>85</v>
      </c>
      <c r="P11" s="9" t="s">
        <v>52</v>
      </c>
      <c r="Q11" s="10" t="s">
        <v>92</v>
      </c>
      <c r="R11" s="9" t="s">
        <v>52</v>
      </c>
      <c r="S11" s="10" t="s">
        <v>97</v>
      </c>
      <c r="T11" s="10" t="s">
        <v>58</v>
      </c>
      <c r="U11" s="9" t="s">
        <v>52</v>
      </c>
      <c r="V11" s="10" t="s">
        <v>105</v>
      </c>
      <c r="W11" s="10" t="s">
        <v>110</v>
      </c>
      <c r="X11" s="10" t="s">
        <v>114</v>
      </c>
    </row>
    <row r="12" spans="1:24" ht="20" customHeight="1">
      <c r="A12" s="14"/>
      <c r="B12" s="15"/>
      <c r="C12" s="15"/>
      <c r="D12" s="14" t="s">
        <v>121</v>
      </c>
      <c r="E12" s="16">
        <v>0.002939814814814815</v>
      </c>
      <c r="F12" s="15">
        <v>40</v>
      </c>
      <c r="G12" s="15">
        <v>115</v>
      </c>
      <c r="H12" s="15">
        <v>5</v>
      </c>
      <c r="I12" s="15" t="s">
        <v>115</v>
      </c>
      <c r="J12" s="15" t="s">
        <v>116</v>
      </c>
      <c r="K12" s="15" t="s">
        <v>116</v>
      </c>
      <c r="L12" s="15" t="s">
        <v>117</v>
      </c>
      <c r="M12" s="15" t="s">
        <v>117</v>
      </c>
      <c r="N12" s="15" t="s">
        <v>117</v>
      </c>
      <c r="O12" s="15" t="s">
        <v>118</v>
      </c>
      <c r="P12" s="15" t="s">
        <v>118</v>
      </c>
      <c r="Q12" s="15" t="s">
        <v>118</v>
      </c>
      <c r="R12" s="15" t="s">
        <v>118</v>
      </c>
      <c r="S12" s="15" t="s">
        <v>119</v>
      </c>
      <c r="T12" s="15" t="s">
        <v>119</v>
      </c>
      <c r="U12" s="15" t="s">
        <v>118</v>
      </c>
      <c r="V12" s="15" t="s">
        <v>119</v>
      </c>
      <c r="W12" s="15" t="s">
        <v>119</v>
      </c>
      <c r="X12" s="15" t="s">
        <v>120</v>
      </c>
    </row>
    <row r="13" spans="1:24" ht="20" customHeight="1"/>
    <row r="16" spans="1:24">
      <c r="C16" s="17" t="s">
        <v>122</v>
      </c>
      <c r="D16" s="17"/>
      <c r="F16" s="17" t="s">
        <v>123</v>
      </c>
      <c r="G16" s="17"/>
      <c r="I16" s="17" t="s">
        <v>124</v>
      </c>
      <c r="J16" s="17"/>
    </row>
    <row r="17" spans="3:10">
      <c r="C17" s="17"/>
      <c r="D17" s="17"/>
      <c r="F17" s="17"/>
      <c r="G17" s="17"/>
      <c r="I17" s="17"/>
      <c r="J17" s="17"/>
    </row>
    <row r="18" spans="3:10">
      <c r="C18" s="17"/>
      <c r="D18" s="17"/>
      <c r="F18" s="17"/>
      <c r="G18" s="17"/>
      <c r="I18" s="17"/>
      <c r="J18" s="17"/>
    </row>
  </sheetData>
  <mergeCells count="3">
    <mergeCell ref="C16:D18"/>
    <mergeCell ref="F16:G18"/>
    <mergeCell ref="I16:J18"/>
  </mergeCells>
  <hyperlinks>
    <hyperlink ref="C16" location="'Participant Data'!A1:B2" display="View Player Data"/>
    <hyperlink ref="F16" location="'Time Data'!A1:B2" display="View Time Data"/>
    <hyperlink ref="I16" location="'Quiz Details'!A1:B2" display="View Summary"/>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L17"/>
  <sheetViews>
    <sheetView showGridLines="0" workbookViewId="0"/>
  </sheetViews>
  <sheetFormatPr defaultRowHeight="15"/>
  <cols>
    <col min="1" max="1" width="5.7109375" customWidth="1"/>
    <col min="2" max="12" width="15.7109375" customWidth="1"/>
    <col min="11" max="11" width="30.7109375" customWidth="1"/>
    <col min="13" max="14" width="15.7109375" customWidth="1"/>
  </cols>
  <sheetData>
    <row r="1" spans="1:12" ht="40" customHeight="1">
      <c r="A1" s="1" t="s">
        <v>125</v>
      </c>
      <c r="B1" s="5" t="s">
        <v>126</v>
      </c>
      <c r="C1" s="5" t="s">
        <v>127</v>
      </c>
      <c r="D1" s="1" t="s">
        <v>128</v>
      </c>
      <c r="E1" s="1" t="s">
        <v>129</v>
      </c>
      <c r="F1" s="1" t="s">
        <v>130</v>
      </c>
      <c r="G1" s="2" t="s">
        <v>5</v>
      </c>
      <c r="H1" s="3" t="s">
        <v>6</v>
      </c>
      <c r="I1" s="4" t="s">
        <v>7</v>
      </c>
      <c r="J1" s="1" t="s">
        <v>131</v>
      </c>
      <c r="K1" s="1" t="s">
        <v>132</v>
      </c>
      <c r="L1" s="1" t="s">
        <v>133</v>
      </c>
    </row>
    <row r="2" spans="1:12" ht="20" customHeight="1">
      <c r="A2" s="6">
        <v>1</v>
      </c>
      <c r="B2" s="6" t="s">
        <v>134</v>
      </c>
      <c r="C2" s="6" t="s">
        <v>135</v>
      </c>
      <c r="D2" s="6">
        <v>10</v>
      </c>
      <c r="E2" s="6" t="s">
        <v>115</v>
      </c>
      <c r="F2" s="6">
        <v>6470</v>
      </c>
      <c r="G2" s="6">
        <v>7</v>
      </c>
      <c r="H2" s="6">
        <v>3</v>
      </c>
      <c r="I2" s="6">
        <v>0</v>
      </c>
      <c r="J2" s="8">
        <v>0.003611111111111111</v>
      </c>
      <c r="K2" s="6" t="s">
        <v>136</v>
      </c>
      <c r="L2" s="6" t="s">
        <v>137</v>
      </c>
    </row>
    <row r="3" spans="1:12" ht="20" customHeight="1">
      <c r="A3" s="11">
        <v>2</v>
      </c>
      <c r="B3" s="11" t="s">
        <v>138</v>
      </c>
      <c r="C3" s="11" t="s">
        <v>139</v>
      </c>
      <c r="D3" s="11">
        <v>10</v>
      </c>
      <c r="E3" s="11" t="s">
        <v>116</v>
      </c>
      <c r="F3" s="11">
        <v>4640</v>
      </c>
      <c r="G3" s="11">
        <v>5</v>
      </c>
      <c r="H3" s="11">
        <v>5</v>
      </c>
      <c r="I3" s="11">
        <v>0</v>
      </c>
      <c r="J3" s="13">
        <v>0.003796296296296296</v>
      </c>
      <c r="K3" s="11" t="s">
        <v>136</v>
      </c>
      <c r="L3" s="11" t="s">
        <v>140</v>
      </c>
    </row>
    <row r="4" spans="1:12" ht="20" customHeight="1">
      <c r="A4" s="6">
        <v>3</v>
      </c>
      <c r="B4" s="6" t="s">
        <v>141</v>
      </c>
      <c r="C4" s="6" t="s">
        <v>142</v>
      </c>
      <c r="D4" s="6">
        <v>10</v>
      </c>
      <c r="E4" s="6" t="s">
        <v>116</v>
      </c>
      <c r="F4" s="6">
        <v>4420</v>
      </c>
      <c r="G4" s="6">
        <v>5</v>
      </c>
      <c r="H4" s="6">
        <v>5</v>
      </c>
      <c r="I4" s="6">
        <v>0</v>
      </c>
      <c r="J4" s="8">
        <v>0.00224537037037037</v>
      </c>
      <c r="K4" s="6" t="s">
        <v>136</v>
      </c>
      <c r="L4" s="6" t="s">
        <v>137</v>
      </c>
    </row>
    <row r="5" spans="1:12" ht="20" customHeight="1">
      <c r="A5" s="11">
        <v>4</v>
      </c>
      <c r="B5" s="11" t="s">
        <v>143</v>
      </c>
      <c r="C5" s="11" t="s">
        <v>144</v>
      </c>
      <c r="D5" s="11">
        <v>10</v>
      </c>
      <c r="E5" s="11" t="s">
        <v>117</v>
      </c>
      <c r="F5" s="11">
        <v>3330</v>
      </c>
      <c r="G5" s="11">
        <v>3</v>
      </c>
      <c r="H5" s="11">
        <v>7</v>
      </c>
      <c r="I5" s="11">
        <v>0</v>
      </c>
      <c r="J5" s="13">
        <v>0.003344907407407408</v>
      </c>
      <c r="K5" s="11" t="s">
        <v>136</v>
      </c>
      <c r="L5" s="11" t="s">
        <v>137</v>
      </c>
    </row>
    <row r="6" spans="1:12" ht="20" customHeight="1">
      <c r="A6" s="6">
        <v>5</v>
      </c>
      <c r="B6" s="6" t="s">
        <v>145</v>
      </c>
      <c r="C6" s="6" t="s">
        <v>146</v>
      </c>
      <c r="D6" s="6">
        <v>10</v>
      </c>
      <c r="E6" s="6" t="s">
        <v>117</v>
      </c>
      <c r="F6" s="6">
        <v>2870</v>
      </c>
      <c r="G6" s="6">
        <v>3</v>
      </c>
      <c r="H6" s="6">
        <v>7</v>
      </c>
      <c r="I6" s="6">
        <v>0</v>
      </c>
      <c r="J6" s="8">
        <v>0.002083333333333333</v>
      </c>
      <c r="K6" s="6" t="s">
        <v>136</v>
      </c>
      <c r="L6" s="6" t="s">
        <v>137</v>
      </c>
    </row>
    <row r="7" spans="1:12" ht="20" customHeight="1">
      <c r="A7" s="11">
        <v>6</v>
      </c>
      <c r="B7" s="11" t="s">
        <v>147</v>
      </c>
      <c r="C7" s="11" t="s">
        <v>148</v>
      </c>
      <c r="D7" s="11">
        <v>10</v>
      </c>
      <c r="E7" s="11" t="s">
        <v>117</v>
      </c>
      <c r="F7" s="11">
        <v>2780</v>
      </c>
      <c r="G7" s="11">
        <v>3</v>
      </c>
      <c r="H7" s="11">
        <v>7</v>
      </c>
      <c r="I7" s="11">
        <v>0</v>
      </c>
      <c r="J7" s="13">
        <v>0.003090277777777778</v>
      </c>
      <c r="K7" s="11" t="s">
        <v>136</v>
      </c>
      <c r="L7" s="11" t="s">
        <v>137</v>
      </c>
    </row>
    <row r="8" spans="1:12" ht="20" customHeight="1">
      <c r="A8" s="6">
        <v>7</v>
      </c>
      <c r="B8" s="6" t="s">
        <v>149</v>
      </c>
      <c r="C8" s="6" t="s">
        <v>150</v>
      </c>
      <c r="D8" s="6">
        <v>10</v>
      </c>
      <c r="E8" s="6" t="s">
        <v>118</v>
      </c>
      <c r="F8" s="6">
        <v>1920</v>
      </c>
      <c r="G8" s="6">
        <v>2</v>
      </c>
      <c r="H8" s="6">
        <v>8</v>
      </c>
      <c r="I8" s="6">
        <v>0</v>
      </c>
      <c r="J8" s="8">
        <v>0.003657407407407407</v>
      </c>
      <c r="K8" s="6" t="s">
        <v>136</v>
      </c>
      <c r="L8" s="6" t="s">
        <v>151</v>
      </c>
    </row>
    <row r="9" spans="1:12" ht="20" customHeight="1">
      <c r="A9" s="11">
        <v>8</v>
      </c>
      <c r="B9" s="11" t="s">
        <v>152</v>
      </c>
      <c r="C9" s="11" t="s">
        <v>153</v>
      </c>
      <c r="D9" s="11">
        <v>10</v>
      </c>
      <c r="E9" s="11" t="s">
        <v>118</v>
      </c>
      <c r="F9" s="11">
        <v>1520</v>
      </c>
      <c r="G9" s="11">
        <v>2</v>
      </c>
      <c r="H9" s="11">
        <v>8</v>
      </c>
      <c r="I9" s="11">
        <v>0</v>
      </c>
      <c r="J9" s="13">
        <v>0.003009259259259259</v>
      </c>
      <c r="K9" s="11" t="s">
        <v>136</v>
      </c>
      <c r="L9" s="11" t="s">
        <v>151</v>
      </c>
    </row>
    <row r="10" spans="1:12" ht="20" customHeight="1">
      <c r="A10" s="6">
        <v>9</v>
      </c>
      <c r="B10" s="6" t="s">
        <v>154</v>
      </c>
      <c r="C10" s="6" t="s">
        <v>155</v>
      </c>
      <c r="D10" s="6">
        <v>10</v>
      </c>
      <c r="E10" s="6" t="s">
        <v>118</v>
      </c>
      <c r="F10" s="6">
        <v>1500</v>
      </c>
      <c r="G10" s="6">
        <v>2</v>
      </c>
      <c r="H10" s="6">
        <v>8</v>
      </c>
      <c r="I10" s="6">
        <v>0</v>
      </c>
      <c r="J10" s="8">
        <v>0.002569444444444445</v>
      </c>
      <c r="K10" s="6" t="s">
        <v>136</v>
      </c>
      <c r="L10" s="6" t="s">
        <v>137</v>
      </c>
    </row>
    <row r="11" spans="1:12" ht="20" customHeight="1">
      <c r="A11" s="11">
        <v>10</v>
      </c>
      <c r="B11" s="11" t="s">
        <v>156</v>
      </c>
      <c r="C11" s="11" t="s">
        <v>157</v>
      </c>
      <c r="D11" s="11">
        <v>10</v>
      </c>
      <c r="E11" s="11" t="s">
        <v>118</v>
      </c>
      <c r="F11" s="11">
        <v>1110</v>
      </c>
      <c r="G11" s="11">
        <v>2</v>
      </c>
      <c r="H11" s="11">
        <v>7</v>
      </c>
      <c r="I11" s="11">
        <v>1</v>
      </c>
      <c r="J11" s="13">
        <v>0.003831018518518518</v>
      </c>
      <c r="K11" s="11" t="s">
        <v>136</v>
      </c>
      <c r="L11" s="11" t="s">
        <v>137</v>
      </c>
    </row>
    <row r="12" spans="1:12" ht="20" customHeight="1">
      <c r="A12" s="6">
        <v>11</v>
      </c>
      <c r="B12" s="6" t="s">
        <v>158</v>
      </c>
      <c r="C12" s="6" t="s">
        <v>159</v>
      </c>
      <c r="D12" s="6">
        <v>10</v>
      </c>
      <c r="E12" s="6" t="s">
        <v>119</v>
      </c>
      <c r="F12" s="6">
        <v>970</v>
      </c>
      <c r="G12" s="6">
        <v>1</v>
      </c>
      <c r="H12" s="6">
        <v>9</v>
      </c>
      <c r="I12" s="6">
        <v>0</v>
      </c>
      <c r="J12" s="8">
        <v>0.003796296296296296</v>
      </c>
      <c r="K12" s="6" t="s">
        <v>136</v>
      </c>
      <c r="L12" s="6" t="s">
        <v>137</v>
      </c>
    </row>
    <row r="13" spans="1:12" ht="20" customHeight="1">
      <c r="A13" s="11">
        <v>12</v>
      </c>
      <c r="B13" s="11" t="s">
        <v>160</v>
      </c>
      <c r="C13" s="11" t="s">
        <v>161</v>
      </c>
      <c r="D13" s="11">
        <v>7</v>
      </c>
      <c r="E13" s="11" t="s">
        <v>119</v>
      </c>
      <c r="F13" s="11">
        <v>970</v>
      </c>
      <c r="G13" s="11">
        <v>1</v>
      </c>
      <c r="H13" s="11">
        <v>6</v>
      </c>
      <c r="I13" s="11">
        <v>3</v>
      </c>
      <c r="J13" s="13">
        <v>0.002569444444444445</v>
      </c>
      <c r="K13" s="11" t="s">
        <v>136</v>
      </c>
      <c r="L13" s="11" t="s">
        <v>151</v>
      </c>
    </row>
    <row r="14" spans="1:12" ht="20" customHeight="1">
      <c r="A14" s="6">
        <v>13</v>
      </c>
      <c r="B14" s="6" t="s">
        <v>162</v>
      </c>
      <c r="C14" s="6" t="s">
        <v>163</v>
      </c>
      <c r="D14" s="6">
        <v>10</v>
      </c>
      <c r="E14" s="6" t="s">
        <v>118</v>
      </c>
      <c r="F14" s="6">
        <v>950</v>
      </c>
      <c r="G14" s="6">
        <v>2</v>
      </c>
      <c r="H14" s="6">
        <v>7</v>
      </c>
      <c r="I14" s="6">
        <v>1</v>
      </c>
      <c r="J14" s="8">
        <v>0.001458333333333333</v>
      </c>
      <c r="K14" s="6" t="s">
        <v>136</v>
      </c>
      <c r="L14" s="6" t="s">
        <v>137</v>
      </c>
    </row>
    <row r="15" spans="1:12" ht="20" customHeight="1">
      <c r="A15" s="11">
        <v>14</v>
      </c>
      <c r="B15" s="11" t="s">
        <v>164</v>
      </c>
      <c r="C15" s="11" t="s">
        <v>165</v>
      </c>
      <c r="D15" s="11">
        <v>10</v>
      </c>
      <c r="E15" s="11" t="s">
        <v>119</v>
      </c>
      <c r="F15" s="11">
        <v>920</v>
      </c>
      <c r="G15" s="11">
        <v>1</v>
      </c>
      <c r="H15" s="11">
        <v>9</v>
      </c>
      <c r="I15" s="11">
        <v>0</v>
      </c>
      <c r="J15" s="13">
        <v>0.003310185185185185</v>
      </c>
      <c r="K15" s="11" t="s">
        <v>136</v>
      </c>
      <c r="L15" s="11" t="s">
        <v>137</v>
      </c>
    </row>
    <row r="16" spans="1:12" ht="20" customHeight="1">
      <c r="A16" s="6">
        <v>15</v>
      </c>
      <c r="B16" s="6" t="s">
        <v>166</v>
      </c>
      <c r="C16" s="6"/>
      <c r="D16" s="6">
        <v>10</v>
      </c>
      <c r="E16" s="6" t="s">
        <v>119</v>
      </c>
      <c r="F16" s="6">
        <v>600</v>
      </c>
      <c r="G16" s="6">
        <v>1</v>
      </c>
      <c r="H16" s="6">
        <v>9</v>
      </c>
      <c r="I16" s="6">
        <v>0</v>
      </c>
      <c r="J16" s="8">
        <v>0.001261574074074074</v>
      </c>
      <c r="K16" s="6" t="s">
        <v>136</v>
      </c>
      <c r="L16" s="6" t="s">
        <v>137</v>
      </c>
    </row>
    <row r="17" spans="1:12" ht="20" customHeight="1">
      <c r="A17" s="11">
        <v>16</v>
      </c>
      <c r="B17" s="11" t="s">
        <v>167</v>
      </c>
      <c r="C17" s="11" t="s">
        <v>168</v>
      </c>
      <c r="D17" s="11">
        <v>10</v>
      </c>
      <c r="E17" s="11" t="s">
        <v>120</v>
      </c>
      <c r="F17" s="11">
        <v>0</v>
      </c>
      <c r="G17" s="11">
        <v>0</v>
      </c>
      <c r="H17" s="11">
        <v>10</v>
      </c>
      <c r="I17" s="11">
        <v>0</v>
      </c>
      <c r="J17" s="13">
        <v>0.002361111111111111</v>
      </c>
      <c r="K17" s="11" t="s">
        <v>136</v>
      </c>
      <c r="L17" s="11" t="s">
        <v>137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U12"/>
  <sheetViews>
    <sheetView showGridLines="0" workbookViewId="0">
      <pane xSplit="2" topLeftCell="C1" activePane="topRight" state="frozen"/>
      <selection pane="topRight"/>
    </sheetView>
  </sheetViews>
  <sheetFormatPr defaultRowHeight="15"/>
  <cols>
    <col min="1" max="1" width="5.7109375" customWidth="1"/>
    <col min="2" max="2" width="40.7109375" customWidth="1"/>
    <col min="3" max="3" width="30.7109375" customWidth="1"/>
    <col min="4" max="8" width="12.7109375" customWidth="1"/>
    <col min="8" max="21" width="12.7109375" customWidth="1"/>
  </cols>
  <sheetData>
    <row r="1" spans="1:21" ht="60" customHeight="1">
      <c r="A1" s="1" t="s">
        <v>0</v>
      </c>
      <c r="B1" s="1" t="s">
        <v>1</v>
      </c>
      <c r="C1" s="1" t="s">
        <v>2</v>
      </c>
      <c r="D1" s="1" t="s">
        <v>3</v>
      </c>
      <c r="E1" s="1" t="s">
        <v>4</v>
      </c>
      <c r="F1" s="5" t="s">
        <v>177</v>
      </c>
      <c r="G1" s="5" t="s">
        <v>178</v>
      </c>
      <c r="H1" s="5" t="s">
        <v>179</v>
      </c>
      <c r="I1" s="5" t="s">
        <v>180</v>
      </c>
      <c r="J1" s="5" t="s">
        <v>181</v>
      </c>
      <c r="K1" s="5" t="s">
        <v>182</v>
      </c>
      <c r="L1" s="5" t="s">
        <v>183</v>
      </c>
      <c r="M1" s="5" t="s">
        <v>184</v>
      </c>
      <c r="N1" s="5" t="s">
        <v>185</v>
      </c>
      <c r="O1" s="5" t="s">
        <v>186</v>
      </c>
      <c r="P1" s="5" t="s">
        <v>187</v>
      </c>
      <c r="Q1" s="5" t="s">
        <v>188</v>
      </c>
      <c r="R1" s="5" t="s">
        <v>189</v>
      </c>
      <c r="S1" s="5" t="s">
        <v>190</v>
      </c>
      <c r="T1" s="5" t="s">
        <v>166</v>
      </c>
      <c r="U1" s="5" t="s">
        <v>191</v>
      </c>
    </row>
    <row r="2" spans="1:21" ht="20" customHeight="1">
      <c r="A2" s="6">
        <v>1</v>
      </c>
      <c r="B2" s="7" t="s">
        <v>8</v>
      </c>
      <c r="C2" s="6" t="s">
        <v>9</v>
      </c>
      <c r="D2" s="6" t="s">
        <v>10</v>
      </c>
      <c r="E2" s="6" t="s">
        <v>169</v>
      </c>
      <c r="F2" s="8">
        <v>0.0006018518518518519</v>
      </c>
      <c r="G2" s="8">
        <v>0.000150462962962963</v>
      </c>
      <c r="H2" s="8">
        <v>6.944444444444444E-05</v>
      </c>
      <c r="I2" s="8">
        <v>2.314814814814815E-05</v>
      </c>
      <c r="J2" s="8">
        <v>8.101851851851852E-05</v>
      </c>
      <c r="K2" s="8">
        <v>8.101851851851852E-05</v>
      </c>
      <c r="L2" s="8">
        <v>0.0005208333333333333</v>
      </c>
      <c r="M2" s="8">
        <v>3.472222222222222E-05</v>
      </c>
      <c r="N2" s="8">
        <v>3.472222222222222E-05</v>
      </c>
      <c r="O2" s="8">
        <v>3.472222222222222E-05</v>
      </c>
      <c r="P2" s="8">
        <v>0.0001388888888888889</v>
      </c>
      <c r="Q2" s="8">
        <v>0.0001157407407407407</v>
      </c>
      <c r="R2" s="8">
        <v>6.944444444444444E-05</v>
      </c>
      <c r="S2" s="8">
        <v>0.0003587962962962963</v>
      </c>
      <c r="T2" s="8">
        <v>4.629629629629629E-05</v>
      </c>
      <c r="U2" s="8">
        <v>0.0001157407407407407</v>
      </c>
    </row>
    <row r="3" spans="1:21" ht="20" customHeight="1">
      <c r="A3" s="11">
        <v>2</v>
      </c>
      <c r="B3" s="12" t="s">
        <v>11</v>
      </c>
      <c r="C3" s="11" t="s">
        <v>12</v>
      </c>
      <c r="D3" s="11" t="s">
        <v>13</v>
      </c>
      <c r="E3" s="11" t="s">
        <v>170</v>
      </c>
      <c r="F3" s="13">
        <v>0.0001736111111111111</v>
      </c>
      <c r="G3" s="13">
        <v>0.0004398148148148148</v>
      </c>
      <c r="H3" s="13">
        <v>0.000162037037037037</v>
      </c>
      <c r="I3" s="13">
        <v>0.0004398148148148148</v>
      </c>
      <c r="J3" s="13">
        <v>0.000162037037037037</v>
      </c>
      <c r="K3" s="13">
        <v>0.0001736111111111111</v>
      </c>
      <c r="L3" s="13">
        <v>0.0005439814814814814</v>
      </c>
      <c r="M3" s="13">
        <v>0.0002662037037037037</v>
      </c>
      <c r="N3" s="13">
        <v>0.0001736111111111111</v>
      </c>
      <c r="O3" s="13">
        <v>0.0002662037037037037</v>
      </c>
      <c r="P3" s="13">
        <v>0.0003009259259259259</v>
      </c>
      <c r="Q3" s="13">
        <v>0.0001736111111111111</v>
      </c>
      <c r="R3" s="13">
        <v>0.0001273148148148148</v>
      </c>
      <c r="S3" s="13">
        <v>0.0002083333333333333</v>
      </c>
      <c r="T3" s="13">
        <v>9.259259259259259E-05</v>
      </c>
      <c r="U3" s="13">
        <v>0.0001851851851851852</v>
      </c>
    </row>
    <row r="4" spans="1:21" ht="20" customHeight="1">
      <c r="A4" s="6">
        <v>3</v>
      </c>
      <c r="B4" s="7" t="s">
        <v>14</v>
      </c>
      <c r="C4" s="6" t="s">
        <v>12</v>
      </c>
      <c r="D4" s="6" t="s">
        <v>13</v>
      </c>
      <c r="E4" s="6" t="s">
        <v>171</v>
      </c>
      <c r="F4" s="8">
        <v>0.0004282407407407408</v>
      </c>
      <c r="G4" s="8">
        <v>0.0005439814814814814</v>
      </c>
      <c r="H4" s="8">
        <v>0.0002314814814814815</v>
      </c>
      <c r="I4" s="8">
        <v>0.0002430555555555555</v>
      </c>
      <c r="J4" s="8">
        <v>0.0002199074074074074</v>
      </c>
      <c r="K4" s="8">
        <v>0.0003587962962962963</v>
      </c>
      <c r="L4" s="8">
        <v>0.0004282407407407408</v>
      </c>
      <c r="M4" s="8">
        <v>0.0001157407407407407</v>
      </c>
      <c r="N4" s="8">
        <v>0.0001851851851851852</v>
      </c>
      <c r="O4" s="8">
        <v>0.0005902777777777778</v>
      </c>
      <c r="P4" s="8">
        <v>0.0008217592592592593</v>
      </c>
      <c r="Q4" s="8">
        <v>0.0004050925925925926</v>
      </c>
      <c r="R4" s="8">
        <v>0.0002199074074074074</v>
      </c>
      <c r="S4" s="8">
        <v>0.0002777777777777778</v>
      </c>
      <c r="T4" s="8">
        <v>0.0001273148148148148</v>
      </c>
      <c r="U4" s="8">
        <v>0.0001273148148148148</v>
      </c>
    </row>
    <row r="5" spans="1:21" ht="20" customHeight="1">
      <c r="A5" s="11">
        <v>4</v>
      </c>
      <c r="B5" s="12" t="s">
        <v>15</v>
      </c>
      <c r="C5" s="11" t="s">
        <v>12</v>
      </c>
      <c r="D5" s="11" t="s">
        <v>16</v>
      </c>
      <c r="E5" s="11" t="s">
        <v>172</v>
      </c>
      <c r="F5" s="13">
        <v>0.0002314814814814815</v>
      </c>
      <c r="G5" s="13">
        <v>0.0003587962962962963</v>
      </c>
      <c r="H5" s="13">
        <v>9.259259259259259E-05</v>
      </c>
      <c r="I5" s="13">
        <v>0.0003009259259259259</v>
      </c>
      <c r="J5" s="13">
        <v>0.0001041666666666667</v>
      </c>
      <c r="K5" s="13">
        <v>6.944444444444444E-05</v>
      </c>
      <c r="L5" s="13">
        <v>0.0002546296296296296</v>
      </c>
      <c r="M5" s="13">
        <v>0.0001967592592592593</v>
      </c>
      <c r="N5" s="13">
        <v>0.0001388888888888889</v>
      </c>
      <c r="O5" s="13">
        <v>0.0001041666666666667</v>
      </c>
      <c r="P5" s="13">
        <v>0.0001967592592592593</v>
      </c>
      <c r="Q5" s="13" t="s">
        <v>192</v>
      </c>
      <c r="R5" s="13">
        <v>0.0001041666666666667</v>
      </c>
      <c r="S5" s="13">
        <v>0.0003009259259259259</v>
      </c>
      <c r="T5" s="13">
        <v>0.0001273148148148148</v>
      </c>
      <c r="U5" s="13">
        <v>0.0001851851851851852</v>
      </c>
    </row>
    <row r="6" spans="1:21" ht="20" customHeight="1">
      <c r="A6" s="6">
        <v>5</v>
      </c>
      <c r="B6" s="7" t="s">
        <v>17</v>
      </c>
      <c r="C6" s="6" t="s">
        <v>12</v>
      </c>
      <c r="D6" s="6" t="s">
        <v>13</v>
      </c>
      <c r="E6" s="6" t="s">
        <v>173</v>
      </c>
      <c r="F6" s="8">
        <v>0.0004976851851851852</v>
      </c>
      <c r="G6" s="8">
        <v>0.0001388888888888889</v>
      </c>
      <c r="H6" s="8">
        <v>0.0003240740740740741</v>
      </c>
      <c r="I6" s="8">
        <v>0.000462962962962963</v>
      </c>
      <c r="J6" s="8">
        <v>0.0001967592592592593</v>
      </c>
      <c r="K6" s="8">
        <v>0.0002083333333333333</v>
      </c>
      <c r="L6" s="8">
        <v>0.0003587962962962963</v>
      </c>
      <c r="M6" s="8">
        <v>0.0004976851851851852</v>
      </c>
      <c r="N6" s="8">
        <v>0.0002777777777777778</v>
      </c>
      <c r="O6" s="8">
        <v>0.0003125</v>
      </c>
      <c r="P6" s="8">
        <v>0.0003472222222222222</v>
      </c>
      <c r="Q6" s="8" t="s">
        <v>192</v>
      </c>
      <c r="R6" s="8">
        <v>0.0001851851851851852</v>
      </c>
      <c r="S6" s="8">
        <v>0.0002430555555555555</v>
      </c>
      <c r="T6" s="8">
        <v>0.000162037037037037</v>
      </c>
      <c r="U6" s="8">
        <v>0.0001967592592592593</v>
      </c>
    </row>
    <row r="7" spans="1:21" ht="20" customHeight="1">
      <c r="A7" s="11">
        <v>6</v>
      </c>
      <c r="B7" s="12" t="s">
        <v>18</v>
      </c>
      <c r="C7" s="11" t="s">
        <v>12</v>
      </c>
      <c r="D7" s="11" t="s">
        <v>19</v>
      </c>
      <c r="E7" s="11" t="s">
        <v>174</v>
      </c>
      <c r="F7" s="13">
        <v>0.0003240740740740741</v>
      </c>
      <c r="G7" s="13">
        <v>0.000474537037037037</v>
      </c>
      <c r="H7" s="13">
        <v>0.0002314814814814815</v>
      </c>
      <c r="I7" s="13">
        <v>0.000462962962962963</v>
      </c>
      <c r="J7" s="13">
        <v>0.0003240740740740741</v>
      </c>
      <c r="K7" s="13">
        <v>0.0002430555555555555</v>
      </c>
      <c r="L7" s="13">
        <v>0.0005787037037037037</v>
      </c>
      <c r="M7" s="13">
        <v>0.0004166666666666667</v>
      </c>
      <c r="N7" s="13">
        <v>0.000162037037037037</v>
      </c>
      <c r="O7" s="13">
        <v>0.0004976851851851852</v>
      </c>
      <c r="P7" s="13">
        <v>0.0004976851851851852</v>
      </c>
      <c r="Q7" s="13">
        <v>0.0008333333333333334</v>
      </c>
      <c r="R7" s="13">
        <v>9.259259259259259E-05</v>
      </c>
      <c r="S7" s="13">
        <v>0.0003703703703703704</v>
      </c>
      <c r="T7" s="13">
        <v>0.0001157407407407407</v>
      </c>
      <c r="U7" s="13">
        <v>0.0002430555555555555</v>
      </c>
    </row>
    <row r="8" spans="1:21" ht="20" customHeight="1">
      <c r="A8" s="6">
        <v>7</v>
      </c>
      <c r="B8" s="7" t="s">
        <v>20</v>
      </c>
      <c r="C8" s="6" t="s">
        <v>9</v>
      </c>
      <c r="D8" s="6" t="s">
        <v>21</v>
      </c>
      <c r="E8" s="6" t="s">
        <v>169</v>
      </c>
      <c r="F8" s="8">
        <v>0.0002662037037037037</v>
      </c>
      <c r="G8" s="8">
        <v>0.0002314814814814815</v>
      </c>
      <c r="H8" s="8">
        <v>0.0001041666666666667</v>
      </c>
      <c r="I8" s="8">
        <v>0.0003009259259259259</v>
      </c>
      <c r="J8" s="8">
        <v>0.0001041666666666667</v>
      </c>
      <c r="K8" s="8">
        <v>0.0003356481481481481</v>
      </c>
      <c r="L8" s="8">
        <v>3.472222222222222E-05</v>
      </c>
      <c r="M8" s="8">
        <v>0.0002777777777777778</v>
      </c>
      <c r="N8" s="8">
        <v>0.0002083333333333333</v>
      </c>
      <c r="O8" s="8">
        <v>0.0004398148148148148</v>
      </c>
      <c r="P8" s="8">
        <v>0.0001851851851851852</v>
      </c>
      <c r="Q8" s="8" t="s">
        <v>192</v>
      </c>
      <c r="R8" s="8">
        <v>6.944444444444444E-05</v>
      </c>
      <c r="S8" s="8">
        <v>0.0001851851851851852</v>
      </c>
      <c r="T8" s="8">
        <v>0.0001157407407407407</v>
      </c>
      <c r="U8" s="8">
        <v>5.787037037037037E-05</v>
      </c>
    </row>
    <row r="9" spans="1:21" ht="20" customHeight="1">
      <c r="A9" s="11">
        <v>8</v>
      </c>
      <c r="B9" s="12" t="s">
        <v>22</v>
      </c>
      <c r="C9" s="11" t="s">
        <v>12</v>
      </c>
      <c r="D9" s="11" t="s">
        <v>19</v>
      </c>
      <c r="E9" s="11" t="s">
        <v>174</v>
      </c>
      <c r="F9" s="13">
        <v>0.000474537037037037</v>
      </c>
      <c r="G9" s="13">
        <v>0.0006134259259259259</v>
      </c>
      <c r="H9" s="13">
        <v>0.0003703703703703704</v>
      </c>
      <c r="I9" s="13">
        <v>0.0002893518518518518</v>
      </c>
      <c r="J9" s="13">
        <v>0.0001273148148148148</v>
      </c>
      <c r="K9" s="13">
        <v>0.0005324074074074074</v>
      </c>
      <c r="L9" s="13">
        <v>0.0003819444444444445</v>
      </c>
      <c r="M9" s="13">
        <v>0.0004513888888888889</v>
      </c>
      <c r="N9" s="13">
        <v>0.000474537037037037</v>
      </c>
      <c r="O9" s="13">
        <v>0.0001388888888888889</v>
      </c>
      <c r="P9" s="13">
        <v>0.0003587962962962963</v>
      </c>
      <c r="Q9" s="13">
        <v>0.0002083333333333333</v>
      </c>
      <c r="R9" s="13">
        <v>0.0002893518518518518</v>
      </c>
      <c r="S9" s="13">
        <v>0.0005555555555555556</v>
      </c>
      <c r="T9" s="13">
        <v>0.0001736111111111111</v>
      </c>
      <c r="U9" s="13">
        <v>0.0005787037037037037</v>
      </c>
    </row>
    <row r="10" spans="1:21" ht="20" customHeight="1">
      <c r="A10" s="6">
        <v>9</v>
      </c>
      <c r="B10" s="7" t="s">
        <v>23</v>
      </c>
      <c r="C10" s="6" t="s">
        <v>12</v>
      </c>
      <c r="D10" s="6" t="s">
        <v>24</v>
      </c>
      <c r="E10" s="6" t="s">
        <v>174</v>
      </c>
      <c r="F10" s="8">
        <v>0.0002430555555555555</v>
      </c>
      <c r="G10" s="8">
        <v>0.0006134259259259259</v>
      </c>
      <c r="H10" s="8">
        <v>0.0003125</v>
      </c>
      <c r="I10" s="8">
        <v>0.0002893518518518518</v>
      </c>
      <c r="J10" s="8">
        <v>0.0003240740740740741</v>
      </c>
      <c r="K10" s="8">
        <v>0.0004513888888888889</v>
      </c>
      <c r="L10" s="8">
        <v>0.0004976851851851852</v>
      </c>
      <c r="M10" s="8">
        <v>0.0003587962962962963</v>
      </c>
      <c r="N10" s="8">
        <v>0.000474537037037037</v>
      </c>
      <c r="O10" s="8">
        <v>0.0004050925925925926</v>
      </c>
      <c r="P10" s="8">
        <v>0.0005092592592592592</v>
      </c>
      <c r="Q10" s="8">
        <v>0.0003703703703703704</v>
      </c>
      <c r="R10" s="8">
        <v>0.0002314814814814815</v>
      </c>
      <c r="S10" s="8">
        <v>0.0004282407407407408</v>
      </c>
      <c r="T10" s="8">
        <v>0.0002083333333333333</v>
      </c>
      <c r="U10" s="8">
        <v>0.0005671296296296297</v>
      </c>
    </row>
    <row r="11" spans="1:21" ht="20" customHeight="1">
      <c r="A11" s="11">
        <v>10</v>
      </c>
      <c r="B11" s="12" t="s">
        <v>25</v>
      </c>
      <c r="C11" s="11" t="s">
        <v>12</v>
      </c>
      <c r="D11" s="11" t="s">
        <v>26</v>
      </c>
      <c r="E11" s="11" t="s">
        <v>175</v>
      </c>
      <c r="F11" s="13">
        <v>0.0003703703703703704</v>
      </c>
      <c r="G11" s="13">
        <v>0.0002314814814814815</v>
      </c>
      <c r="H11" s="13">
        <v>0.0003472222222222222</v>
      </c>
      <c r="I11" s="13">
        <v>0.0005324074074074074</v>
      </c>
      <c r="J11" s="13">
        <v>0.0004398148148148148</v>
      </c>
      <c r="K11" s="13">
        <v>0.0006365740740740741</v>
      </c>
      <c r="L11" s="13">
        <v>5.787037037037037E-05</v>
      </c>
      <c r="M11" s="13">
        <v>0.0003935185185185185</v>
      </c>
      <c r="N11" s="13">
        <v>0.0004398148148148148</v>
      </c>
      <c r="O11" s="13">
        <v>0.001041666666666667</v>
      </c>
      <c r="P11" s="13">
        <v>0.0004398148148148148</v>
      </c>
      <c r="Q11" s="13">
        <v>0.000462962962962963</v>
      </c>
      <c r="R11" s="13">
        <v>6.944444444444444E-05</v>
      </c>
      <c r="S11" s="13">
        <v>0.0003819444444444445</v>
      </c>
      <c r="T11" s="13">
        <v>9.259259259259259E-05</v>
      </c>
      <c r="U11" s="13">
        <v>0.0001041666666666667</v>
      </c>
    </row>
    <row r="12" spans="1:21">
      <c r="A12" s="15"/>
      <c r="B12" s="15"/>
      <c r="C12" s="15"/>
      <c r="D12" s="15" t="s">
        <v>121</v>
      </c>
      <c r="E12" s="15" t="s">
        <v>176</v>
      </c>
      <c r="F12" s="16">
        <v>0.003611111111111111</v>
      </c>
      <c r="G12" s="16">
        <v>0.003796296296296296</v>
      </c>
      <c r="H12" s="16">
        <v>0.00224537037037037</v>
      </c>
      <c r="I12" s="16">
        <v>0.003344907407407408</v>
      </c>
      <c r="J12" s="16">
        <v>0.002083333333333333</v>
      </c>
      <c r="K12" s="16">
        <v>0.003090277777777778</v>
      </c>
      <c r="L12" s="16">
        <v>0.003657407407407407</v>
      </c>
      <c r="M12" s="16">
        <v>0.003009259259259259</v>
      </c>
      <c r="N12" s="16">
        <v>0.002569444444444445</v>
      </c>
      <c r="O12" s="16">
        <v>0.003831018518518518</v>
      </c>
      <c r="P12" s="16">
        <v>0.003796296296296296</v>
      </c>
      <c r="Q12" s="16">
        <v>0.002569444444444445</v>
      </c>
      <c r="R12" s="16">
        <v>0.001458333333333333</v>
      </c>
      <c r="S12" s="16">
        <v>0.003310185185185185</v>
      </c>
      <c r="T12" s="16">
        <v>0.001261574074074074</v>
      </c>
      <c r="U12" s="16">
        <v>0.002361111111111111</v>
      </c>
    </row>
  </sheetData>
  <conditionalFormatting sqref="F1:U11">
    <cfRule type="colorScale" priority="1">
      <colorScale>
        <cfvo type="min" val="0"/>
        <cfvo type="max" val="0"/>
        <color rgb="FFD9F7ED"/>
        <color rgb="FFFCDBE3"/>
      </colorScale>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B8"/>
  <sheetViews>
    <sheetView showGridLines="0" workbookViewId="0"/>
  </sheetViews>
  <sheetFormatPr defaultRowHeight="15"/>
  <cols>
    <col min="1" max="2" width="30.7109375" customWidth="1"/>
  </cols>
  <sheetData>
    <row r="1" spans="1:2" ht="20" customHeight="1">
      <c r="A1" s="1" t="s">
        <v>193</v>
      </c>
      <c r="B1" s="1" t="s">
        <v>194</v>
      </c>
    </row>
    <row r="2" spans="1:2" ht="20" customHeight="1">
      <c r="A2" s="6" t="s">
        <v>195</v>
      </c>
      <c r="B2" s="6" t="s">
        <v>136</v>
      </c>
    </row>
    <row r="3" spans="1:2" ht="20" customHeight="1">
      <c r="A3" s="11" t="s">
        <v>196</v>
      </c>
      <c r="B3" s="11" t="s">
        <v>197</v>
      </c>
    </row>
    <row r="4" spans="1:2" ht="20" customHeight="1">
      <c r="A4" s="6" t="s">
        <v>198</v>
      </c>
      <c r="B4" s="6">
        <v>16</v>
      </c>
    </row>
    <row r="5" spans="1:2" ht="20" customHeight="1">
      <c r="A5" s="11" t="s">
        <v>199</v>
      </c>
      <c r="B5" s="11">
        <v>16</v>
      </c>
    </row>
    <row r="6" spans="1:2" ht="20" customHeight="1">
      <c r="A6" s="6" t="s">
        <v>200</v>
      </c>
      <c r="B6" s="6" t="s">
        <v>121</v>
      </c>
    </row>
    <row r="7" spans="1:2" ht="20" customHeight="1">
      <c r="A7" s="11" t="s">
        <v>201</v>
      </c>
      <c r="B7" s="11" t="s">
        <v>202</v>
      </c>
    </row>
    <row r="8" spans="1:2" ht="20" customHeight="1"/>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Participant Data</vt:lpstr>
      <vt:lpstr>Time Data</vt:lpstr>
      <vt:lpstr>Quiz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2022-06-03T23:18:33Z</dcterms:created>
  <dcterms:modified xsi:type="dcterms:W3CDTF">2022-06-03T23:18:33Z</dcterms:modified>
</cp:coreProperties>
</file>