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<sst xmlns="http://schemas.openxmlformats.org/spreadsheetml/2006/main" count="308" uniqueCount="135">
  <si>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</si>
  <si>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</si>
  <si>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</si>
  <si>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</si>
  <si>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</si>
  <si>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</si>
  <si>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</si>
  <si>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</si>
  <si>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</si>
  <si>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</si>
  <si>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</si>
  <si>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¿Cuál es la estructura básica de un enunciado if-else en Python?</t>
  </si>
  <si>
    <t>Opción multiple</t>
  </si>
  <si>
    <t>20%</t>
  </si>
  <si>
    <t>00:33</t>
  </si>
  <si>
    <t>¿Qué palabra clave se utiliza en Python para agregar condiciones adicionales después de un enunciado if?</t>
  </si>
  <si>
    <t>30%</t>
  </si>
  <si>
    <t>00:21</t>
  </si>
  <si>
    <t>¿Cuál de los siguientes operadores se utiliza para verificar múltiples condiciones al mismo tiempo en Python?</t>
  </si>
  <si>
    <t>70%</t>
  </si>
  <si>
    <t>00:15</t>
  </si>
  <si>
    <t>¿Cuál es el operador ternario en Python y cuál es su sintaxis?</t>
  </si>
  <si>
    <t>00:23</t>
  </si>
  <si>
    <t>¿Existe una declaración switch-case en Python de forma nativa? Explica brevemente.</t>
  </si>
  <si>
    <t>00:22</t>
  </si>
  <si>
    <t>Escribe un ejemplo de un enunciado if-else en Python que verifique si un número es positivo o negativo.</t>
  </si>
  <si>
    <t>00:28</t>
  </si>
  <si>
    <t>¿Cuál es la diferencia entre un enunciado if-else y un enunciado elif en Python?</t>
  </si>
  <si>
    <t>0%</t>
  </si>
  <si>
    <t>00:27</t>
  </si>
  <si>
    <t>¿Cómo se pueden combinar múltiples condiciones utilizando operadores lógicos en Python?</t>
  </si>
  <si>
    <t>60%</t>
  </si>
  <si>
    <t>00:24</t>
  </si>
  <si>
    <t>Explica con un ejemplo cómo se puede utilizar el operador ternario en Python para asignar un valor a una variable basado en una condición.</t>
  </si>
  <si>
    <t>50%</t>
  </si>
  <si>
    <t>¿Cuál es la ventaja de utilizar el enunciado elif en lugar de múltiples enunciados if anidados en Python?</t>
  </si>
  <si>
    <t>00:25</t>
  </si>
  <si>
    <t xml:space="preserve">Luiggi Ataujo (Luiggi Ataujo) </t>
  </si>
  <si>
    <t xml:space="preserve">Kevin Ynga (Kevin Ynga) </t>
  </si>
  <si>
    <t xml:space="preserve">Katherin (Katherin ) </t>
  </si>
  <si>
    <t xml:space="preserve">PAUL ALARCON (PAUL ALARCON) </t>
  </si>
  <si>
    <t xml:space="preserve">ELVIS ANTONIO MILLA ESTEBAN (ELVIS ANTONIO MILLA ESTEBAN) </t>
  </si>
  <si>
    <t xml:space="preserve">JOEL JOHAN CHUMBIMUNI (JOEL JOHAN CHUMBIMUNI HUARINGA) </t>
  </si>
  <si>
    <t xml:space="preserve">ANTONIO RODRIGUEZ (ANTONIO OSORIO) </t>
  </si>
  <si>
    <t xml:space="preserve">Cesar Manuel Rivera Salas (Cesar Manuel Rivera Salas) </t>
  </si>
  <si>
    <t xml:space="preserve">Delfor Dominguez (Delfor Dominguez) </t>
  </si>
  <si>
    <t xml:space="preserve">Jeamith Mishel (Jeamith Mishel) </t>
  </si>
  <si>
    <t>if condición: bloque de código si la condición es falsa else: bloque de código si la condición es verdadera</t>
  </si>
  <si>
    <t>elseif</t>
  </si>
  <si>
    <t>and</t>
  </si>
  <si>
    <t>'value_if_true if condition else value_if_false'</t>
  </si>
  <si>
    <t>No</t>
  </si>
  <si>
    <t>if num &gt; 0:
    print('El número es positivo')
else:
    print('El número es negativo')</t>
  </si>
  <si>
    <t>La diferencia radica en que if-else se usa para condiciones booleanas y elif para condiciones numéricas</t>
  </si>
  <si>
    <t>Se pueden combinar múltiples condiciones utilizando los operadores lógicos 'and', 'or' y 'not' en Python.</t>
  </si>
  <si>
    <t>status = 'menor de edad' if age &gt;= 18 else 'mayor de edad'</t>
  </si>
  <si>
    <t>elif permite evaluar múltiples condiciones de manera más eficiente y legible.</t>
  </si>
  <si>
    <t>if condición: 
    bloque de código si la condición es verdadera 
else: 
    bloque de código si la condición es falsa</t>
  </si>
  <si>
    <t>else</t>
  </si>
  <si>
    <t>value_if_true else condition value_if_false</t>
  </si>
  <si>
    <t>status = 'mayor de edad' if age &gt;= 18 else 'menor de edad'</t>
  </si>
  <si>
    <t>if condición: bloque de código si la condición es verdadera else: bloque de código si la condición es falsa</t>
  </si>
  <si>
    <t>elif</t>
  </si>
  <si>
    <t>value_if_true else value_if_false if condition</t>
  </si>
  <si>
    <t>if num != 0: print('El número es positivo')</t>
  </si>
  <si>
    <t>La diferencia es que elif se utiliza para condiciones múltiples mientras que if-else solo para una condición</t>
  </si>
  <si>
    <t>Sí</t>
  </si>
  <si>
    <t>En un enunciado if-else se pueden anidar múltiples condiciones, pero en un enunciado elif no</t>
  </si>
  <si>
    <t>if condición: bloque de código si la condición es verdadera</t>
  </si>
  <si>
    <t>condition else value_if_true value_if_false</t>
  </si>
  <si>
    <t>status = 'menor de edad' if age &lt; 18 else 'mayor de edad'</t>
  </si>
  <si>
    <t>Se pueden combinar múltiples condiciones utilizando los operadores lógicos 'xor' y 'nor' en Python.</t>
  </si>
  <si>
    <t>elsif</t>
  </si>
  <si>
    <t>Los operadores lógicos 'if' y 'else' se utilizan para combinar múltiples condiciones en Python.</t>
  </si>
  <si>
    <t>elif es más propenso a errores de sintaxis</t>
  </si>
  <si>
    <t>40%</t>
  </si>
  <si>
    <t>10%</t>
  </si>
  <si>
    <t>42%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</si>
  <si>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</si>
  <si>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</si>
  <si>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</si>
  <si>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</si>
  <si>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</si>
  <si>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</si>
  <si>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</si>
  <si>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</si>
  <si>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</si>
  <si>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</si>
  <si>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</si>
  <si>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</si>
  <si>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Luiggi</t>
  </si>
  <si>
    <t>Ataujo</t>
  </si>
  <si>
    <t>Sun 24 Mar 2024,01:06 PM</t>
  </si>
  <si>
    <t>Chrome on Windows</t>
  </si>
  <si>
    <t>Kevin</t>
  </si>
  <si>
    <t>Ynga</t>
  </si>
  <si>
    <t>Katherin</t>
  </si>
  <si>
    <t>Chrome Mobile on Android</t>
  </si>
  <si>
    <t>PAUL</t>
  </si>
  <si>
    <t>ALARCON</t>
  </si>
  <si>
    <t>Sun 24 Mar 2024,01:07 PM</t>
  </si>
  <si>
    <t>ELVIS</t>
  </si>
  <si>
    <t>ANTONIO MILLA ESTEBAN</t>
  </si>
  <si>
    <t>JOEL</t>
  </si>
  <si>
    <t>JOHAN CHUMBIMUNI HUARINGA</t>
  </si>
  <si>
    <t>ANTONIO</t>
  </si>
  <si>
    <t>OSORIO</t>
  </si>
  <si>
    <t>Cesar</t>
  </si>
  <si>
    <t>Manuel Rivera Salas</t>
  </si>
  <si>
    <t>Delfor</t>
  </si>
  <si>
    <t>Dominguez</t>
  </si>
  <si>
    <t>Sun 24 Mar 2024,01:10 PM</t>
  </si>
  <si>
    <t>Jeamith</t>
  </si>
  <si>
    <t>Mishel</t>
  </si>
  <si>
    <t>Mobile Safari on iOS</t>
  </si>
  <si>
    <t>3:59</t>
  </si>
  <si>
    <t>Luiggi Ataujo</t>
  </si>
  <si>
    <t>Kevin Ynga</t>
  </si>
  <si>
    <t>PAUL ALARCON</t>
  </si>
  <si>
    <t>ELVIS ANTONIO MILLA ESTEBAN</t>
  </si>
  <si>
    <t>JOEL JOHAN CHUMBIMUNI</t>
  </si>
  <si>
    <t>ANTONIO RODRIGUEZ</t>
  </si>
  <si>
    <t>Cesar Manuel Rivera Salas</t>
  </si>
  <si>
    <t>Delfor Dominguez</t>
  </si>
  <si>
    <t>Jeamith Mishel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</si>
  <si>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</si>
  <si>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</si>
  <si>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</si>
  <si>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</si>
  <si>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</si>
  <si>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</si>
  <si>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</si>
  <si>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</si>
  <si>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</si>
  <si>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24 Mar 2024,01:11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</si>
</sst>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</row>
    <row r="2" spans="1:21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</v>
      </c>
      <c r="G2" s="7">
        <v>0</v>
      </c>
      <c r="H2" s="7">
        <v>0</v>
      </c>
      <c r="I2" s="7">
        <v>5</v>
      </c>
      <c r="J2" s="7">
        <v>0</v>
      </c>
      <c r="K2" s="7">
        <v>3</v>
      </c>
      <c r="L2" s="10" t="s">
        <v>47</v>
      </c>
      <c r="M2" s="11" t="s">
        <v>57</v>
      </c>
      <c r="N2" s="10" t="s">
        <v>61</v>
      </c>
      <c r="O2" s="10" t="s">
        <v>47</v>
      </c>
      <c r="P2" s="11" t="s">
        <v>57</v>
      </c>
      <c r="Q2" s="10" t="s">
        <v>68</v>
      </c>
      <c r="R2" s="6"/>
      <c r="S2" s="10" t="s">
        <v>68</v>
      </c>
      <c r="T2" s="6"/>
      <c r="U2" s="6"/>
    </row>
    <row r="3" spans="1:21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3</v>
      </c>
      <c r="G3" s="12">
        <v>0</v>
      </c>
      <c r="H3" s="12">
        <v>0</v>
      </c>
      <c r="I3" s="12">
        <v>5</v>
      </c>
      <c r="J3" s="12">
        <v>0</v>
      </c>
      <c r="K3" s="12">
        <v>2</v>
      </c>
      <c r="L3" s="10" t="s">
        <v>48</v>
      </c>
      <c r="M3" s="10" t="s">
        <v>58</v>
      </c>
      <c r="N3" s="11" t="s">
        <v>62</v>
      </c>
      <c r="O3" s="11" t="s">
        <v>62</v>
      </c>
      <c r="P3" s="11" t="s">
        <v>62</v>
      </c>
      <c r="Q3" s="10" t="s">
        <v>58</v>
      </c>
      <c r="R3" s="10" t="s">
        <v>58</v>
      </c>
      <c r="S3" s="10" t="s">
        <v>72</v>
      </c>
      <c r="T3" s="6"/>
      <c r="U3" s="6"/>
    </row>
    <row r="4" spans="1:21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7</v>
      </c>
      <c r="G4" s="7">
        <v>0</v>
      </c>
      <c r="H4" s="7">
        <v>0</v>
      </c>
      <c r="I4" s="7">
        <v>0</v>
      </c>
      <c r="J4" s="7">
        <v>0</v>
      </c>
      <c r="K4" s="7">
        <v>3</v>
      </c>
      <c r="L4" s="11" t="s">
        <v>49</v>
      </c>
      <c r="M4" s="11" t="s">
        <v>49</v>
      </c>
      <c r="N4" s="11" t="s">
        <v>49</v>
      </c>
      <c r="O4" s="11" t="s">
        <v>49</v>
      </c>
      <c r="P4" s="6"/>
      <c r="Q4" s="11" t="s">
        <v>49</v>
      </c>
      <c r="R4" s="11" t="s">
        <v>49</v>
      </c>
      <c r="S4" s="11" t="s">
        <v>49</v>
      </c>
      <c r="T4" s="6"/>
      <c r="U4" s="6"/>
    </row>
    <row r="5" spans="1:21" ht="20" customHeight="1">
      <c r="A5" s="12">
        <v>4</v>
      </c>
      <c r="B5" s="13" t="s">
        <v>21</v>
      </c>
      <c r="C5" s="12" t="s">
        <v>12</v>
      </c>
      <c r="D5" s="12" t="s">
        <v>13</v>
      </c>
      <c r="E5" s="14" t="s">
        <v>22</v>
      </c>
      <c r="F5" s="12">
        <v>2</v>
      </c>
      <c r="G5" s="12">
        <v>0</v>
      </c>
      <c r="H5" s="12">
        <v>0</v>
      </c>
      <c r="I5" s="12">
        <v>5</v>
      </c>
      <c r="J5" s="12">
        <v>0</v>
      </c>
      <c r="K5" s="12">
        <v>3</v>
      </c>
      <c r="L5" s="11" t="s">
        <v>50</v>
      </c>
      <c r="M5" s="10" t="s">
        <v>59</v>
      </c>
      <c r="N5" s="10" t="s">
        <v>63</v>
      </c>
      <c r="O5" s="11" t="s">
        <v>50</v>
      </c>
      <c r="P5" s="6"/>
      <c r="Q5" s="10" t="s">
        <v>69</v>
      </c>
      <c r="R5" s="10" t="s">
        <v>63</v>
      </c>
      <c r="S5" s="10" t="s">
        <v>59</v>
      </c>
      <c r="T5" s="6"/>
      <c r="U5" s="6"/>
    </row>
    <row r="6" spans="1:21" ht="20" customHeight="1">
      <c r="A6" s="7">
        <v>5</v>
      </c>
      <c r="B6" s="8" t="s">
        <v>23</v>
      </c>
      <c r="C6" s="7" t="s">
        <v>12</v>
      </c>
      <c r="D6" s="7" t="s">
        <v>16</v>
      </c>
      <c r="E6" s="9" t="s">
        <v>24</v>
      </c>
      <c r="F6" s="7">
        <v>3</v>
      </c>
      <c r="G6" s="7">
        <v>0</v>
      </c>
      <c r="H6" s="7">
        <v>0</v>
      </c>
      <c r="I6" s="7">
        <v>5</v>
      </c>
      <c r="J6" s="7">
        <v>0</v>
      </c>
      <c r="K6" s="7">
        <v>2</v>
      </c>
      <c r="L6" s="11" t="s">
        <v>51</v>
      </c>
      <c r="M6" s="11" t="s">
        <v>51</v>
      </c>
      <c r="N6" s="11" t="s">
        <v>51</v>
      </c>
      <c r="O6" s="10" t="s">
        <v>66</v>
      </c>
      <c r="P6" s="10" t="s">
        <v>66</v>
      </c>
      <c r="Q6" s="10" t="s">
        <v>66</v>
      </c>
      <c r="R6" s="10" t="s">
        <v>66</v>
      </c>
      <c r="S6" s="6"/>
      <c r="T6" s="6"/>
      <c r="U6" s="10" t="s">
        <v>66</v>
      </c>
    </row>
    <row r="7" spans="1:21" ht="20" customHeight="1">
      <c r="A7" s="12">
        <v>6</v>
      </c>
      <c r="B7" s="13" t="s">
        <v>25</v>
      </c>
      <c r="C7" s="12" t="s">
        <v>12</v>
      </c>
      <c r="D7" s="12" t="s">
        <v>19</v>
      </c>
      <c r="E7" s="14" t="s">
        <v>26</v>
      </c>
      <c r="F7" s="12">
        <v>7</v>
      </c>
      <c r="G7" s="12">
        <v>0</v>
      </c>
      <c r="H7" s="12">
        <v>0</v>
      </c>
      <c r="I7" s="12">
        <v>1</v>
      </c>
      <c r="J7" s="12">
        <v>0</v>
      </c>
      <c r="K7" s="12">
        <v>2</v>
      </c>
      <c r="L7" s="11" t="s">
        <v>52</v>
      </c>
      <c r="M7" s="11" t="s">
        <v>52</v>
      </c>
      <c r="N7" s="10" t="s">
        <v>64</v>
      </c>
      <c r="O7" s="11" t="s">
        <v>52</v>
      </c>
      <c r="P7" s="11" t="s">
        <v>52</v>
      </c>
      <c r="Q7" s="11" t="s">
        <v>52</v>
      </c>
      <c r="R7" s="11" t="s">
        <v>52</v>
      </c>
      <c r="S7" s="11" t="s">
        <v>52</v>
      </c>
      <c r="T7" s="6"/>
      <c r="U7" s="6"/>
    </row>
    <row r="8" spans="1:21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0</v>
      </c>
      <c r="G8" s="7">
        <v>0</v>
      </c>
      <c r="H8" s="7">
        <v>0</v>
      </c>
      <c r="I8" s="7">
        <v>7</v>
      </c>
      <c r="J8" s="7">
        <v>0</v>
      </c>
      <c r="K8" s="7">
        <v>3</v>
      </c>
      <c r="L8" s="10" t="s">
        <v>53</v>
      </c>
      <c r="M8" s="6"/>
      <c r="N8" s="10" t="s">
        <v>65</v>
      </c>
      <c r="O8" s="10" t="s">
        <v>67</v>
      </c>
      <c r="P8" s="10" t="s">
        <v>67</v>
      </c>
      <c r="Q8" s="10" t="s">
        <v>67</v>
      </c>
      <c r="R8" s="10" t="s">
        <v>65</v>
      </c>
      <c r="S8" s="6"/>
      <c r="T8" s="6"/>
      <c r="U8" s="10" t="s">
        <v>67</v>
      </c>
    </row>
    <row r="9" spans="1:21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32</v>
      </c>
      <c r="F9" s="12">
        <v>6</v>
      </c>
      <c r="G9" s="12">
        <v>0</v>
      </c>
      <c r="H9" s="12">
        <v>0</v>
      </c>
      <c r="I9" s="12">
        <v>2</v>
      </c>
      <c r="J9" s="12">
        <v>0</v>
      </c>
      <c r="K9" s="12">
        <v>2</v>
      </c>
      <c r="L9" s="11" t="s">
        <v>54</v>
      </c>
      <c r="M9" s="11" t="s">
        <v>54</v>
      </c>
      <c r="N9" s="11" t="s">
        <v>54</v>
      </c>
      <c r="O9" s="11" t="s">
        <v>54</v>
      </c>
      <c r="P9" s="11" t="s">
        <v>54</v>
      </c>
      <c r="Q9" s="11" t="s">
        <v>54</v>
      </c>
      <c r="R9" s="10" t="s">
        <v>71</v>
      </c>
      <c r="S9" s="10" t="s">
        <v>73</v>
      </c>
      <c r="T9" s="6"/>
      <c r="U9" s="6"/>
    </row>
    <row r="10" spans="1:21" ht="20" customHeight="1">
      <c r="A10" s="7">
        <v>9</v>
      </c>
      <c r="B10" s="8" t="s">
        <v>33</v>
      </c>
      <c r="C10" s="7" t="s">
        <v>12</v>
      </c>
      <c r="D10" s="7" t="s">
        <v>34</v>
      </c>
      <c r="E10" s="9" t="s">
        <v>26</v>
      </c>
      <c r="F10" s="7">
        <v>5</v>
      </c>
      <c r="G10" s="7">
        <v>0</v>
      </c>
      <c r="H10" s="7">
        <v>0</v>
      </c>
      <c r="I10" s="7">
        <v>4</v>
      </c>
      <c r="J10" s="7">
        <v>0</v>
      </c>
      <c r="K10" s="7">
        <v>1</v>
      </c>
      <c r="L10" s="10" t="s">
        <v>55</v>
      </c>
      <c r="M10" s="11" t="s">
        <v>60</v>
      </c>
      <c r="N10" s="11" t="s">
        <v>60</v>
      </c>
      <c r="O10" s="10" t="s">
        <v>55</v>
      </c>
      <c r="P10" s="10" t="s">
        <v>55</v>
      </c>
      <c r="Q10" s="10" t="s">
        <v>70</v>
      </c>
      <c r="R10" s="11" t="s">
        <v>60</v>
      </c>
      <c r="S10" s="11" t="s">
        <v>60</v>
      </c>
      <c r="T10" s="11" t="s">
        <v>60</v>
      </c>
      <c r="U10" s="6"/>
    </row>
    <row r="11" spans="1:21" ht="20" customHeight="1">
      <c r="A11" s="12">
        <v>10</v>
      </c>
      <c r="B11" s="13" t="s">
        <v>35</v>
      </c>
      <c r="C11" s="12" t="s">
        <v>12</v>
      </c>
      <c r="D11" s="12" t="s">
        <v>19</v>
      </c>
      <c r="E11" s="14" t="s">
        <v>36</v>
      </c>
      <c r="F11" s="12">
        <v>7</v>
      </c>
      <c r="G11" s="12">
        <v>0</v>
      </c>
      <c r="H11" s="12">
        <v>0</v>
      </c>
      <c r="I11" s="12">
        <v>1</v>
      </c>
      <c r="J11" s="12">
        <v>0</v>
      </c>
      <c r="K11" s="12">
        <v>2</v>
      </c>
      <c r="L11" s="11" t="s">
        <v>56</v>
      </c>
      <c r="M11" s="11" t="s">
        <v>56</v>
      </c>
      <c r="N11" s="11" t="s">
        <v>56</v>
      </c>
      <c r="O11" s="6"/>
      <c r="P11" s="11" t="s">
        <v>56</v>
      </c>
      <c r="Q11" s="11" t="s">
        <v>56</v>
      </c>
      <c r="R11" s="11" t="s">
        <v>56</v>
      </c>
      <c r="S11" s="11" t="s">
        <v>56</v>
      </c>
      <c r="T11" s="6"/>
      <c r="U11" s="10" t="s">
        <v>74</v>
      </c>
    </row>
    <row r="12" spans="1:21" ht="20" customHeight="1">
      <c r="A12" s="15"/>
      <c r="B12" s="16"/>
      <c r="C12" s="16"/>
      <c r="D12" s="15" t="s">
        <v>77</v>
      </c>
      <c r="E12" s="17">
        <v>0.002766203703703704</v>
      </c>
      <c r="F12" s="16">
        <v>42</v>
      </c>
      <c r="G12" s="16">
        <v>0</v>
      </c>
      <c r="H12" s="16">
        <v>0</v>
      </c>
      <c r="I12" s="16">
        <v>35</v>
      </c>
      <c r="J12" s="16">
        <v>0</v>
      </c>
      <c r="K12" s="16">
        <v>23</v>
      </c>
      <c r="L12" s="16" t="s">
        <v>31</v>
      </c>
      <c r="M12" s="16" t="s">
        <v>19</v>
      </c>
      <c r="N12" s="16" t="s">
        <v>31</v>
      </c>
      <c r="O12" s="16" t="s">
        <v>34</v>
      </c>
      <c r="P12" s="16" t="s">
        <v>34</v>
      </c>
      <c r="Q12" s="16" t="s">
        <v>75</v>
      </c>
      <c r="R12" s="16" t="s">
        <v>75</v>
      </c>
      <c r="S12" s="16" t="s">
        <v>75</v>
      </c>
      <c r="T12" s="16" t="s">
        <v>76</v>
      </c>
      <c r="U12" s="16" t="s">
        <v>28</v>
      </c>
    </row>
    <row r="13" spans="1:21" ht="20" customHeight="1"/>
    <row r="16" spans="1:21">
      <c r="C16" s="18" t="s">
        <v>78</v>
      </c>
      <c r="D16" s="18"/>
      <c r="F16" s="18" t="s">
        <v>79</v>
      </c>
      <c r="G16" s="18"/>
      <c r="I16" s="18" t="s">
        <v>80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81</v>
      </c>
      <c r="B1" s="3" t="s">
        <v>82</v>
      </c>
      <c r="C1" s="3" t="s">
        <v>83</v>
      </c>
      <c r="D1" s="1" t="s">
        <v>84</v>
      </c>
      <c r="E1" s="1" t="s">
        <v>85</v>
      </c>
      <c r="F1" s="1" t="s">
        <v>86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87</v>
      </c>
      <c r="N1" s="1" t="s">
        <v>88</v>
      </c>
      <c r="O1" s="1" t="s">
        <v>89</v>
      </c>
    </row>
    <row r="2" spans="1:15" ht="20" customHeight="1">
      <c r="A2" s="7">
        <v>1</v>
      </c>
      <c r="B2" s="7" t="s">
        <v>90</v>
      </c>
      <c r="C2" s="7" t="s">
        <v>91</v>
      </c>
      <c r="D2" s="7">
        <v>10</v>
      </c>
      <c r="E2" s="7" t="s">
        <v>31</v>
      </c>
      <c r="F2" s="7">
        <v>4690</v>
      </c>
      <c r="G2" s="7">
        <v>6</v>
      </c>
      <c r="H2" s="7">
        <v>0</v>
      </c>
      <c r="I2" s="7">
        <v>0</v>
      </c>
      <c r="J2" s="7">
        <v>4</v>
      </c>
      <c r="K2" s="7">
        <v>0</v>
      </c>
      <c r="L2" s="7">
        <v>0</v>
      </c>
      <c r="M2" s="9">
        <v>0.002141203703703704</v>
      </c>
      <c r="N2" s="7" t="s">
        <v>92</v>
      </c>
      <c r="O2" s="7" t="s">
        <v>93</v>
      </c>
    </row>
    <row r="3" spans="1:15" ht="20" customHeight="1">
      <c r="A3" s="12">
        <v>2</v>
      </c>
      <c r="B3" s="12" t="s">
        <v>94</v>
      </c>
      <c r="C3" s="12" t="s">
        <v>95</v>
      </c>
      <c r="D3" s="12">
        <v>9</v>
      </c>
      <c r="E3" s="12" t="s">
        <v>19</v>
      </c>
      <c r="F3" s="12">
        <v>4690</v>
      </c>
      <c r="G3" s="12">
        <v>7</v>
      </c>
      <c r="H3" s="12">
        <v>0</v>
      </c>
      <c r="I3" s="12">
        <v>0</v>
      </c>
      <c r="J3" s="12">
        <v>2</v>
      </c>
      <c r="K3" s="12">
        <v>0</v>
      </c>
      <c r="L3" s="12">
        <v>1</v>
      </c>
      <c r="M3" s="14">
        <v>0.002546296296296297</v>
      </c>
      <c r="N3" s="12" t="s">
        <v>92</v>
      </c>
      <c r="O3" s="12" t="s">
        <v>93</v>
      </c>
    </row>
    <row r="4" spans="1:15" ht="20" customHeight="1">
      <c r="A4" s="7">
        <v>3</v>
      </c>
      <c r="B4" s="7" t="s">
        <v>96</v>
      </c>
      <c r="C4" s="7"/>
      <c r="D4" s="7">
        <v>10</v>
      </c>
      <c r="E4" s="7" t="s">
        <v>31</v>
      </c>
      <c r="F4" s="7">
        <v>4450</v>
      </c>
      <c r="G4" s="7">
        <v>6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0.002592592592592593</v>
      </c>
      <c r="N4" s="7" t="s">
        <v>92</v>
      </c>
      <c r="O4" s="7" t="s">
        <v>97</v>
      </c>
    </row>
    <row r="5" spans="1:15" ht="20" customHeight="1">
      <c r="A5" s="12">
        <v>4</v>
      </c>
      <c r="B5" s="12" t="s">
        <v>98</v>
      </c>
      <c r="C5" s="12" t="s">
        <v>99</v>
      </c>
      <c r="D5" s="12">
        <v>9</v>
      </c>
      <c r="E5" s="12" t="s">
        <v>34</v>
      </c>
      <c r="F5" s="12">
        <v>3840</v>
      </c>
      <c r="G5" s="12">
        <v>5</v>
      </c>
      <c r="H5" s="12">
        <v>0</v>
      </c>
      <c r="I5" s="12">
        <v>0</v>
      </c>
      <c r="J5" s="12">
        <v>4</v>
      </c>
      <c r="K5" s="12">
        <v>0</v>
      </c>
      <c r="L5" s="12">
        <v>1</v>
      </c>
      <c r="M5" s="14">
        <v>0.002013888888888889</v>
      </c>
      <c r="N5" s="12" t="s">
        <v>100</v>
      </c>
      <c r="O5" s="12" t="s">
        <v>93</v>
      </c>
    </row>
    <row r="6" spans="1:15" ht="20" customHeight="1">
      <c r="A6" s="7">
        <v>5</v>
      </c>
      <c r="B6" s="7" t="s">
        <v>101</v>
      </c>
      <c r="C6" s="7" t="s">
        <v>102</v>
      </c>
      <c r="D6" s="7">
        <v>8</v>
      </c>
      <c r="E6" s="7" t="s">
        <v>34</v>
      </c>
      <c r="F6" s="7">
        <v>3300</v>
      </c>
      <c r="G6" s="7">
        <v>5</v>
      </c>
      <c r="H6" s="7">
        <v>0</v>
      </c>
      <c r="I6" s="7">
        <v>0</v>
      </c>
      <c r="J6" s="7">
        <v>3</v>
      </c>
      <c r="K6" s="7">
        <v>0</v>
      </c>
      <c r="L6" s="7">
        <v>2</v>
      </c>
      <c r="M6" s="9">
        <v>0.003055555555555556</v>
      </c>
      <c r="N6" s="7" t="s">
        <v>92</v>
      </c>
      <c r="O6" s="7" t="s">
        <v>93</v>
      </c>
    </row>
    <row r="7" spans="1:15" ht="20" customHeight="1">
      <c r="A7" s="12">
        <v>6</v>
      </c>
      <c r="B7" s="12" t="s">
        <v>103</v>
      </c>
      <c r="C7" s="12" t="s">
        <v>104</v>
      </c>
      <c r="D7" s="12">
        <v>10</v>
      </c>
      <c r="E7" s="12" t="s">
        <v>75</v>
      </c>
      <c r="F7" s="12">
        <v>2880</v>
      </c>
      <c r="G7" s="12">
        <v>4</v>
      </c>
      <c r="H7" s="12">
        <v>0</v>
      </c>
      <c r="I7" s="12">
        <v>0</v>
      </c>
      <c r="J7" s="12">
        <v>6</v>
      </c>
      <c r="K7" s="12">
        <v>0</v>
      </c>
      <c r="L7" s="12">
        <v>0</v>
      </c>
      <c r="M7" s="14">
        <v>0.0028125</v>
      </c>
      <c r="N7" s="12" t="s">
        <v>92</v>
      </c>
      <c r="O7" s="12" t="s">
        <v>93</v>
      </c>
    </row>
    <row r="8" spans="1:15" ht="20" customHeight="1">
      <c r="A8" s="7">
        <v>7</v>
      </c>
      <c r="B8" s="7" t="s">
        <v>105</v>
      </c>
      <c r="C8" s="7" t="s">
        <v>106</v>
      </c>
      <c r="D8" s="7">
        <v>9</v>
      </c>
      <c r="E8" s="7" t="s">
        <v>75</v>
      </c>
      <c r="F8" s="7">
        <v>2670</v>
      </c>
      <c r="G8" s="7">
        <v>4</v>
      </c>
      <c r="H8" s="7">
        <v>0</v>
      </c>
      <c r="I8" s="7">
        <v>0</v>
      </c>
      <c r="J8" s="7">
        <v>5</v>
      </c>
      <c r="K8" s="7">
        <v>0</v>
      </c>
      <c r="L8" s="7">
        <v>1</v>
      </c>
      <c r="M8" s="9">
        <v>0.003009259259259259</v>
      </c>
      <c r="N8" s="7" t="s">
        <v>92</v>
      </c>
      <c r="O8" s="7" t="s">
        <v>93</v>
      </c>
    </row>
    <row r="9" spans="1:15" ht="20" customHeight="1">
      <c r="A9" s="12">
        <v>8</v>
      </c>
      <c r="B9" s="12" t="s">
        <v>107</v>
      </c>
      <c r="C9" s="12" t="s">
        <v>108</v>
      </c>
      <c r="D9" s="12">
        <v>8</v>
      </c>
      <c r="E9" s="12" t="s">
        <v>75</v>
      </c>
      <c r="F9" s="12">
        <v>2520</v>
      </c>
      <c r="G9" s="12">
        <v>4</v>
      </c>
      <c r="H9" s="12">
        <v>0</v>
      </c>
      <c r="I9" s="12">
        <v>0</v>
      </c>
      <c r="J9" s="12">
        <v>4</v>
      </c>
      <c r="K9" s="12">
        <v>0</v>
      </c>
      <c r="L9" s="12">
        <v>2</v>
      </c>
      <c r="M9" s="14">
        <v>0.002708333333333333</v>
      </c>
      <c r="N9" s="12" t="s">
        <v>92</v>
      </c>
      <c r="O9" s="12" t="s">
        <v>93</v>
      </c>
    </row>
    <row r="10" spans="1:15" ht="20" customHeight="1">
      <c r="A10" s="7">
        <v>9</v>
      </c>
      <c r="B10" s="7" t="s">
        <v>109</v>
      </c>
      <c r="C10" s="7" t="s">
        <v>110</v>
      </c>
      <c r="D10" s="7">
        <v>1</v>
      </c>
      <c r="E10" s="7" t="s">
        <v>76</v>
      </c>
      <c r="F10" s="7">
        <v>860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9</v>
      </c>
      <c r="M10" s="9">
        <v>0.0001157407407407407</v>
      </c>
      <c r="N10" s="7" t="s">
        <v>111</v>
      </c>
      <c r="O10" s="7" t="s">
        <v>93</v>
      </c>
    </row>
    <row r="11" spans="1:15" ht="20" customHeight="1">
      <c r="A11" s="12">
        <v>10</v>
      </c>
      <c r="B11" s="12" t="s">
        <v>112</v>
      </c>
      <c r="C11" s="12" t="s">
        <v>113</v>
      </c>
      <c r="D11" s="12">
        <v>3</v>
      </c>
      <c r="E11" s="12" t="s">
        <v>28</v>
      </c>
      <c r="F11" s="12">
        <v>0</v>
      </c>
      <c r="G11" s="12">
        <v>0</v>
      </c>
      <c r="H11" s="12">
        <v>0</v>
      </c>
      <c r="I11" s="12">
        <v>0</v>
      </c>
      <c r="J11" s="12">
        <v>3</v>
      </c>
      <c r="K11" s="12">
        <v>0</v>
      </c>
      <c r="L11" s="12">
        <v>7</v>
      </c>
      <c r="M11" s="14">
        <v>0.0008680555555555555</v>
      </c>
      <c r="N11" s="12" t="s">
        <v>92</v>
      </c>
      <c r="O11" s="12" t="s">
        <v>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116</v>
      </c>
      <c r="G1" s="3" t="s">
        <v>117</v>
      </c>
      <c r="H1" s="3" t="s">
        <v>96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3" t="s">
        <v>124</v>
      </c>
    </row>
    <row r="2" spans="1:15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0.0002662037037037037</v>
      </c>
      <c r="G2" s="9">
        <v>0.0003125</v>
      </c>
      <c r="H2" s="9">
        <v>0.0003703703703703704</v>
      </c>
      <c r="I2" s="9">
        <v>0.0003240740740740741</v>
      </c>
      <c r="J2" s="9">
        <v>0.0006828703703703704</v>
      </c>
      <c r="K2" s="9">
        <v>0.0003935185185185185</v>
      </c>
      <c r="L2" s="9" t="s">
        <v>125</v>
      </c>
      <c r="M2" s="9">
        <v>0.0002777777777777778</v>
      </c>
      <c r="N2" s="9" t="s">
        <v>125</v>
      </c>
      <c r="O2" s="9" t="s">
        <v>125</v>
      </c>
    </row>
    <row r="3" spans="1:15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0.0002430555555555555</v>
      </c>
      <c r="G3" s="14">
        <v>0.0002662037037037037</v>
      </c>
      <c r="H3" s="14">
        <v>0.0001041666666666667</v>
      </c>
      <c r="I3" s="14">
        <v>0.0001851851851851852</v>
      </c>
      <c r="J3" s="14">
        <v>0.0001851851851851852</v>
      </c>
      <c r="K3" s="14">
        <v>0.0003009259259259259</v>
      </c>
      <c r="L3" s="14">
        <v>0.0003009259259259259</v>
      </c>
      <c r="M3" s="14">
        <v>0.0003587962962962963</v>
      </c>
      <c r="N3" s="14" t="s">
        <v>125</v>
      </c>
      <c r="O3" s="14" t="s">
        <v>125</v>
      </c>
    </row>
    <row r="4" spans="1:15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0.0001157407407407407</v>
      </c>
      <c r="G4" s="9">
        <v>0.0003125</v>
      </c>
      <c r="H4" s="9">
        <v>0.0001388888888888889</v>
      </c>
      <c r="I4" s="9">
        <v>0.0001157407407407407</v>
      </c>
      <c r="J4" s="9" t="s">
        <v>125</v>
      </c>
      <c r="K4" s="9">
        <v>6.944444444444444E-05</v>
      </c>
      <c r="L4" s="9">
        <v>0.000162037037037037</v>
      </c>
      <c r="M4" s="9">
        <v>0.0003125</v>
      </c>
      <c r="N4" s="9" t="s">
        <v>125</v>
      </c>
      <c r="O4" s="9" t="s">
        <v>125</v>
      </c>
    </row>
    <row r="5" spans="1:15" ht="20" customHeight="1">
      <c r="A5" s="12">
        <v>4</v>
      </c>
      <c r="B5" s="13" t="s">
        <v>21</v>
      </c>
      <c r="C5" s="12" t="s">
        <v>12</v>
      </c>
      <c r="D5" s="12" t="s">
        <v>13</v>
      </c>
      <c r="E5" s="12" t="s">
        <v>22</v>
      </c>
      <c r="F5" s="14">
        <v>0.000162037037037037</v>
      </c>
      <c r="G5" s="14">
        <v>0.0003009259259259259</v>
      </c>
      <c r="H5" s="14">
        <v>0.0002546296296296296</v>
      </c>
      <c r="I5" s="14">
        <v>0.0002083333333333333</v>
      </c>
      <c r="J5" s="14" t="s">
        <v>125</v>
      </c>
      <c r="K5" s="14">
        <v>0.0001041666666666667</v>
      </c>
      <c r="L5" s="14">
        <v>0.000462962962962963</v>
      </c>
      <c r="M5" s="14">
        <v>0.0004050925925925926</v>
      </c>
      <c r="N5" s="14" t="s">
        <v>125</v>
      </c>
      <c r="O5" s="14" t="s">
        <v>125</v>
      </c>
    </row>
    <row r="6" spans="1:15" ht="20" customHeight="1">
      <c r="A6" s="7">
        <v>5</v>
      </c>
      <c r="B6" s="8" t="s">
        <v>23</v>
      </c>
      <c r="C6" s="7" t="s">
        <v>12</v>
      </c>
      <c r="D6" s="7" t="s">
        <v>16</v>
      </c>
      <c r="E6" s="7" t="s">
        <v>24</v>
      </c>
      <c r="F6" s="9">
        <v>0.000150462962962963</v>
      </c>
      <c r="G6" s="9">
        <v>0.0002546296296296296</v>
      </c>
      <c r="H6" s="9">
        <v>0.0001157407407407407</v>
      </c>
      <c r="I6" s="9">
        <v>9.259259259259259E-05</v>
      </c>
      <c r="J6" s="9">
        <v>0.0005555555555555556</v>
      </c>
      <c r="K6" s="9">
        <v>0.0001967592592592593</v>
      </c>
      <c r="L6" s="9">
        <v>0.000462962962962963</v>
      </c>
      <c r="M6" s="9" t="s">
        <v>125</v>
      </c>
      <c r="N6" s="9" t="s">
        <v>125</v>
      </c>
      <c r="O6" s="9">
        <v>0.0001851851851851852</v>
      </c>
    </row>
    <row r="7" spans="1:15" ht="20" customHeight="1">
      <c r="A7" s="12">
        <v>6</v>
      </c>
      <c r="B7" s="13" t="s">
        <v>25</v>
      </c>
      <c r="C7" s="12" t="s">
        <v>12</v>
      </c>
      <c r="D7" s="12" t="s">
        <v>19</v>
      </c>
      <c r="E7" s="12" t="s">
        <v>26</v>
      </c>
      <c r="F7" s="14">
        <v>0.0003356481481481481</v>
      </c>
      <c r="G7" s="14">
        <v>0.0003240740740740741</v>
      </c>
      <c r="H7" s="14">
        <v>0.0002893518518518518</v>
      </c>
      <c r="I7" s="14">
        <v>0.0003472222222222222</v>
      </c>
      <c r="J7" s="14">
        <v>0.0002430555555555555</v>
      </c>
      <c r="K7" s="14">
        <v>0.0003703703703703704</v>
      </c>
      <c r="L7" s="14">
        <v>0.0003356481481481481</v>
      </c>
      <c r="M7" s="14">
        <v>0.0003472222222222222</v>
      </c>
      <c r="N7" s="14" t="s">
        <v>125</v>
      </c>
      <c r="O7" s="14" t="s">
        <v>125</v>
      </c>
    </row>
    <row r="8" spans="1:15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0.0002083333333333333</v>
      </c>
      <c r="G8" s="9" t="s">
        <v>125</v>
      </c>
      <c r="H8" s="9">
        <v>0.0003472222222222222</v>
      </c>
      <c r="I8" s="9">
        <v>0.0003125</v>
      </c>
      <c r="J8" s="9">
        <v>0.0004398148148148148</v>
      </c>
      <c r="K8" s="9">
        <v>0.0002546296296296296</v>
      </c>
      <c r="L8" s="9">
        <v>0.0002662037037037037</v>
      </c>
      <c r="M8" s="9" t="s">
        <v>125</v>
      </c>
      <c r="N8" s="9" t="s">
        <v>125</v>
      </c>
      <c r="O8" s="9">
        <v>0.0003472222222222222</v>
      </c>
    </row>
    <row r="9" spans="1:15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32</v>
      </c>
      <c r="F9" s="14">
        <v>0.000162037037037037</v>
      </c>
      <c r="G9" s="14">
        <v>0.0002083333333333333</v>
      </c>
      <c r="H9" s="14">
        <v>0.0003240740740740741</v>
      </c>
      <c r="I9" s="14">
        <v>0.0001388888888888889</v>
      </c>
      <c r="J9" s="14">
        <v>0.0003472222222222222</v>
      </c>
      <c r="K9" s="14">
        <v>0.0003009259259259259</v>
      </c>
      <c r="L9" s="14">
        <v>0.0003587962962962963</v>
      </c>
      <c r="M9" s="14">
        <v>0.0003703703703703704</v>
      </c>
      <c r="N9" s="14" t="s">
        <v>125</v>
      </c>
      <c r="O9" s="14" t="s">
        <v>125</v>
      </c>
    </row>
    <row r="10" spans="1:15" ht="20" customHeight="1">
      <c r="A10" s="7">
        <v>9</v>
      </c>
      <c r="B10" s="8" t="s">
        <v>33</v>
      </c>
      <c r="C10" s="7" t="s">
        <v>12</v>
      </c>
      <c r="D10" s="7" t="s">
        <v>34</v>
      </c>
      <c r="E10" s="7" t="s">
        <v>26</v>
      </c>
      <c r="F10" s="9">
        <v>0.0003240740740740741</v>
      </c>
      <c r="G10" s="9">
        <v>0.0003356481481481481</v>
      </c>
      <c r="H10" s="9">
        <v>0.0003703703703703704</v>
      </c>
      <c r="I10" s="9">
        <v>0.0002893518518518518</v>
      </c>
      <c r="J10" s="9">
        <v>9.259259259259259E-05</v>
      </c>
      <c r="K10" s="9">
        <v>0.0005787037037037037</v>
      </c>
      <c r="L10" s="9">
        <v>0.0003703703703703704</v>
      </c>
      <c r="M10" s="9">
        <v>0.0003587962962962963</v>
      </c>
      <c r="N10" s="9">
        <v>0.0001157407407407407</v>
      </c>
      <c r="O10" s="9" t="s">
        <v>125</v>
      </c>
    </row>
    <row r="11" spans="1:15" ht="20" customHeight="1">
      <c r="A11" s="12">
        <v>10</v>
      </c>
      <c r="B11" s="13" t="s">
        <v>35</v>
      </c>
      <c r="C11" s="12" t="s">
        <v>12</v>
      </c>
      <c r="D11" s="12" t="s">
        <v>19</v>
      </c>
      <c r="E11" s="12" t="s">
        <v>36</v>
      </c>
      <c r="F11" s="14">
        <v>0.0001736111111111111</v>
      </c>
      <c r="G11" s="14">
        <v>0.0002314814814814815</v>
      </c>
      <c r="H11" s="14">
        <v>0.0002777777777777778</v>
      </c>
      <c r="I11" s="14" t="s">
        <v>125</v>
      </c>
      <c r="J11" s="14">
        <v>0.0005092592592592592</v>
      </c>
      <c r="K11" s="14">
        <v>0.0002430555555555555</v>
      </c>
      <c r="L11" s="14">
        <v>0.0002893518518518518</v>
      </c>
      <c r="M11" s="14">
        <v>0.0002777777777777778</v>
      </c>
      <c r="N11" s="14" t="s">
        <v>125</v>
      </c>
      <c r="O11" s="14">
        <v>0.0003356481481481481</v>
      </c>
    </row>
    <row r="12" spans="1:15">
      <c r="A12" s="16"/>
      <c r="B12" s="16"/>
      <c r="C12" s="16"/>
      <c r="D12" s="16" t="s">
        <v>77</v>
      </c>
      <c r="E12" s="16" t="s">
        <v>115</v>
      </c>
      <c r="F12" s="17">
        <v>0.002141203703703704</v>
      </c>
      <c r="G12" s="17">
        <v>0.002546296296296297</v>
      </c>
      <c r="H12" s="17">
        <v>0.002592592592592593</v>
      </c>
      <c r="I12" s="17">
        <v>0.002013888888888889</v>
      </c>
      <c r="J12" s="17">
        <v>0.003055555555555556</v>
      </c>
      <c r="K12" s="17">
        <v>0.0028125</v>
      </c>
      <c r="L12" s="17">
        <v>0.003009259259259259</v>
      </c>
      <c r="M12" s="17">
        <v>0.002708333333333333</v>
      </c>
      <c r="N12" s="17">
        <v>0.0001157407407407407</v>
      </c>
      <c r="O12" s="17">
        <v>0.0008680555555555555</v>
      </c>
    </row>
  </sheetData>
  <conditionalFormatting sqref="F1:O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82</v>
      </c>
      <c r="B1" s="1" t="s">
        <v>126</v>
      </c>
    </row>
    <row r="2" spans="1:2" ht="20" customHeight="1">
      <c r="A2" s="7" t="s">
        <v>127</v>
      </c>
      <c r="B2" s="7" t="s">
        <v>92</v>
      </c>
    </row>
    <row r="3" spans="1:2" ht="20" customHeight="1">
      <c r="A3" s="12" t="s">
        <v>128</v>
      </c>
      <c r="B3" s="12" t="s">
        <v>129</v>
      </c>
    </row>
    <row r="4" spans="1:2" ht="20" customHeight="1">
      <c r="A4" s="7" t="s">
        <v>130</v>
      </c>
      <c r="B4" s="7">
        <v>10</v>
      </c>
    </row>
    <row r="5" spans="1:2" ht="20" customHeight="1">
      <c r="A5" s="12" t="s">
        <v>131</v>
      </c>
      <c r="B5" s="12">
        <v>10</v>
      </c>
    </row>
    <row r="6" spans="1:2" ht="20" customHeight="1">
      <c r="A6" s="7" t="s">
        <v>132</v>
      </c>
      <c r="B6" s="7" t="s">
        <v>77</v>
      </c>
    </row>
    <row r="7" spans="1:2" ht="20" customHeight="1">
      <c r="A7" s="12" t="s">
        <v>133</v>
      </c>
      <c r="B7" s="12" t="s">
        <v>134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2024-03-24T13:25:30Z</dcterms:created>
  <dcterms:modified xsi:type="dcterms:W3CDTF">2024-03-24T13:25:30Z</dcterms:modified>
</cp:coreProperties>
</file>