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<sst xmlns="http://schemas.openxmlformats.org/spreadsheetml/2006/main" count="320" uniqueCount="146">
  <si>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</si>
  <si>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</si>
  <si>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</si>
  <si>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</si>
  <si>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</si>
  <si>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</si>
  <si>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</si>
  <si>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</si>
  <si>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Cuando una función se llama a sí misma es _______________.</t>
  </si>
  <si>
    <t>Multiple Choice</t>
  </si>
  <si>
    <t>71%</t>
  </si>
  <si>
    <t>¿Qué hace la siguiente función?</t>
  </si>
  <si>
    <t>57%</t>
  </si>
  <si>
    <t>¿Qué valor imprime el siguiente programa?</t>
  </si>
  <si>
    <t>66%</t>
  </si>
  <si>
    <t>¿Qué se debe definir en una función para pasarle datos?</t>
  </si>
  <si>
    <t xml:space="preserve">Pocoyo (Pocoyo ) </t>
  </si>
  <si>
    <t xml:space="preserve">josue gonzales (josue gonzales) </t>
  </si>
  <si>
    <t xml:space="preserve">Junior Cordova Rosales (Junior Cordova Rosales) </t>
  </si>
  <si>
    <t xml:space="preserve">Antony Eduardo Cunyas (Antony Eduardo Cunyas) </t>
  </si>
  <si>
    <t xml:space="preserve">Piero Rodriguez (Piero Rodriguez) </t>
  </si>
  <si>
    <t xml:space="preserve">Camila Traverso Castillo (Camila Traverso Castillo) </t>
  </si>
  <si>
    <t xml:space="preserve">AlonsoMayhua (AlonsoMayhua ) </t>
  </si>
  <si>
    <t xml:space="preserve">daniel saul socualaya (daniel saul socualaya) </t>
  </si>
  <si>
    <t xml:space="preserve">jhonatan vilca contreras (jhonatan vilca contreras) </t>
  </si>
  <si>
    <t xml:space="preserve">Sthefany (Sthefany ) </t>
  </si>
  <si>
    <t xml:space="preserve">Milkar Machuca Soto (Milkar Machuca Soto) </t>
  </si>
  <si>
    <t xml:space="preserve">Raphael Manyari Condori (Raphael Manyari Condori) </t>
  </si>
  <si>
    <t xml:space="preserve">Cesar Guzman (Cesar Guzman) </t>
  </si>
  <si>
    <t xml:space="preserve">Luis Angel Condori Ramón (Luis Angel Condori Ramón) </t>
  </si>
  <si>
    <t xml:space="preserve">SARAIT QUISPE VILLALOBOS (SARAIT QUISPE VILLALOBOS) </t>
  </si>
  <si>
    <t xml:space="preserve">Juan (JUAN CAMPOS) </t>
  </si>
  <si>
    <t xml:space="preserve">Enrique Valle (Enrique Valle) </t>
  </si>
  <si>
    <t xml:space="preserve">Heidy fernandez (Heidy fernandez) </t>
  </si>
  <si>
    <t xml:space="preserve">Suarez magno antony (Suarez magno antony) </t>
  </si>
  <si>
    <t xml:space="preserve">Fabiola Baquerizo (Fabiola Baquerizo) </t>
  </si>
  <si>
    <t xml:space="preserve">Carlos lapa (Carlos lapa) </t>
  </si>
  <si>
    <t>Recursividad</t>
  </si>
  <si>
    <t>Calcula la potencia de un entero x elevado a otro entero positivo y.</t>
  </si>
  <si>
    <t>MAGIA: 15</t>
  </si>
  <si>
    <t>Parámetros</t>
  </si>
  <si>
    <t>Calcula el producto de los números comprendidos desde x hasta y.</t>
  </si>
  <si>
    <t>Puntero</t>
  </si>
  <si>
    <t>MAGIA: 20</t>
  </si>
  <si>
    <t>Calcula la potencia de un entero y elevado a otro entero positivo x.</t>
  </si>
  <si>
    <t>Variables</t>
  </si>
  <si>
    <t>Existe error en su ejecución.</t>
  </si>
  <si>
    <t>MAGIA: 25</t>
  </si>
  <si>
    <t>Instancias</t>
  </si>
  <si>
    <t>Polimorfismo</t>
  </si>
  <si>
    <t>Calcula el factorial de un numero x hasta un número y.</t>
  </si>
  <si>
    <t>100 %</t>
  </si>
  <si>
    <t>75 %</t>
  </si>
  <si>
    <t>50 %</t>
  </si>
  <si>
    <t>25 %</t>
  </si>
  <si>
    <t>0 %</t>
  </si>
  <si>
    <t>63%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</si>
  <si>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</si>
  <si>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</si>
  <si>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</si>
  <si>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</si>
  <si>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</si>
  <si>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</si>
  <si>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</si>
  <si>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</si>
  <si>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</si>
  <si>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</si>
  <si>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</si>
  <si>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</si>
  <si>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Pocoyo</t>
  </si>
  <si>
    <t>Wed 17 Nov 2021,05:51 PM</t>
  </si>
  <si>
    <t>Chrome on Windows</t>
  </si>
  <si>
    <t>josue</t>
  </si>
  <si>
    <t>gonzales</t>
  </si>
  <si>
    <t>Junior</t>
  </si>
  <si>
    <t>Cordova Rosales</t>
  </si>
  <si>
    <t>Antony</t>
  </si>
  <si>
    <t>Eduardo Cunyas</t>
  </si>
  <si>
    <t>Piero</t>
  </si>
  <si>
    <t>Rodriguez</t>
  </si>
  <si>
    <t>Camila</t>
  </si>
  <si>
    <t>Traverso Castillo</t>
  </si>
  <si>
    <t>AlonsoMayhua</t>
  </si>
  <si>
    <t>daniel</t>
  </si>
  <si>
    <t>saul socualaya</t>
  </si>
  <si>
    <t>Firefox on Windows</t>
  </si>
  <si>
    <t>jhonatan</t>
  </si>
  <si>
    <t>vilca contreras</t>
  </si>
  <si>
    <t>Sthefany</t>
  </si>
  <si>
    <t>Milkar</t>
  </si>
  <si>
    <t>Machuca Soto</t>
  </si>
  <si>
    <t>Raphael</t>
  </si>
  <si>
    <t>Manyari Condori</t>
  </si>
  <si>
    <t>Cesar</t>
  </si>
  <si>
    <t>Guzman</t>
  </si>
  <si>
    <t>Luis</t>
  </si>
  <si>
    <t>Angel Condori Ramón</t>
  </si>
  <si>
    <t>SARAIT</t>
  </si>
  <si>
    <t>QUISPE VILLALOBOS</t>
  </si>
  <si>
    <t>JUAN</t>
  </si>
  <si>
    <t>CAMPOS</t>
  </si>
  <si>
    <t>Enrique</t>
  </si>
  <si>
    <t>Valle</t>
  </si>
  <si>
    <t>Heidy</t>
  </si>
  <si>
    <t>fernandez</t>
  </si>
  <si>
    <t>Suarez</t>
  </si>
  <si>
    <t>magno antony</t>
  </si>
  <si>
    <t>Chrome Mobile on Android</t>
  </si>
  <si>
    <t>Fabiola</t>
  </si>
  <si>
    <t>Baquerizo</t>
  </si>
  <si>
    <t>Carlos</t>
  </si>
  <si>
    <t>lapa</t>
  </si>
  <si>
    <t>0:10</t>
  </si>
  <si>
    <t>0:24</t>
  </si>
  <si>
    <t>0:18</t>
  </si>
  <si>
    <t>0:16</t>
  </si>
  <si>
    <t>1:8</t>
  </si>
  <si>
    <t>josue gonzales</t>
  </si>
  <si>
    <t>Junior Cordova Rosales</t>
  </si>
  <si>
    <t>Antony Eduardo Cunyas</t>
  </si>
  <si>
    <t>Piero Rodriguez</t>
  </si>
  <si>
    <t>Camila Traverso Castillo</t>
  </si>
  <si>
    <t>daniel saul socualaya</t>
  </si>
  <si>
    <t>jhonatan vilca contreras</t>
  </si>
  <si>
    <t>Milkar Machuca Soto</t>
  </si>
  <si>
    <t>Raphael Manyari Condori</t>
  </si>
  <si>
    <t>Cesar Guzman</t>
  </si>
  <si>
    <t>Luis Angel Condori Ramón</t>
  </si>
  <si>
    <t>SARAIT QUISPE VILLALOBOS</t>
  </si>
  <si>
    <t>Juan</t>
  </si>
  <si>
    <t>Enrique Valle</t>
  </si>
  <si>
    <t>Heidy fernandez</t>
  </si>
  <si>
    <t>Suarez magno antony</t>
  </si>
  <si>
    <t>Fabiola Baquerizo</t>
  </si>
  <si>
    <t>Carlos lapa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</si>
  <si>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</si>
  <si>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</si>
  <si>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</si>
  <si>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</si>
  <si>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</si>
  <si>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</si>
  <si>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</si>
  <si>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</si>
  <si>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</si>
  <si>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</si>
  <si>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17 Nov 2021,05:58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</si>
</sst>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23</xdr:row>
      <xdr:rowOff>95250</xdr:rowOff>
    </xdr:from>
    <xdr:to>
      <xdr:col>2</xdr:col>
      <xdr:colOff>123571</xdr:colOff>
      <xdr:row>26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9912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9" width="12.7109375" customWidth="1"/>
  </cols>
  <sheetData>
    <row r="1" spans="1:2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</row>
    <row r="2" spans="1:2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0.0001157407407407407</v>
      </c>
      <c r="F2" s="6">
        <v>15</v>
      </c>
      <c r="G2" s="6">
        <v>5</v>
      </c>
      <c r="H2" s="6">
        <v>1</v>
      </c>
      <c r="I2" s="9" t="s">
        <v>37</v>
      </c>
      <c r="J2" s="9" t="s">
        <v>37</v>
      </c>
      <c r="K2" s="9" t="s">
        <v>37</v>
      </c>
      <c r="L2" s="9" t="s">
        <v>37</v>
      </c>
      <c r="M2" s="9" t="s">
        <v>37</v>
      </c>
      <c r="N2" s="9" t="s">
        <v>37</v>
      </c>
      <c r="O2" s="9" t="s">
        <v>37</v>
      </c>
      <c r="P2" s="10" t="s">
        <v>42</v>
      </c>
      <c r="Q2" s="9" t="s">
        <v>37</v>
      </c>
      <c r="R2" s="9" t="s">
        <v>37</v>
      </c>
      <c r="S2" s="9" t="s">
        <v>37</v>
      </c>
      <c r="T2" s="9" t="s">
        <v>37</v>
      </c>
      <c r="U2" s="9" t="s">
        <v>37</v>
      </c>
      <c r="V2" s="9" t="s">
        <v>37</v>
      </c>
      <c r="W2" s="9" t="s">
        <v>37</v>
      </c>
      <c r="X2" s="9" t="s">
        <v>37</v>
      </c>
      <c r="Y2" s="10" t="s">
        <v>42</v>
      </c>
      <c r="Z2" s="4"/>
      <c r="AA2" s="10" t="s">
        <v>49</v>
      </c>
      <c r="AB2" s="10" t="s">
        <v>49</v>
      </c>
      <c r="AC2" s="10" t="s">
        <v>42</v>
      </c>
    </row>
    <row r="3" spans="1:29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0.0002777777777777778</v>
      </c>
      <c r="F3" s="11">
        <v>12</v>
      </c>
      <c r="G3" s="11">
        <v>9</v>
      </c>
      <c r="H3" s="11">
        <v>0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10" t="s">
        <v>41</v>
      </c>
      <c r="P3" s="9" t="s">
        <v>38</v>
      </c>
      <c r="Q3" s="9" t="s">
        <v>38</v>
      </c>
      <c r="R3" s="10" t="s">
        <v>44</v>
      </c>
      <c r="S3" s="9" t="s">
        <v>38</v>
      </c>
      <c r="T3" s="9" t="s">
        <v>38</v>
      </c>
      <c r="U3" s="10" t="s">
        <v>41</v>
      </c>
      <c r="V3" s="10" t="s">
        <v>44</v>
      </c>
      <c r="W3" s="10" t="s">
        <v>44</v>
      </c>
      <c r="X3" s="10" t="s">
        <v>44</v>
      </c>
      <c r="Y3" s="9" t="s">
        <v>38</v>
      </c>
      <c r="Z3" s="10" t="s">
        <v>41</v>
      </c>
      <c r="AA3" s="10" t="s">
        <v>50</v>
      </c>
      <c r="AB3" s="9" t="s">
        <v>38</v>
      </c>
      <c r="AC3" s="10" t="s">
        <v>44</v>
      </c>
    </row>
    <row r="4" spans="1:29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0.0002083333333333333</v>
      </c>
      <c r="F4" s="6">
        <v>14</v>
      </c>
      <c r="G4" s="6">
        <v>7</v>
      </c>
      <c r="H4" s="6">
        <v>0</v>
      </c>
      <c r="I4" s="9" t="s">
        <v>39</v>
      </c>
      <c r="J4" s="9" t="s">
        <v>39</v>
      </c>
      <c r="K4" s="9" t="s">
        <v>39</v>
      </c>
      <c r="L4" s="9" t="s">
        <v>39</v>
      </c>
      <c r="M4" s="9" t="s">
        <v>39</v>
      </c>
      <c r="N4" s="9" t="s">
        <v>39</v>
      </c>
      <c r="O4" s="9" t="s">
        <v>39</v>
      </c>
      <c r="P4" s="9" t="s">
        <v>39</v>
      </c>
      <c r="Q4" s="10" t="s">
        <v>43</v>
      </c>
      <c r="R4" s="9" t="s">
        <v>39</v>
      </c>
      <c r="S4" s="9" t="s">
        <v>39</v>
      </c>
      <c r="T4" s="10" t="s">
        <v>46</v>
      </c>
      <c r="U4" s="9" t="s">
        <v>39</v>
      </c>
      <c r="V4" s="10" t="s">
        <v>43</v>
      </c>
      <c r="W4" s="9" t="s">
        <v>39</v>
      </c>
      <c r="X4" s="10" t="s">
        <v>43</v>
      </c>
      <c r="Y4" s="10" t="s">
        <v>47</v>
      </c>
      <c r="Z4" s="9" t="s">
        <v>39</v>
      </c>
      <c r="AA4" s="9" t="s">
        <v>39</v>
      </c>
      <c r="AB4" s="10" t="s">
        <v>43</v>
      </c>
      <c r="AC4" s="10" t="s">
        <v>46</v>
      </c>
    </row>
    <row r="5" spans="1:29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0.0001851851851851852</v>
      </c>
      <c r="F5" s="11">
        <v>12</v>
      </c>
      <c r="G5" s="11">
        <v>8</v>
      </c>
      <c r="H5" s="11">
        <v>1</v>
      </c>
      <c r="I5" s="9" t="s">
        <v>40</v>
      </c>
      <c r="J5" s="9" t="s">
        <v>40</v>
      </c>
      <c r="K5" s="9" t="s">
        <v>40</v>
      </c>
      <c r="L5" s="9" t="s">
        <v>40</v>
      </c>
      <c r="M5" s="9" t="s">
        <v>40</v>
      </c>
      <c r="N5" s="9" t="s">
        <v>40</v>
      </c>
      <c r="O5" s="9" t="s">
        <v>40</v>
      </c>
      <c r="P5" s="9" t="s">
        <v>40</v>
      </c>
      <c r="Q5" s="9" t="s">
        <v>40</v>
      </c>
      <c r="R5" s="9" t="s">
        <v>40</v>
      </c>
      <c r="S5" s="10" t="s">
        <v>45</v>
      </c>
      <c r="T5" s="9" t="s">
        <v>40</v>
      </c>
      <c r="U5" s="4"/>
      <c r="V5" s="9" t="s">
        <v>40</v>
      </c>
      <c r="W5" s="10" t="s">
        <v>45</v>
      </c>
      <c r="X5" s="10" t="s">
        <v>45</v>
      </c>
      <c r="Y5" s="10" t="s">
        <v>48</v>
      </c>
      <c r="Z5" s="10" t="s">
        <v>45</v>
      </c>
      <c r="AA5" s="10" t="s">
        <v>45</v>
      </c>
      <c r="AB5" s="10" t="s">
        <v>45</v>
      </c>
      <c r="AC5" s="10" t="s">
        <v>45</v>
      </c>
    </row>
    <row r="6" spans="1:29" ht="20" customHeight="1">
      <c r="A6" s="14"/>
      <c r="B6" s="15"/>
      <c r="C6" s="15"/>
      <c r="D6" s="14" t="s">
        <v>56</v>
      </c>
      <c r="E6" s="16">
        <v>0.000787037037037037</v>
      </c>
      <c r="F6" s="15">
        <v>53</v>
      </c>
      <c r="G6" s="15">
        <v>29</v>
      </c>
      <c r="H6" s="15">
        <v>2</v>
      </c>
      <c r="I6" s="15" t="s">
        <v>51</v>
      </c>
      <c r="J6" s="15" t="s">
        <v>51</v>
      </c>
      <c r="K6" s="15" t="s">
        <v>51</v>
      </c>
      <c r="L6" s="15" t="s">
        <v>51</v>
      </c>
      <c r="M6" s="15" t="s">
        <v>51</v>
      </c>
      <c r="N6" s="15" t="s">
        <v>51</v>
      </c>
      <c r="O6" s="15" t="s">
        <v>52</v>
      </c>
      <c r="P6" s="15" t="s">
        <v>52</v>
      </c>
      <c r="Q6" s="15" t="s">
        <v>52</v>
      </c>
      <c r="R6" s="15" t="s">
        <v>52</v>
      </c>
      <c r="S6" s="15" t="s">
        <v>52</v>
      </c>
      <c r="T6" s="15" t="s">
        <v>52</v>
      </c>
      <c r="U6" s="15" t="s">
        <v>53</v>
      </c>
      <c r="V6" s="15" t="s">
        <v>53</v>
      </c>
      <c r="W6" s="15" t="s">
        <v>53</v>
      </c>
      <c r="X6" s="15" t="s">
        <v>54</v>
      </c>
      <c r="Y6" s="15" t="s">
        <v>54</v>
      </c>
      <c r="Z6" s="15" t="s">
        <v>54</v>
      </c>
      <c r="AA6" s="15" t="s">
        <v>54</v>
      </c>
      <c r="AB6" s="15" t="s">
        <v>54</v>
      </c>
      <c r="AC6" s="15" t="s">
        <v>55</v>
      </c>
    </row>
    <row r="7" spans="1:29" ht="20" customHeight="1"/>
    <row r="10" spans="1:29">
      <c r="C10" s="17" t="s">
        <v>57</v>
      </c>
      <c r="D10" s="17"/>
      <c r="F10" s="17" t="s">
        <v>58</v>
      </c>
      <c r="G10" s="17"/>
      <c r="I10" s="17" t="s">
        <v>59</v>
      </c>
      <c r="J10" s="17"/>
    </row>
    <row r="11" spans="1:29">
      <c r="C11" s="17"/>
      <c r="D11" s="17"/>
      <c r="F11" s="17"/>
      <c r="G11" s="17"/>
      <c r="I11" s="17"/>
      <c r="J11" s="17"/>
    </row>
    <row r="12" spans="1:29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60</v>
      </c>
      <c r="B1" s="5" t="s">
        <v>61</v>
      </c>
      <c r="C1" s="5" t="s">
        <v>62</v>
      </c>
      <c r="D1" s="1" t="s">
        <v>63</v>
      </c>
      <c r="E1" s="1" t="s">
        <v>64</v>
      </c>
      <c r="F1" s="1" t="s">
        <v>65</v>
      </c>
      <c r="G1" s="2" t="s">
        <v>5</v>
      </c>
      <c r="H1" s="3" t="s">
        <v>6</v>
      </c>
      <c r="I1" s="4" t="s">
        <v>7</v>
      </c>
      <c r="J1" s="1" t="s">
        <v>66</v>
      </c>
      <c r="K1" s="1" t="s">
        <v>67</v>
      </c>
      <c r="L1" s="1" t="s">
        <v>68</v>
      </c>
    </row>
    <row r="2" spans="1:12" ht="20" customHeight="1">
      <c r="A2" s="6">
        <v>1</v>
      </c>
      <c r="B2" s="6" t="s">
        <v>69</v>
      </c>
      <c r="C2" s="6"/>
      <c r="D2" s="6">
        <v>4</v>
      </c>
      <c r="E2" s="6" t="s">
        <v>51</v>
      </c>
      <c r="F2" s="6">
        <v>3840</v>
      </c>
      <c r="G2" s="6">
        <v>4</v>
      </c>
      <c r="H2" s="6">
        <v>0</v>
      </c>
      <c r="I2" s="6">
        <v>0</v>
      </c>
      <c r="J2" s="8">
        <v>0.0002546296296296296</v>
      </c>
      <c r="K2" s="6" t="s">
        <v>70</v>
      </c>
      <c r="L2" s="6" t="s">
        <v>71</v>
      </c>
    </row>
    <row r="3" spans="1:12" ht="20" customHeight="1">
      <c r="A3" s="11">
        <v>2</v>
      </c>
      <c r="B3" s="11" t="s">
        <v>72</v>
      </c>
      <c r="C3" s="11" t="s">
        <v>73</v>
      </c>
      <c r="D3" s="11">
        <v>4</v>
      </c>
      <c r="E3" s="11" t="s">
        <v>51</v>
      </c>
      <c r="F3" s="11">
        <v>3740</v>
      </c>
      <c r="G3" s="11">
        <v>4</v>
      </c>
      <c r="H3" s="11">
        <v>0</v>
      </c>
      <c r="I3" s="11">
        <v>0</v>
      </c>
      <c r="J3" s="13">
        <v>0.0004166666666666667</v>
      </c>
      <c r="K3" s="11" t="s">
        <v>70</v>
      </c>
      <c r="L3" s="11" t="s">
        <v>71</v>
      </c>
    </row>
    <row r="4" spans="1:12" ht="20" customHeight="1">
      <c r="A4" s="6">
        <v>3</v>
      </c>
      <c r="B4" s="6" t="s">
        <v>74</v>
      </c>
      <c r="C4" s="6" t="s">
        <v>75</v>
      </c>
      <c r="D4" s="6">
        <v>4</v>
      </c>
      <c r="E4" s="6" t="s">
        <v>51</v>
      </c>
      <c r="F4" s="6">
        <v>3730</v>
      </c>
      <c r="G4" s="6">
        <v>4</v>
      </c>
      <c r="H4" s="6">
        <v>0</v>
      </c>
      <c r="I4" s="6">
        <v>0</v>
      </c>
      <c r="J4" s="8">
        <v>0.0004282407407407408</v>
      </c>
      <c r="K4" s="6" t="s">
        <v>70</v>
      </c>
      <c r="L4" s="6" t="s">
        <v>71</v>
      </c>
    </row>
    <row r="5" spans="1:12" ht="20" customHeight="1">
      <c r="A5" s="11">
        <v>4</v>
      </c>
      <c r="B5" s="11" t="s">
        <v>76</v>
      </c>
      <c r="C5" s="11" t="s">
        <v>77</v>
      </c>
      <c r="D5" s="11">
        <v>4</v>
      </c>
      <c r="E5" s="11" t="s">
        <v>51</v>
      </c>
      <c r="F5" s="11">
        <v>3560</v>
      </c>
      <c r="G5" s="11">
        <v>4</v>
      </c>
      <c r="H5" s="11">
        <v>0</v>
      </c>
      <c r="I5" s="11">
        <v>0</v>
      </c>
      <c r="J5" s="13">
        <v>0.0007060185185185185</v>
      </c>
      <c r="K5" s="11" t="s">
        <v>70</v>
      </c>
      <c r="L5" s="11" t="s">
        <v>71</v>
      </c>
    </row>
    <row r="6" spans="1:12" ht="20" customHeight="1">
      <c r="A6" s="6">
        <v>5</v>
      </c>
      <c r="B6" s="6" t="s">
        <v>78</v>
      </c>
      <c r="C6" s="6" t="s">
        <v>79</v>
      </c>
      <c r="D6" s="6">
        <v>4</v>
      </c>
      <c r="E6" s="6" t="s">
        <v>51</v>
      </c>
      <c r="F6" s="6">
        <v>3440</v>
      </c>
      <c r="G6" s="6">
        <v>4</v>
      </c>
      <c r="H6" s="6">
        <v>0</v>
      </c>
      <c r="I6" s="6">
        <v>0</v>
      </c>
      <c r="J6" s="8">
        <v>0.0002546296296296296</v>
      </c>
      <c r="K6" s="6" t="s">
        <v>70</v>
      </c>
      <c r="L6" s="6" t="s">
        <v>71</v>
      </c>
    </row>
    <row r="7" spans="1:12" ht="20" customHeight="1">
      <c r="A7" s="11">
        <v>6</v>
      </c>
      <c r="B7" s="11" t="s">
        <v>80</v>
      </c>
      <c r="C7" s="11" t="s">
        <v>81</v>
      </c>
      <c r="D7" s="11">
        <v>4</v>
      </c>
      <c r="E7" s="11" t="s">
        <v>51</v>
      </c>
      <c r="F7" s="11">
        <v>3000</v>
      </c>
      <c r="G7" s="11">
        <v>4</v>
      </c>
      <c r="H7" s="11">
        <v>0</v>
      </c>
      <c r="I7" s="11">
        <v>0</v>
      </c>
      <c r="J7" s="13">
        <v>0.001041666666666667</v>
      </c>
      <c r="K7" s="11" t="s">
        <v>70</v>
      </c>
      <c r="L7" s="11" t="s">
        <v>71</v>
      </c>
    </row>
    <row r="8" spans="1:12" ht="20" customHeight="1">
      <c r="A8" s="6">
        <v>7</v>
      </c>
      <c r="B8" s="6" t="s">
        <v>82</v>
      </c>
      <c r="C8" s="6"/>
      <c r="D8" s="6">
        <v>4</v>
      </c>
      <c r="E8" s="6" t="s">
        <v>52</v>
      </c>
      <c r="F8" s="6">
        <v>2530</v>
      </c>
      <c r="G8" s="6">
        <v>3</v>
      </c>
      <c r="H8" s="6">
        <v>1</v>
      </c>
      <c r="I8" s="6">
        <v>0</v>
      </c>
      <c r="J8" s="8">
        <v>0.0001967592592592593</v>
      </c>
      <c r="K8" s="6" t="s">
        <v>70</v>
      </c>
      <c r="L8" s="6" t="s">
        <v>71</v>
      </c>
    </row>
    <row r="9" spans="1:12" ht="20" customHeight="1">
      <c r="A9" s="11">
        <v>8</v>
      </c>
      <c r="B9" s="11" t="s">
        <v>83</v>
      </c>
      <c r="C9" s="11" t="s">
        <v>84</v>
      </c>
      <c r="D9" s="11">
        <v>4</v>
      </c>
      <c r="E9" s="11" t="s">
        <v>52</v>
      </c>
      <c r="F9" s="11">
        <v>2530</v>
      </c>
      <c r="G9" s="11">
        <v>3</v>
      </c>
      <c r="H9" s="11">
        <v>1</v>
      </c>
      <c r="I9" s="11">
        <v>0</v>
      </c>
      <c r="J9" s="13">
        <v>0.0001851851851851852</v>
      </c>
      <c r="K9" s="11" t="s">
        <v>70</v>
      </c>
      <c r="L9" s="11" t="s">
        <v>85</v>
      </c>
    </row>
    <row r="10" spans="1:12" ht="20" customHeight="1">
      <c r="A10" s="6">
        <v>9</v>
      </c>
      <c r="B10" s="6" t="s">
        <v>86</v>
      </c>
      <c r="C10" s="6" t="s">
        <v>87</v>
      </c>
      <c r="D10" s="6">
        <v>4</v>
      </c>
      <c r="E10" s="6" t="s">
        <v>52</v>
      </c>
      <c r="F10" s="6">
        <v>2450</v>
      </c>
      <c r="G10" s="6">
        <v>3</v>
      </c>
      <c r="H10" s="6">
        <v>1</v>
      </c>
      <c r="I10" s="6">
        <v>0</v>
      </c>
      <c r="J10" s="8">
        <v>0.000625</v>
      </c>
      <c r="K10" s="6" t="s">
        <v>70</v>
      </c>
      <c r="L10" s="6" t="s">
        <v>71</v>
      </c>
    </row>
    <row r="11" spans="1:12" ht="20" customHeight="1">
      <c r="A11" s="11">
        <v>10</v>
      </c>
      <c r="B11" s="11" t="s">
        <v>88</v>
      </c>
      <c r="C11" s="11"/>
      <c r="D11" s="11">
        <v>4</v>
      </c>
      <c r="E11" s="11" t="s">
        <v>52</v>
      </c>
      <c r="F11" s="11">
        <v>2250</v>
      </c>
      <c r="G11" s="11">
        <v>3</v>
      </c>
      <c r="H11" s="11">
        <v>1</v>
      </c>
      <c r="I11" s="11">
        <v>0</v>
      </c>
      <c r="J11" s="13">
        <v>0.001238425925925926</v>
      </c>
      <c r="K11" s="11" t="s">
        <v>70</v>
      </c>
      <c r="L11" s="11" t="s">
        <v>71</v>
      </c>
    </row>
    <row r="12" spans="1:12" ht="20" customHeight="1">
      <c r="A12" s="6">
        <v>11</v>
      </c>
      <c r="B12" s="6" t="s">
        <v>89</v>
      </c>
      <c r="C12" s="6" t="s">
        <v>90</v>
      </c>
      <c r="D12" s="6">
        <v>4</v>
      </c>
      <c r="E12" s="6" t="s">
        <v>52</v>
      </c>
      <c r="F12" s="6">
        <v>2220</v>
      </c>
      <c r="G12" s="6">
        <v>3</v>
      </c>
      <c r="H12" s="6">
        <v>1</v>
      </c>
      <c r="I12" s="6">
        <v>0</v>
      </c>
      <c r="J12" s="8">
        <v>0.001261574074074074</v>
      </c>
      <c r="K12" s="6" t="s">
        <v>70</v>
      </c>
      <c r="L12" s="6" t="s">
        <v>71</v>
      </c>
    </row>
    <row r="13" spans="1:12" ht="20" customHeight="1">
      <c r="A13" s="11">
        <v>12</v>
      </c>
      <c r="B13" s="11" t="s">
        <v>91</v>
      </c>
      <c r="C13" s="11" t="s">
        <v>92</v>
      </c>
      <c r="D13" s="11">
        <v>4</v>
      </c>
      <c r="E13" s="11" t="s">
        <v>52</v>
      </c>
      <c r="F13" s="11">
        <v>2180</v>
      </c>
      <c r="G13" s="11">
        <v>3</v>
      </c>
      <c r="H13" s="11">
        <v>1</v>
      </c>
      <c r="I13" s="11">
        <v>0</v>
      </c>
      <c r="J13" s="13">
        <v>0.001319444444444444</v>
      </c>
      <c r="K13" s="11" t="s">
        <v>70</v>
      </c>
      <c r="L13" s="11" t="s">
        <v>71</v>
      </c>
    </row>
    <row r="14" spans="1:12" ht="20" customHeight="1">
      <c r="A14" s="6">
        <v>13</v>
      </c>
      <c r="B14" s="6" t="s">
        <v>93</v>
      </c>
      <c r="C14" s="6" t="s">
        <v>94</v>
      </c>
      <c r="D14" s="6">
        <v>3</v>
      </c>
      <c r="E14" s="6" t="s">
        <v>53</v>
      </c>
      <c r="F14" s="6">
        <v>1630</v>
      </c>
      <c r="G14" s="6">
        <v>2</v>
      </c>
      <c r="H14" s="6">
        <v>1</v>
      </c>
      <c r="I14" s="6">
        <v>1</v>
      </c>
      <c r="J14" s="8">
        <v>0.0006712962962962962</v>
      </c>
      <c r="K14" s="6" t="s">
        <v>70</v>
      </c>
      <c r="L14" s="6" t="s">
        <v>71</v>
      </c>
    </row>
    <row r="15" spans="1:12" ht="20" customHeight="1">
      <c r="A15" s="11">
        <v>14</v>
      </c>
      <c r="B15" s="11" t="s">
        <v>95</v>
      </c>
      <c r="C15" s="11" t="s">
        <v>96</v>
      </c>
      <c r="D15" s="11">
        <v>4</v>
      </c>
      <c r="E15" s="11" t="s">
        <v>53</v>
      </c>
      <c r="F15" s="11">
        <v>1530</v>
      </c>
      <c r="G15" s="11">
        <v>2</v>
      </c>
      <c r="H15" s="11">
        <v>2</v>
      </c>
      <c r="I15" s="11">
        <v>0</v>
      </c>
      <c r="J15" s="13">
        <v>0.001342592592592592</v>
      </c>
      <c r="K15" s="11" t="s">
        <v>70</v>
      </c>
      <c r="L15" s="11" t="s">
        <v>71</v>
      </c>
    </row>
    <row r="16" spans="1:12" ht="20" customHeight="1">
      <c r="A16" s="6">
        <v>15</v>
      </c>
      <c r="B16" s="6" t="s">
        <v>97</v>
      </c>
      <c r="C16" s="6" t="s">
        <v>98</v>
      </c>
      <c r="D16" s="6">
        <v>4</v>
      </c>
      <c r="E16" s="6" t="s">
        <v>53</v>
      </c>
      <c r="F16" s="6">
        <v>1410</v>
      </c>
      <c r="G16" s="6">
        <v>2</v>
      </c>
      <c r="H16" s="6">
        <v>2</v>
      </c>
      <c r="I16" s="6">
        <v>0</v>
      </c>
      <c r="J16" s="8">
        <v>0.0007638888888888889</v>
      </c>
      <c r="K16" s="6" t="s">
        <v>70</v>
      </c>
      <c r="L16" s="6" t="s">
        <v>71</v>
      </c>
    </row>
    <row r="17" spans="1:12" ht="20" customHeight="1">
      <c r="A17" s="11">
        <v>16</v>
      </c>
      <c r="B17" s="11" t="s">
        <v>99</v>
      </c>
      <c r="C17" s="11" t="s">
        <v>100</v>
      </c>
      <c r="D17" s="11">
        <v>4</v>
      </c>
      <c r="E17" s="11" t="s">
        <v>54</v>
      </c>
      <c r="F17" s="11">
        <v>940</v>
      </c>
      <c r="G17" s="11">
        <v>1</v>
      </c>
      <c r="H17" s="11">
        <v>3</v>
      </c>
      <c r="I17" s="11">
        <v>0</v>
      </c>
      <c r="J17" s="13">
        <v>0.0007175925925925926</v>
      </c>
      <c r="K17" s="11" t="s">
        <v>70</v>
      </c>
      <c r="L17" s="11" t="s">
        <v>71</v>
      </c>
    </row>
    <row r="18" spans="1:12" ht="20" customHeight="1">
      <c r="A18" s="6">
        <v>17</v>
      </c>
      <c r="B18" s="6" t="s">
        <v>101</v>
      </c>
      <c r="C18" s="6" t="s">
        <v>102</v>
      </c>
      <c r="D18" s="6">
        <v>4</v>
      </c>
      <c r="E18" s="6" t="s">
        <v>54</v>
      </c>
      <c r="F18" s="6">
        <v>920</v>
      </c>
      <c r="G18" s="6">
        <v>1</v>
      </c>
      <c r="H18" s="6">
        <v>3</v>
      </c>
      <c r="I18" s="6">
        <v>0</v>
      </c>
      <c r="J18" s="8">
        <v>0.0006134259259259259</v>
      </c>
      <c r="K18" s="6" t="s">
        <v>70</v>
      </c>
      <c r="L18" s="6" t="s">
        <v>71</v>
      </c>
    </row>
    <row r="19" spans="1:12" ht="20" customHeight="1">
      <c r="A19" s="11">
        <v>18</v>
      </c>
      <c r="B19" s="11" t="s">
        <v>103</v>
      </c>
      <c r="C19" s="11" t="s">
        <v>104</v>
      </c>
      <c r="D19" s="11">
        <v>3</v>
      </c>
      <c r="E19" s="11" t="s">
        <v>54</v>
      </c>
      <c r="F19" s="11">
        <v>710</v>
      </c>
      <c r="G19" s="11">
        <v>1</v>
      </c>
      <c r="H19" s="11">
        <v>2</v>
      </c>
      <c r="I19" s="11">
        <v>1</v>
      </c>
      <c r="J19" s="13">
        <v>0.001666666666666667</v>
      </c>
      <c r="K19" s="11" t="s">
        <v>70</v>
      </c>
      <c r="L19" s="11" t="s">
        <v>71</v>
      </c>
    </row>
    <row r="20" spans="1:12" ht="20" customHeight="1">
      <c r="A20" s="6">
        <v>19</v>
      </c>
      <c r="B20" s="6" t="s">
        <v>105</v>
      </c>
      <c r="C20" s="6" t="s">
        <v>106</v>
      </c>
      <c r="D20" s="6">
        <v>4</v>
      </c>
      <c r="E20" s="6" t="s">
        <v>54</v>
      </c>
      <c r="F20" s="6">
        <v>600</v>
      </c>
      <c r="G20" s="6">
        <v>1</v>
      </c>
      <c r="H20" s="6">
        <v>3</v>
      </c>
      <c r="I20" s="6">
        <v>0</v>
      </c>
      <c r="J20" s="8">
        <v>0.0009375</v>
      </c>
      <c r="K20" s="6" t="s">
        <v>70</v>
      </c>
      <c r="L20" s="6" t="s">
        <v>107</v>
      </c>
    </row>
    <row r="21" spans="1:12" ht="20" customHeight="1">
      <c r="A21" s="11">
        <v>20</v>
      </c>
      <c r="B21" s="11" t="s">
        <v>108</v>
      </c>
      <c r="C21" s="11" t="s">
        <v>109</v>
      </c>
      <c r="D21" s="11">
        <v>4</v>
      </c>
      <c r="E21" s="11" t="s">
        <v>54</v>
      </c>
      <c r="F21" s="11">
        <v>600</v>
      </c>
      <c r="G21" s="11">
        <v>1</v>
      </c>
      <c r="H21" s="11">
        <v>3</v>
      </c>
      <c r="I21" s="11">
        <v>0</v>
      </c>
      <c r="J21" s="13">
        <v>0.0003819444444444445</v>
      </c>
      <c r="K21" s="11" t="s">
        <v>70</v>
      </c>
      <c r="L21" s="11" t="s">
        <v>71</v>
      </c>
    </row>
    <row r="22" spans="1:12" ht="20" customHeight="1">
      <c r="A22" s="6">
        <v>21</v>
      </c>
      <c r="B22" s="6" t="s">
        <v>110</v>
      </c>
      <c r="C22" s="6" t="s">
        <v>111</v>
      </c>
      <c r="D22" s="6">
        <v>4</v>
      </c>
      <c r="E22" s="6" t="s">
        <v>55</v>
      </c>
      <c r="F22" s="6">
        <v>0</v>
      </c>
      <c r="G22" s="6">
        <v>0</v>
      </c>
      <c r="H22" s="6">
        <v>4</v>
      </c>
      <c r="I22" s="6">
        <v>0</v>
      </c>
      <c r="J22" s="8">
        <v>0.0004513888888888889</v>
      </c>
      <c r="K22" s="6" t="s">
        <v>70</v>
      </c>
      <c r="L22" s="6" t="s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6" width="12.7109375" customWidth="1"/>
  </cols>
  <sheetData>
    <row r="1" spans="1:2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69</v>
      </c>
      <c r="G1" s="5" t="s">
        <v>117</v>
      </c>
      <c r="H1" s="5" t="s">
        <v>118</v>
      </c>
      <c r="I1" s="5" t="s">
        <v>119</v>
      </c>
      <c r="J1" s="5" t="s">
        <v>120</v>
      </c>
      <c r="K1" s="5" t="s">
        <v>121</v>
      </c>
      <c r="L1" s="5" t="s">
        <v>82</v>
      </c>
      <c r="M1" s="5" t="s">
        <v>122</v>
      </c>
      <c r="N1" s="5" t="s">
        <v>123</v>
      </c>
      <c r="O1" s="5" t="s">
        <v>88</v>
      </c>
      <c r="P1" s="5" t="s">
        <v>124</v>
      </c>
      <c r="Q1" s="5" t="s">
        <v>125</v>
      </c>
      <c r="R1" s="5" t="s">
        <v>126</v>
      </c>
      <c r="S1" s="5" t="s">
        <v>127</v>
      </c>
      <c r="T1" s="5" t="s">
        <v>128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</row>
    <row r="2" spans="1:2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112</v>
      </c>
      <c r="F2" s="8">
        <v>3.472222222222222E-05</v>
      </c>
      <c r="G2" s="8">
        <v>5.787037037037037E-05</v>
      </c>
      <c r="H2" s="8">
        <v>0.0001388888888888889</v>
      </c>
      <c r="I2" s="8">
        <v>5.787037037037037E-05</v>
      </c>
      <c r="J2" s="8">
        <v>2.314814814814815E-05</v>
      </c>
      <c r="K2" s="8">
        <v>0.0002430555555555555</v>
      </c>
      <c r="L2" s="8">
        <v>4.629629629629629E-05</v>
      </c>
      <c r="M2" s="8">
        <v>5.787037037037037E-05</v>
      </c>
      <c r="N2" s="8">
        <v>0.000150462962962963</v>
      </c>
      <c r="O2" s="8">
        <v>5.787037037037037E-05</v>
      </c>
      <c r="P2" s="8">
        <v>0.0002314814814814815</v>
      </c>
      <c r="Q2" s="8">
        <v>8.101851851851852E-05</v>
      </c>
      <c r="R2" s="8">
        <v>5.787037037037037E-05</v>
      </c>
      <c r="S2" s="8">
        <v>5.787037037037037E-05</v>
      </c>
      <c r="T2" s="8">
        <v>0.0003240740740740741</v>
      </c>
      <c r="U2" s="8">
        <v>9.259259259259259E-05</v>
      </c>
      <c r="V2" s="8">
        <v>0.0002314814814814815</v>
      </c>
      <c r="W2" s="8" t="s">
        <v>135</v>
      </c>
      <c r="X2" s="8">
        <v>0.0001967592592592593</v>
      </c>
      <c r="Y2" s="8">
        <v>9.259259259259259E-05</v>
      </c>
      <c r="Z2" s="8">
        <v>5.787037037037037E-05</v>
      </c>
    </row>
    <row r="3" spans="1:26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113</v>
      </c>
      <c r="F3" s="13">
        <v>0.0001388888888888889</v>
      </c>
      <c r="G3" s="13">
        <v>0.0001736111111111111</v>
      </c>
      <c r="H3" s="13">
        <v>0.0002083333333333333</v>
      </c>
      <c r="I3" s="13">
        <v>0.0004861111111111111</v>
      </c>
      <c r="J3" s="13">
        <v>6.944444444444444E-05</v>
      </c>
      <c r="K3" s="13">
        <v>0.0003935185185185185</v>
      </c>
      <c r="L3" s="13">
        <v>6.944444444444444E-05</v>
      </c>
      <c r="M3" s="13">
        <v>4.629629629629629E-05</v>
      </c>
      <c r="N3" s="13">
        <v>0.0001736111111111111</v>
      </c>
      <c r="O3" s="13">
        <v>0.0005902777777777778</v>
      </c>
      <c r="P3" s="13">
        <v>0.0004166666666666667</v>
      </c>
      <c r="Q3" s="13">
        <v>0.0004976851851851852</v>
      </c>
      <c r="R3" s="13">
        <v>5.787037037037037E-05</v>
      </c>
      <c r="S3" s="13">
        <v>0.0006018518518518519</v>
      </c>
      <c r="T3" s="13">
        <v>4.629629629629629E-05</v>
      </c>
      <c r="U3" s="13">
        <v>6.944444444444444E-05</v>
      </c>
      <c r="V3" s="13">
        <v>0.0001388888888888889</v>
      </c>
      <c r="W3" s="13">
        <v>0.0005324074074074074</v>
      </c>
      <c r="X3" s="13">
        <v>0.0005324074074074074</v>
      </c>
      <c r="Y3" s="13">
        <v>0.0001041666666666667</v>
      </c>
      <c r="Z3" s="13">
        <v>0.0002546296296296296</v>
      </c>
    </row>
    <row r="4" spans="1:26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114</v>
      </c>
      <c r="F4" s="8">
        <v>3.472222222222222E-05</v>
      </c>
      <c r="G4" s="8">
        <v>0.0001041666666666667</v>
      </c>
      <c r="H4" s="8">
        <v>2.314814814814815E-05</v>
      </c>
      <c r="I4" s="8">
        <v>6.944444444444444E-05</v>
      </c>
      <c r="J4" s="8">
        <v>0.0001388888888888889</v>
      </c>
      <c r="K4" s="8">
        <v>3.472222222222222E-05</v>
      </c>
      <c r="L4" s="8">
        <v>2.314814814814815E-05</v>
      </c>
      <c r="M4" s="8">
        <v>2.314814814814815E-05</v>
      </c>
      <c r="N4" s="8">
        <v>0.0002199074074074074</v>
      </c>
      <c r="O4" s="8">
        <v>0.0004050925925925926</v>
      </c>
      <c r="P4" s="8">
        <v>2.314814814814815E-05</v>
      </c>
      <c r="Q4" s="8">
        <v>0.0005208333333333333</v>
      </c>
      <c r="R4" s="8">
        <v>0.0005555555555555556</v>
      </c>
      <c r="S4" s="8">
        <v>0.0005787037037037037</v>
      </c>
      <c r="T4" s="8">
        <v>5.787037037037037E-05</v>
      </c>
      <c r="U4" s="8">
        <v>0.0003009259259259259</v>
      </c>
      <c r="V4" s="8">
        <v>5.787037037037037E-05</v>
      </c>
      <c r="W4" s="8">
        <v>0.0004976851851851852</v>
      </c>
      <c r="X4" s="8">
        <v>2.314814814814815E-05</v>
      </c>
      <c r="Y4" s="8">
        <v>0.0001273148148148148</v>
      </c>
      <c r="Z4" s="8">
        <v>5.787037037037037E-05</v>
      </c>
    </row>
    <row r="5" spans="1:26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115</v>
      </c>
      <c r="F5" s="13">
        <v>4.629629629629629E-05</v>
      </c>
      <c r="G5" s="13">
        <v>8.101851851851852E-05</v>
      </c>
      <c r="H5" s="13">
        <v>5.787037037037037E-05</v>
      </c>
      <c r="I5" s="13">
        <v>9.259259259259259E-05</v>
      </c>
      <c r="J5" s="13">
        <v>2.314814814814815E-05</v>
      </c>
      <c r="K5" s="13">
        <v>0.0003703703703703704</v>
      </c>
      <c r="L5" s="13">
        <v>5.787037037037037E-05</v>
      </c>
      <c r="M5" s="13">
        <v>5.787037037037037E-05</v>
      </c>
      <c r="N5" s="13">
        <v>8.101851851851852E-05</v>
      </c>
      <c r="O5" s="13">
        <v>0.0001851851851851852</v>
      </c>
      <c r="P5" s="13">
        <v>0.0005902777777777778</v>
      </c>
      <c r="Q5" s="13">
        <v>0.0002199074074074074</v>
      </c>
      <c r="R5" s="13" t="s">
        <v>135</v>
      </c>
      <c r="S5" s="13">
        <v>0.0001041666666666667</v>
      </c>
      <c r="T5" s="13">
        <v>0.0003356481481481481</v>
      </c>
      <c r="U5" s="13">
        <v>0.0002546296296296296</v>
      </c>
      <c r="V5" s="13">
        <v>0.0001851851851851852</v>
      </c>
      <c r="W5" s="13">
        <v>0.0006365740740740741</v>
      </c>
      <c r="X5" s="13">
        <v>0.0001851851851851852</v>
      </c>
      <c r="Y5" s="13">
        <v>5.787037037037037E-05</v>
      </c>
      <c r="Z5" s="13">
        <v>8.101851851851852E-05</v>
      </c>
    </row>
    <row r="6" spans="1:26">
      <c r="A6" s="15"/>
      <c r="B6" s="15"/>
      <c r="C6" s="15"/>
      <c r="D6" s="15" t="s">
        <v>56</v>
      </c>
      <c r="E6" s="15" t="s">
        <v>116</v>
      </c>
      <c r="F6" s="16">
        <v>0.0002546296296296296</v>
      </c>
      <c r="G6" s="16">
        <v>0.0004166666666666667</v>
      </c>
      <c r="H6" s="16">
        <v>0.0004282407407407408</v>
      </c>
      <c r="I6" s="16">
        <v>0.0007060185185185185</v>
      </c>
      <c r="J6" s="16">
        <v>0.0002546296296296296</v>
      </c>
      <c r="K6" s="16">
        <v>0.001041666666666667</v>
      </c>
      <c r="L6" s="16">
        <v>0.0001967592592592593</v>
      </c>
      <c r="M6" s="16">
        <v>0.0001851851851851852</v>
      </c>
      <c r="N6" s="16">
        <v>0.000625</v>
      </c>
      <c r="O6" s="16">
        <v>0.001238425925925926</v>
      </c>
      <c r="P6" s="16">
        <v>0.001261574074074074</v>
      </c>
      <c r="Q6" s="16">
        <v>0.001319444444444444</v>
      </c>
      <c r="R6" s="16">
        <v>0.0006712962962962962</v>
      </c>
      <c r="S6" s="16">
        <v>0.001342592592592592</v>
      </c>
      <c r="T6" s="16">
        <v>0.0007638888888888889</v>
      </c>
      <c r="U6" s="16">
        <v>0.0007175925925925926</v>
      </c>
      <c r="V6" s="16">
        <v>0.0006134259259259259</v>
      </c>
      <c r="W6" s="16">
        <v>0.001666666666666667</v>
      </c>
      <c r="X6" s="16">
        <v>0.0009375</v>
      </c>
      <c r="Y6" s="16">
        <v>0.0003819444444444445</v>
      </c>
      <c r="Z6" s="16">
        <v>0.0004513888888888889</v>
      </c>
    </row>
  </sheetData>
  <conditionalFormatting sqref="F1:Z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136</v>
      </c>
      <c r="B1" s="1" t="s">
        <v>137</v>
      </c>
    </row>
    <row r="2" spans="1:2" ht="20" customHeight="1">
      <c r="A2" s="6" t="s">
        <v>138</v>
      </c>
      <c r="B2" s="6" t="s">
        <v>70</v>
      </c>
    </row>
    <row r="3" spans="1:2" ht="20" customHeight="1">
      <c r="A3" s="11" t="s">
        <v>139</v>
      </c>
      <c r="B3" s="11" t="s">
        <v>140</v>
      </c>
    </row>
    <row r="4" spans="1:2" ht="20" customHeight="1">
      <c r="A4" s="6" t="s">
        <v>141</v>
      </c>
      <c r="B4" s="6">
        <v>21</v>
      </c>
    </row>
    <row r="5" spans="1:2" ht="20" customHeight="1">
      <c r="A5" s="11" t="s">
        <v>142</v>
      </c>
      <c r="B5" s="11">
        <v>21</v>
      </c>
    </row>
    <row r="6" spans="1:2" ht="20" customHeight="1">
      <c r="A6" s="6" t="s">
        <v>143</v>
      </c>
      <c r="B6" s="6" t="s">
        <v>56</v>
      </c>
    </row>
    <row r="7" spans="1:2" ht="20" customHeight="1">
      <c r="A7" s="11" t="s">
        <v>144</v>
      </c>
      <c r="B7" s="11" t="s">
        <v>145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2021-11-17T17:58:41Z</dcterms:created>
  <dcterms:modified xsi:type="dcterms:W3CDTF">2021-11-17T17:58:41Z</dcterms:modified>
</cp:coreProperties>
</file>