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<sst xmlns="http://schemas.openxmlformats.org/spreadsheetml/2006/main" count="227" uniqueCount="118">
  <si>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</si>
  <si>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</si>
  <si>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</si>
  <si>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</si>
  <si>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</si>
  <si>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</si>
  <si>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</si>
  <si>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</si>
  <si>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siguiente programa, cuántas veces imprime la frase "Soy un ganador!!".</t>
  </si>
  <si>
    <t>Multiple Choice</t>
  </si>
  <si>
    <t>46%</t>
  </si>
  <si>
    <t>¿Qué imprime el siguiente programa?</t>
  </si>
  <si>
    <t>38%</t>
  </si>
  <si>
    <t>53%</t>
  </si>
  <si>
    <t>¿Para programar un menú de opciones, es más adecuado utilizar?</t>
  </si>
  <si>
    <t xml:space="preserve">jhon vilca* (JHON ALFREDO VILCA COTOHUANCA) </t>
  </si>
  <si>
    <t xml:space="preserve">Mayra F. Cisneros (Mayra F. Cisneros) </t>
  </si>
  <si>
    <t xml:space="preserve">Manyori Iparraguirre (MANYORI RAMOS) </t>
  </si>
  <si>
    <t xml:space="preserve">Makarena Sarmiento (Makarena Sarmiento) </t>
  </si>
  <si>
    <t xml:space="preserve">jhon vilca (JHON ALFREDO VILCA COTOHUANCA) </t>
  </si>
  <si>
    <t xml:space="preserve">erick escobar (erick escobar) </t>
  </si>
  <si>
    <t xml:space="preserve">LUIS PEDRO SALAZAR PEREZ (LUIS PEDRO SALAZAR PEREZ) </t>
  </si>
  <si>
    <t xml:space="preserve">Diego Valverde (Diego Valverde) </t>
  </si>
  <si>
    <t xml:space="preserve">Eliana Landa (Eliana Landa) </t>
  </si>
  <si>
    <t xml:space="preserve">Luis Paez (Luis Paez) </t>
  </si>
  <si>
    <t xml:space="preserve">Erica (Erica ) </t>
  </si>
  <si>
    <t xml:space="preserve">Chelsi Carolina (Chelsi Carolina) </t>
  </si>
  <si>
    <t xml:space="preserve">Francis Rodriguez (Francis Rodriguez) </t>
  </si>
  <si>
    <t>6</t>
  </si>
  <si>
    <t>suma = 20</t>
  </si>
  <si>
    <t>suma: 19</t>
  </si>
  <si>
    <t>do - while</t>
  </si>
  <si>
    <t>suma = 21</t>
  </si>
  <si>
    <t>suma = 0</t>
  </si>
  <si>
    <t>suma: 0</t>
  </si>
  <si>
    <t>7</t>
  </si>
  <si>
    <t>for</t>
  </si>
  <si>
    <t>10</t>
  </si>
  <si>
    <t>Solo sentencias secuenciales.</t>
  </si>
  <si>
    <t>9</t>
  </si>
  <si>
    <t>El programa tiene errores, no compila.</t>
  </si>
  <si>
    <t>suma: 15</t>
  </si>
  <si>
    <t>while</t>
  </si>
  <si>
    <t>if - else</t>
  </si>
  <si>
    <t>suma: 20</t>
  </si>
  <si>
    <t>100 %</t>
  </si>
  <si>
    <t>75 %</t>
  </si>
  <si>
    <t>50 %</t>
  </si>
  <si>
    <t>25 %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</si>
  <si>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</si>
  <si>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</si>
  <si>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</si>
  <si>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</si>
  <si>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</si>
  <si>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</si>
  <si>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</si>
  <si>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</si>
  <si>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</si>
  <si>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</si>
  <si>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</si>
  <si>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</si>
  <si>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</si>
  <si>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JHON</t>
  </si>
  <si>
    <t>ALFREDO VILCA COTOHUANCA</t>
  </si>
  <si>
    <t>Wed 27 Apr 2022,12:38 PM</t>
  </si>
  <si>
    <t>Chrome on Windows</t>
  </si>
  <si>
    <t>Mayra</t>
  </si>
  <si>
    <t>F. Cisneros</t>
  </si>
  <si>
    <t>Wed 27 Apr 2022,12:36 PM</t>
  </si>
  <si>
    <t>MANYORI</t>
  </si>
  <si>
    <t>RAMOS</t>
  </si>
  <si>
    <t>Makarena</t>
  </si>
  <si>
    <t>Sarmiento</t>
  </si>
  <si>
    <t>erick</t>
  </si>
  <si>
    <t>escobar</t>
  </si>
  <si>
    <t>LUIS</t>
  </si>
  <si>
    <t>PEDRO SALAZAR PEREZ</t>
  </si>
  <si>
    <t>Diego</t>
  </si>
  <si>
    <t>Valverde</t>
  </si>
  <si>
    <t>Eliana</t>
  </si>
  <si>
    <t>Landa</t>
  </si>
  <si>
    <t>Mobile Safari on iOS</t>
  </si>
  <si>
    <t>Luis</t>
  </si>
  <si>
    <t>Paez</t>
  </si>
  <si>
    <t>Erica</t>
  </si>
  <si>
    <t>Chelsi</t>
  </si>
  <si>
    <t>Carolina</t>
  </si>
  <si>
    <t>Chrome Mobile on Android</t>
  </si>
  <si>
    <t>Francis</t>
  </si>
  <si>
    <t>Rodriguez</t>
  </si>
  <si>
    <t>0:16</t>
  </si>
  <si>
    <t>0:13</t>
  </si>
  <si>
    <t>0:19</t>
  </si>
  <si>
    <t>0:10</t>
  </si>
  <si>
    <t>0:58</t>
  </si>
  <si>
    <t>jhon vilca*</t>
  </si>
  <si>
    <t>Mayra F. Cisneros</t>
  </si>
  <si>
    <t>Manyori Iparraguirre</t>
  </si>
  <si>
    <t>Makarena Sarmiento</t>
  </si>
  <si>
    <t>jhon vilca</t>
  </si>
  <si>
    <t>erick escobar</t>
  </si>
  <si>
    <t>LUIS PEDRO SALAZAR PEREZ</t>
  </si>
  <si>
    <t>Diego Valverde</t>
  </si>
  <si>
    <t>Eliana Landa</t>
  </si>
  <si>
    <t>Luis Paez</t>
  </si>
  <si>
    <t>Chelsi Carolina</t>
  </si>
  <si>
    <t>Francis Rodriguez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</si>
  <si>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</si>
  <si>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</si>
  <si>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</si>
  <si>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</si>
  <si>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</si>
  <si>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</si>
  <si>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</si>
  <si>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</si>
  <si>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</si>
  <si>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</si>
  <si>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27 Apr 2022,12:39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</si>
</sst>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6</v>
      </c>
      <c r="G2" s="6">
        <v>6</v>
      </c>
      <c r="H2" s="6">
        <v>1</v>
      </c>
      <c r="I2" s="9" t="s">
        <v>28</v>
      </c>
      <c r="J2" s="9" t="s">
        <v>28</v>
      </c>
      <c r="K2" s="9" t="s">
        <v>28</v>
      </c>
      <c r="L2" s="9" t="s">
        <v>28</v>
      </c>
      <c r="M2" s="9" t="s">
        <v>28</v>
      </c>
      <c r="N2" s="10" t="s">
        <v>35</v>
      </c>
      <c r="O2" s="10" t="s">
        <v>37</v>
      </c>
      <c r="P2" s="10" t="s">
        <v>39</v>
      </c>
      <c r="Q2" s="10" t="s">
        <v>35</v>
      </c>
      <c r="R2" s="10" t="s">
        <v>39</v>
      </c>
      <c r="S2" s="4"/>
      <c r="T2" s="10" t="s">
        <v>35</v>
      </c>
      <c r="U2" s="9" t="s">
        <v>28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5</v>
      </c>
      <c r="G3" s="11">
        <v>7</v>
      </c>
      <c r="H3" s="11">
        <v>1</v>
      </c>
      <c r="I3" s="9" t="s">
        <v>29</v>
      </c>
      <c r="J3" s="9" t="s">
        <v>29</v>
      </c>
      <c r="K3" s="10" t="s">
        <v>32</v>
      </c>
      <c r="L3" s="10" t="s">
        <v>32</v>
      </c>
      <c r="M3" s="10" t="s">
        <v>33</v>
      </c>
      <c r="N3" s="9" t="s">
        <v>29</v>
      </c>
      <c r="O3" s="9" t="s">
        <v>29</v>
      </c>
      <c r="P3" s="10" t="s">
        <v>40</v>
      </c>
      <c r="Q3" s="9" t="s">
        <v>29</v>
      </c>
      <c r="R3" s="10" t="s">
        <v>40</v>
      </c>
      <c r="S3" s="4"/>
      <c r="T3" s="10" t="s">
        <v>40</v>
      </c>
      <c r="U3" s="10" t="s">
        <v>40</v>
      </c>
    </row>
    <row r="4" spans="1:21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0.0002199074074074074</v>
      </c>
      <c r="F4" s="6">
        <v>7</v>
      </c>
      <c r="G4" s="6">
        <v>5</v>
      </c>
      <c r="H4" s="6">
        <v>1</v>
      </c>
      <c r="I4" s="9" t="s">
        <v>30</v>
      </c>
      <c r="J4" s="9" t="s">
        <v>30</v>
      </c>
      <c r="K4" s="9" t="s">
        <v>30</v>
      </c>
      <c r="L4" s="9" t="s">
        <v>30</v>
      </c>
      <c r="M4" s="10" t="s">
        <v>34</v>
      </c>
      <c r="N4" s="9" t="s">
        <v>30</v>
      </c>
      <c r="O4" s="9" t="s">
        <v>30</v>
      </c>
      <c r="P4" s="10" t="s">
        <v>41</v>
      </c>
      <c r="Q4" s="10" t="s">
        <v>34</v>
      </c>
      <c r="R4" s="9" t="s">
        <v>30</v>
      </c>
      <c r="S4" s="4"/>
      <c r="T4" s="10" t="s">
        <v>40</v>
      </c>
      <c r="U4" s="10" t="s">
        <v>44</v>
      </c>
    </row>
    <row r="5" spans="1:21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0.0001157407407407407</v>
      </c>
      <c r="F5" s="11">
        <v>6</v>
      </c>
      <c r="G5" s="11">
        <v>6</v>
      </c>
      <c r="H5" s="11">
        <v>1</v>
      </c>
      <c r="I5" s="9" t="s">
        <v>31</v>
      </c>
      <c r="J5" s="9" t="s">
        <v>31</v>
      </c>
      <c r="K5" s="9" t="s">
        <v>31</v>
      </c>
      <c r="L5" s="9" t="s">
        <v>31</v>
      </c>
      <c r="M5" s="9" t="s">
        <v>31</v>
      </c>
      <c r="N5" s="10" t="s">
        <v>36</v>
      </c>
      <c r="O5" s="10" t="s">
        <v>38</v>
      </c>
      <c r="P5" s="9" t="s">
        <v>31</v>
      </c>
      <c r="Q5" s="10" t="s">
        <v>42</v>
      </c>
      <c r="R5" s="10" t="s">
        <v>43</v>
      </c>
      <c r="S5" s="4"/>
      <c r="T5" s="10" t="s">
        <v>38</v>
      </c>
      <c r="U5" s="10" t="s">
        <v>36</v>
      </c>
    </row>
    <row r="6" spans="1:21" ht="20" customHeight="1">
      <c r="A6" s="14"/>
      <c r="B6" s="15"/>
      <c r="C6" s="15"/>
      <c r="D6" s="14" t="s">
        <v>10</v>
      </c>
      <c r="E6" s="16">
        <v>0.0006712962962962962</v>
      </c>
      <c r="F6" s="15">
        <v>24</v>
      </c>
      <c r="G6" s="15">
        <v>24</v>
      </c>
      <c r="H6" s="15">
        <v>4</v>
      </c>
      <c r="I6" s="15" t="s">
        <v>45</v>
      </c>
      <c r="J6" s="15" t="s">
        <v>45</v>
      </c>
      <c r="K6" s="15" t="s">
        <v>46</v>
      </c>
      <c r="L6" s="15" t="s">
        <v>46</v>
      </c>
      <c r="M6" s="15" t="s">
        <v>47</v>
      </c>
      <c r="N6" s="15" t="s">
        <v>47</v>
      </c>
      <c r="O6" s="15" t="s">
        <v>47</v>
      </c>
      <c r="P6" s="15" t="s">
        <v>48</v>
      </c>
      <c r="Q6" s="15" t="s">
        <v>48</v>
      </c>
      <c r="R6" s="15" t="s">
        <v>48</v>
      </c>
      <c r="S6" s="15" t="s">
        <v>49</v>
      </c>
      <c r="T6" s="15" t="s">
        <v>49</v>
      </c>
      <c r="U6" s="15" t="s">
        <v>48</v>
      </c>
    </row>
    <row r="7" spans="1:21" ht="20" customHeight="1"/>
    <row r="10" spans="1:21">
      <c r="C10" s="17" t="s">
        <v>50</v>
      </c>
      <c r="D10" s="17"/>
      <c r="F10" s="17" t="s">
        <v>51</v>
      </c>
      <c r="G10" s="17"/>
      <c r="I10" s="17" t="s">
        <v>52</v>
      </c>
      <c r="J10" s="17"/>
    </row>
    <row r="11" spans="1:21">
      <c r="C11" s="17"/>
      <c r="D11" s="17"/>
      <c r="F11" s="17"/>
      <c r="G11" s="17"/>
      <c r="I11" s="17"/>
      <c r="J11" s="17"/>
    </row>
    <row r="12" spans="1:21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4</v>
      </c>
      <c r="E2" s="6" t="s">
        <v>45</v>
      </c>
      <c r="F2" s="6">
        <v>3850</v>
      </c>
      <c r="G2" s="6">
        <v>4</v>
      </c>
      <c r="H2" s="6">
        <v>0</v>
      </c>
      <c r="I2" s="6">
        <v>0</v>
      </c>
      <c r="J2" s="8">
        <v>0.0002314814814814815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 t="s">
        <v>67</v>
      </c>
      <c r="D3" s="11">
        <v>4</v>
      </c>
      <c r="E3" s="11" t="s">
        <v>45</v>
      </c>
      <c r="F3" s="11">
        <v>3170</v>
      </c>
      <c r="G3" s="11">
        <v>4</v>
      </c>
      <c r="H3" s="11">
        <v>0</v>
      </c>
      <c r="I3" s="11">
        <v>0</v>
      </c>
      <c r="J3" s="13">
        <v>0.0007754629629629629</v>
      </c>
      <c r="K3" s="11" t="s">
        <v>68</v>
      </c>
      <c r="L3" s="11" t="s">
        <v>65</v>
      </c>
    </row>
    <row r="4" spans="1:12" ht="20" customHeight="1">
      <c r="A4" s="6">
        <v>3</v>
      </c>
      <c r="B4" s="6" t="s">
        <v>69</v>
      </c>
      <c r="C4" s="6" t="s">
        <v>70</v>
      </c>
      <c r="D4" s="6">
        <v>4</v>
      </c>
      <c r="E4" s="6" t="s">
        <v>46</v>
      </c>
      <c r="F4" s="6">
        <v>2850</v>
      </c>
      <c r="G4" s="6">
        <v>3</v>
      </c>
      <c r="H4" s="6">
        <v>1</v>
      </c>
      <c r="I4" s="6">
        <v>0</v>
      </c>
      <c r="J4" s="8">
        <v>0.0002662037037037037</v>
      </c>
      <c r="K4" s="6" t="s">
        <v>68</v>
      </c>
      <c r="L4" s="6" t="s">
        <v>65</v>
      </c>
    </row>
    <row r="5" spans="1:12" ht="20" customHeight="1">
      <c r="A5" s="11">
        <v>4</v>
      </c>
      <c r="B5" s="11" t="s">
        <v>71</v>
      </c>
      <c r="C5" s="11" t="s">
        <v>72</v>
      </c>
      <c r="D5" s="11">
        <v>4</v>
      </c>
      <c r="E5" s="11" t="s">
        <v>46</v>
      </c>
      <c r="F5" s="11">
        <v>2460</v>
      </c>
      <c r="G5" s="11">
        <v>3</v>
      </c>
      <c r="H5" s="11">
        <v>1</v>
      </c>
      <c r="I5" s="11">
        <v>0</v>
      </c>
      <c r="J5" s="13">
        <v>0.0004513888888888889</v>
      </c>
      <c r="K5" s="11" t="s">
        <v>68</v>
      </c>
      <c r="L5" s="11" t="s">
        <v>65</v>
      </c>
    </row>
    <row r="6" spans="1:12" ht="20" customHeight="1">
      <c r="A6" s="6">
        <v>5</v>
      </c>
      <c r="B6" s="6" t="s">
        <v>62</v>
      </c>
      <c r="C6" s="6" t="s">
        <v>63</v>
      </c>
      <c r="D6" s="6">
        <v>4</v>
      </c>
      <c r="E6" s="6" t="s">
        <v>47</v>
      </c>
      <c r="F6" s="6">
        <v>1550</v>
      </c>
      <c r="G6" s="6">
        <v>2</v>
      </c>
      <c r="H6" s="6">
        <v>2</v>
      </c>
      <c r="I6" s="6">
        <v>0</v>
      </c>
      <c r="J6" s="8">
        <v>0.0002893518518518518</v>
      </c>
      <c r="K6" s="6" t="s">
        <v>68</v>
      </c>
      <c r="L6" s="6" t="s">
        <v>65</v>
      </c>
    </row>
    <row r="7" spans="1:12" ht="20" customHeight="1">
      <c r="A7" s="11">
        <v>6</v>
      </c>
      <c r="B7" s="11" t="s">
        <v>73</v>
      </c>
      <c r="C7" s="11" t="s">
        <v>74</v>
      </c>
      <c r="D7" s="11">
        <v>4</v>
      </c>
      <c r="E7" s="11" t="s">
        <v>47</v>
      </c>
      <c r="F7" s="11">
        <v>1500</v>
      </c>
      <c r="G7" s="11">
        <v>2</v>
      </c>
      <c r="H7" s="11">
        <v>2</v>
      </c>
      <c r="I7" s="11">
        <v>0</v>
      </c>
      <c r="J7" s="13">
        <v>0.0008680555555555555</v>
      </c>
      <c r="K7" s="11" t="s">
        <v>68</v>
      </c>
      <c r="L7" s="11" t="s">
        <v>65</v>
      </c>
    </row>
    <row r="8" spans="1:12" ht="20" customHeight="1">
      <c r="A8" s="6">
        <v>7</v>
      </c>
      <c r="B8" s="6" t="s">
        <v>75</v>
      </c>
      <c r="C8" s="6" t="s">
        <v>76</v>
      </c>
      <c r="D8" s="6">
        <v>4</v>
      </c>
      <c r="E8" s="6" t="s">
        <v>47</v>
      </c>
      <c r="F8" s="6">
        <v>1410</v>
      </c>
      <c r="G8" s="6">
        <v>2</v>
      </c>
      <c r="H8" s="6">
        <v>2</v>
      </c>
      <c r="I8" s="6">
        <v>0</v>
      </c>
      <c r="J8" s="8">
        <v>0.0007986111111111112</v>
      </c>
      <c r="K8" s="6" t="s">
        <v>68</v>
      </c>
      <c r="L8" s="6" t="s">
        <v>65</v>
      </c>
    </row>
    <row r="9" spans="1:12" ht="20" customHeight="1">
      <c r="A9" s="11">
        <v>8</v>
      </c>
      <c r="B9" s="11" t="s">
        <v>77</v>
      </c>
      <c r="C9" s="11" t="s">
        <v>78</v>
      </c>
      <c r="D9" s="11">
        <v>4</v>
      </c>
      <c r="E9" s="11" t="s">
        <v>48</v>
      </c>
      <c r="F9" s="11">
        <v>600</v>
      </c>
      <c r="G9" s="11">
        <v>1</v>
      </c>
      <c r="H9" s="11">
        <v>3</v>
      </c>
      <c r="I9" s="11">
        <v>0</v>
      </c>
      <c r="J9" s="13">
        <v>0.0003125</v>
      </c>
      <c r="K9" s="11" t="s">
        <v>68</v>
      </c>
      <c r="L9" s="11" t="s">
        <v>65</v>
      </c>
    </row>
    <row r="10" spans="1:12" ht="20" customHeight="1">
      <c r="A10" s="6">
        <v>9</v>
      </c>
      <c r="B10" s="6" t="s">
        <v>79</v>
      </c>
      <c r="C10" s="6" t="s">
        <v>80</v>
      </c>
      <c r="D10" s="6">
        <v>4</v>
      </c>
      <c r="E10" s="6" t="s">
        <v>48</v>
      </c>
      <c r="F10" s="6">
        <v>600</v>
      </c>
      <c r="G10" s="6">
        <v>1</v>
      </c>
      <c r="H10" s="6">
        <v>3</v>
      </c>
      <c r="I10" s="6">
        <v>0</v>
      </c>
      <c r="J10" s="8">
        <v>0.0006365740740740741</v>
      </c>
      <c r="K10" s="6" t="s">
        <v>68</v>
      </c>
      <c r="L10" s="6" t="s">
        <v>81</v>
      </c>
    </row>
    <row r="11" spans="1:12" ht="20" customHeight="1">
      <c r="A11" s="11">
        <v>10</v>
      </c>
      <c r="B11" s="11" t="s">
        <v>82</v>
      </c>
      <c r="C11" s="11" t="s">
        <v>83</v>
      </c>
      <c r="D11" s="11">
        <v>4</v>
      </c>
      <c r="E11" s="11" t="s">
        <v>48</v>
      </c>
      <c r="F11" s="11">
        <v>600</v>
      </c>
      <c r="G11" s="11">
        <v>1</v>
      </c>
      <c r="H11" s="11">
        <v>3</v>
      </c>
      <c r="I11" s="11">
        <v>0</v>
      </c>
      <c r="J11" s="13">
        <v>0.0004398148148148148</v>
      </c>
      <c r="K11" s="11" t="s">
        <v>68</v>
      </c>
      <c r="L11" s="11" t="s">
        <v>65</v>
      </c>
    </row>
    <row r="12" spans="1:12" ht="20" customHeight="1">
      <c r="A12" s="6">
        <v>11</v>
      </c>
      <c r="B12" s="6" t="s">
        <v>84</v>
      </c>
      <c r="C12" s="6"/>
      <c r="D12" s="6">
        <v>0</v>
      </c>
      <c r="E12" s="6" t="s">
        <v>49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68</v>
      </c>
      <c r="L12" s="6" t="s">
        <v>65</v>
      </c>
    </row>
    <row r="13" spans="1:12" ht="20" customHeight="1">
      <c r="A13" s="11">
        <v>12</v>
      </c>
      <c r="B13" s="11" t="s">
        <v>85</v>
      </c>
      <c r="C13" s="11" t="s">
        <v>86</v>
      </c>
      <c r="D13" s="11">
        <v>4</v>
      </c>
      <c r="E13" s="11" t="s">
        <v>49</v>
      </c>
      <c r="F13" s="11">
        <v>0</v>
      </c>
      <c r="G13" s="11">
        <v>0</v>
      </c>
      <c r="H13" s="11">
        <v>4</v>
      </c>
      <c r="I13" s="11">
        <v>0</v>
      </c>
      <c r="J13" s="13">
        <v>0.00125</v>
      </c>
      <c r="K13" s="11" t="s">
        <v>68</v>
      </c>
      <c r="L13" s="11" t="s">
        <v>87</v>
      </c>
    </row>
    <row r="14" spans="1:12" ht="20" customHeight="1">
      <c r="A14" s="6">
        <v>13</v>
      </c>
      <c r="B14" s="6" t="s">
        <v>88</v>
      </c>
      <c r="C14" s="6" t="s">
        <v>89</v>
      </c>
      <c r="D14" s="6">
        <v>4</v>
      </c>
      <c r="E14" s="6" t="s">
        <v>48</v>
      </c>
      <c r="F14" s="6">
        <v>0</v>
      </c>
      <c r="G14" s="6">
        <v>1</v>
      </c>
      <c r="H14" s="6">
        <v>3</v>
      </c>
      <c r="I14" s="6">
        <v>0</v>
      </c>
      <c r="J14" s="8">
        <v>0.001041666666666667</v>
      </c>
      <c r="K14" s="6" t="s">
        <v>68</v>
      </c>
      <c r="L14" s="6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84</v>
      </c>
      <c r="Q1" s="5" t="s">
        <v>105</v>
      </c>
      <c r="R1" s="5" t="s">
        <v>106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90</v>
      </c>
      <c r="F2" s="8">
        <v>5.787037037037037E-05</v>
      </c>
      <c r="G2" s="8">
        <v>0.0003935185185185185</v>
      </c>
      <c r="H2" s="8">
        <v>5.787037037037037E-05</v>
      </c>
      <c r="I2" s="8">
        <v>5.787037037037037E-05</v>
      </c>
      <c r="J2" s="8">
        <v>3.472222222222222E-05</v>
      </c>
      <c r="K2" s="8">
        <v>0.0004282407407407408</v>
      </c>
      <c r="L2" s="8">
        <v>0.0002893518518518518</v>
      </c>
      <c r="M2" s="8">
        <v>2.314814814814815E-05</v>
      </c>
      <c r="N2" s="8">
        <v>0.0002083333333333333</v>
      </c>
      <c r="O2" s="8">
        <v>0.0001388888888888889</v>
      </c>
      <c r="P2" s="8" t="s">
        <v>107</v>
      </c>
      <c r="Q2" s="8">
        <v>0.0002546296296296296</v>
      </c>
      <c r="R2" s="8">
        <v>6.944444444444444E-05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91</v>
      </c>
      <c r="F3" s="13">
        <v>5.787037037037037E-05</v>
      </c>
      <c r="G3" s="13">
        <v>5.787037037037037E-05</v>
      </c>
      <c r="H3" s="13">
        <v>3.472222222222222E-05</v>
      </c>
      <c r="I3" s="13">
        <v>0.000162037037037037</v>
      </c>
      <c r="J3" s="13">
        <v>9.259259259259259E-05</v>
      </c>
      <c r="K3" s="13">
        <v>6.944444444444444E-05</v>
      </c>
      <c r="L3" s="13">
        <v>8.101851851851852E-05</v>
      </c>
      <c r="M3" s="13">
        <v>2.314814814814815E-05</v>
      </c>
      <c r="N3" s="13">
        <v>4.629629629629629E-05</v>
      </c>
      <c r="O3" s="13">
        <v>0.0001273148148148148</v>
      </c>
      <c r="P3" s="13" t="s">
        <v>107</v>
      </c>
      <c r="Q3" s="13">
        <v>0.0003125</v>
      </c>
      <c r="R3" s="13">
        <v>0.0003356481481481481</v>
      </c>
    </row>
    <row r="4" spans="1:18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92</v>
      </c>
      <c r="F4" s="8">
        <v>6.944444444444444E-05</v>
      </c>
      <c r="G4" s="8">
        <v>0.0001967592592592593</v>
      </c>
      <c r="H4" s="8">
        <v>6.944444444444444E-05</v>
      </c>
      <c r="I4" s="8">
        <v>0.000150462962962963</v>
      </c>
      <c r="J4" s="8">
        <v>8.101851851851852E-05</v>
      </c>
      <c r="K4" s="8">
        <v>0.000162037037037037</v>
      </c>
      <c r="L4" s="8">
        <v>0.0003125</v>
      </c>
      <c r="M4" s="8">
        <v>0.0002430555555555555</v>
      </c>
      <c r="N4" s="8">
        <v>0.0001967592592592593</v>
      </c>
      <c r="O4" s="8">
        <v>5.787037037037037E-05</v>
      </c>
      <c r="P4" s="8" t="s">
        <v>107</v>
      </c>
      <c r="Q4" s="8">
        <v>0.0005092592592592592</v>
      </c>
      <c r="R4" s="8">
        <v>0.0005324074074074074</v>
      </c>
    </row>
    <row r="5" spans="1:18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93</v>
      </c>
      <c r="F5" s="13">
        <v>4.629629629629629E-05</v>
      </c>
      <c r="G5" s="13">
        <v>0.0001273148148148148</v>
      </c>
      <c r="H5" s="13">
        <v>0.0001041666666666667</v>
      </c>
      <c r="I5" s="13">
        <v>8.101851851851852E-05</v>
      </c>
      <c r="J5" s="13">
        <v>8.101851851851852E-05</v>
      </c>
      <c r="K5" s="13">
        <v>0.0002083333333333333</v>
      </c>
      <c r="L5" s="13">
        <v>0.0001157407407407407</v>
      </c>
      <c r="M5" s="13">
        <v>2.314814814814815E-05</v>
      </c>
      <c r="N5" s="13">
        <v>0.0001851851851851852</v>
      </c>
      <c r="O5" s="13">
        <v>0.0001157407407407407</v>
      </c>
      <c r="P5" s="13" t="s">
        <v>107</v>
      </c>
      <c r="Q5" s="13">
        <v>0.0001736111111111111</v>
      </c>
      <c r="R5" s="13">
        <v>0.0001041666666666667</v>
      </c>
    </row>
    <row r="6" spans="1:18">
      <c r="A6" s="15"/>
      <c r="B6" s="15"/>
      <c r="C6" s="15"/>
      <c r="D6" s="15" t="s">
        <v>10</v>
      </c>
      <c r="E6" s="15" t="s">
        <v>94</v>
      </c>
      <c r="F6" s="16">
        <v>0.0002314814814814815</v>
      </c>
      <c r="G6" s="16">
        <v>0.0007754629629629629</v>
      </c>
      <c r="H6" s="16">
        <v>0.0002662037037037037</v>
      </c>
      <c r="I6" s="16">
        <v>0.0004513888888888889</v>
      </c>
      <c r="J6" s="16">
        <v>0.0002893518518518518</v>
      </c>
      <c r="K6" s="16">
        <v>0.0008680555555555555</v>
      </c>
      <c r="L6" s="16">
        <v>0.0007986111111111112</v>
      </c>
      <c r="M6" s="16">
        <v>0.0003125</v>
      </c>
      <c r="N6" s="16">
        <v>0.0006365740740740741</v>
      </c>
      <c r="O6" s="16">
        <v>0.0004398148148148148</v>
      </c>
      <c r="P6" s="13" t="s">
        <v>107</v>
      </c>
      <c r="Q6" s="16">
        <v>0.00125</v>
      </c>
      <c r="R6" s="16">
        <v>0.001041666666666667</v>
      </c>
    </row>
  </sheetData>
  <conditionalFormatting sqref="F1:R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108</v>
      </c>
      <c r="B1" s="1" t="s">
        <v>109</v>
      </c>
    </row>
    <row r="2" spans="1:2" ht="20" customHeight="1">
      <c r="A2" s="6" t="s">
        <v>110</v>
      </c>
      <c r="B2" s="6" t="s">
        <v>68</v>
      </c>
    </row>
    <row r="3" spans="1:2" ht="20" customHeight="1">
      <c r="A3" s="11" t="s">
        <v>111</v>
      </c>
      <c r="B3" s="11" t="s">
        <v>112</v>
      </c>
    </row>
    <row r="4" spans="1:2" ht="20" customHeight="1">
      <c r="A4" s="6" t="s">
        <v>113</v>
      </c>
      <c r="B4" s="6">
        <v>13</v>
      </c>
    </row>
    <row r="5" spans="1:2" ht="20" customHeight="1">
      <c r="A5" s="11" t="s">
        <v>114</v>
      </c>
      <c r="B5" s="11">
        <v>13</v>
      </c>
    </row>
    <row r="6" spans="1:2" ht="20" customHeight="1">
      <c r="A6" s="6" t="s">
        <v>115</v>
      </c>
      <c r="B6" s="6" t="s">
        <v>10</v>
      </c>
    </row>
    <row r="7" spans="1:2" ht="20" customHeight="1">
      <c r="A7" s="11" t="s">
        <v>116</v>
      </c>
      <c r="B7" s="11" t="s">
        <v>117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2022-04-27T12:40:20Z</dcterms:created>
  <dcterms:modified xsi:type="dcterms:W3CDTF">2022-04-27T12:40:20Z</dcterms:modified>
</cp:coreProperties>
</file>