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Participant Data" sheetId="2" r:id="rId2"/>
    <sheet name="Time Data" sheetId="3" r:id="rId3"/>
    <sheet name="Quiz Details" sheetId="4" r:id="rId4"/>
  </sheets>
  <calcPr calcId="124519" fullCalcOnLoad="1"/>
</workbook>
</file>

<file path=xl/sharedStrings.xml><?xml version="1.0" encoding="utf-8"?>
<sst xmlns="http://schemas.openxmlformats.org/spreadsheetml/2006/main" count="322" uniqueCount="147">
  <si>
    <t>#</t>
  </si>
  <si>
    <t>Question</t>
  </si>
  <si>
    <t>Question Type</t>
  </si>
  <si>
    <t>Question Accuracy</t>
  </si>
  <si>
    <t>Average Time per Question (mm:ss)</t>
  </si>
  <si>
    <t>Correct</t>
  </si>
  <si>
    <t>Incorrect</t>
  </si>
  <si>
    <t>Unattempted</t>
  </si>
  <si>
    <t>¿Qué es un algoritmo?</t>
  </si>
  <si>
    <t>Multiple Choice</t>
  </si>
  <si>
    <t>42%</t>
  </si>
  <si>
    <t>¿Cuáles son las partes de un algoritmo?</t>
  </si>
  <si>
    <t>Para el nombre de un cliente, se usará la variable NombreCliente, seleccione el tipo de dato que le corresponde:</t>
  </si>
  <si>
    <t>47%</t>
  </si>
  <si>
    <t>¿Cuál de las siguientes opciones, NO es un tipo de datos en C++?</t>
  </si>
  <si>
    <t>38%</t>
  </si>
  <si>
    <t xml:space="preserve">Julio César Angulo (Julio César Angulo) </t>
  </si>
  <si>
    <t xml:space="preserve">VICTOR PATRICK QUINO JARA (VICTOR PATRICK QUINO JARA) </t>
  </si>
  <si>
    <t xml:space="preserve">Mayra Pañahua (Mayra Pañahua) </t>
  </si>
  <si>
    <t xml:space="preserve">Elser Guerrero (Elser Guerrero) </t>
  </si>
  <si>
    <t xml:space="preserve">Franchesca Vegazo (Franchesca Vegazo) </t>
  </si>
  <si>
    <t xml:space="preserve">Jose perez (Jose perez) </t>
  </si>
  <si>
    <t xml:space="preserve">Paul Ortega (Paul Ortega) </t>
  </si>
  <si>
    <t xml:space="preserve">Josué rodrigo valdez (Josué rodrigo valdez) </t>
  </si>
  <si>
    <t xml:space="preserve">Yaritza Ramon (Yaritza Ramon) </t>
  </si>
  <si>
    <t xml:space="preserve">eileen iglesias (eileen iglesias) </t>
  </si>
  <si>
    <t xml:space="preserve">yennifer machaca lima (yennifer machaca lima) </t>
  </si>
  <si>
    <t xml:space="preserve">Piero Peña (Piero Peña) </t>
  </si>
  <si>
    <t xml:space="preserve">Giovanni Munguia (Giovanni Munguia) </t>
  </si>
  <si>
    <t xml:space="preserve">Carlos Osorio Gutierrez (Carlos Osorio Gutierrez) </t>
  </si>
  <si>
    <t xml:space="preserve">nycol (nycol ) </t>
  </si>
  <si>
    <t xml:space="preserve">Ghandy Vilcachagua (Ghandy Vilcachagua) </t>
  </si>
  <si>
    <t xml:space="preserve">enola (enola ) </t>
  </si>
  <si>
    <t xml:space="preserve">Carlos Osorio Gutierrez* (Carlos Osorio Gutierrez*) </t>
  </si>
  <si>
    <t xml:space="preserve">JOSETH HUMPIRE (JOSETH HUMPIRE) </t>
  </si>
  <si>
    <t xml:space="preserve">jose perez (jose perez) </t>
  </si>
  <si>
    <t xml:space="preserve">Mathiw Jordan Segura F. (Mathiw Jordan Segura F.) </t>
  </si>
  <si>
    <t>Conjunto de pasos ordenados, para dar solución a un problema.</t>
  </si>
  <si>
    <t>Entrada – Proceso – Salida</t>
  </si>
  <si>
    <t>Cadena</t>
  </si>
  <si>
    <t>chart</t>
  </si>
  <si>
    <t>Entero</t>
  </si>
  <si>
    <t>Entrada – Programa – Salida</t>
  </si>
  <si>
    <t>Variables – Entrada – Salida</t>
  </si>
  <si>
    <t>Conjunto de pasos ordenados, en un computador, que soluciona un problema.</t>
  </si>
  <si>
    <t>int</t>
  </si>
  <si>
    <t>Grupo de pasos no ordenados, en un computador, que soluciona un problema.</t>
  </si>
  <si>
    <t>float</t>
  </si>
  <si>
    <t>Conjunto de pasos, no necesariamente ordenados, que soluciona un problema.</t>
  </si>
  <si>
    <t>string</t>
  </si>
  <si>
    <t>Decimal</t>
  </si>
  <si>
    <t>100 %</t>
  </si>
  <si>
    <t>75 %</t>
  </si>
  <si>
    <t>50 %</t>
  </si>
  <si>
    <t>25 %</t>
  </si>
  <si>
    <t>0 %</t>
  </si>
  <si>
    <t>View Player Data</t>
  </si>
  <si>
    <t>View Time Data</t>
  </si>
  <si>
    <t>View Summary</t>
  </si>
  <si>
    <t>Rank</t>
  </si>
  <si>
    <t>First Name</t>
  </si>
  <si>
    <t>Last Name</t>
  </si>
  <si>
    <t>Attempt #</t>
  </si>
  <si>
    <t>Accuracy</t>
  </si>
  <si>
    <t>Score</t>
  </si>
  <si>
    <t>Total Time Taken</t>
  </si>
  <si>
    <t>Started At</t>
  </si>
  <si>
    <t>Info</t>
  </si>
  <si>
    <t>Julio</t>
  </si>
  <si>
    <t>César Angulo</t>
  </si>
  <si>
    <t>Wed 23 Mar 2022,03:56 PM</t>
  </si>
  <si>
    <t>Chrome Mobile on Android</t>
  </si>
  <si>
    <t>VICTOR</t>
  </si>
  <si>
    <t>PATRICK QUINO JARA</t>
  </si>
  <si>
    <t>Chrome on Windows</t>
  </si>
  <si>
    <t>Mayra</t>
  </si>
  <si>
    <t>Pañahua</t>
  </si>
  <si>
    <t>Elser</t>
  </si>
  <si>
    <t>Guerrero</t>
  </si>
  <si>
    <t>Franchesca</t>
  </si>
  <si>
    <t>Vegazo</t>
  </si>
  <si>
    <t>Jose</t>
  </si>
  <si>
    <t>perez</t>
  </si>
  <si>
    <t>Wed 23 Mar 2022,03:57 PM</t>
  </si>
  <si>
    <t>Paul</t>
  </si>
  <si>
    <t>Ortega</t>
  </si>
  <si>
    <t>Josué</t>
  </si>
  <si>
    <t>rodrigo valdez</t>
  </si>
  <si>
    <t>Yaritza</t>
  </si>
  <si>
    <t>Ramon</t>
  </si>
  <si>
    <t>eileen</t>
  </si>
  <si>
    <t>iglesias</t>
  </si>
  <si>
    <t>yennifer</t>
  </si>
  <si>
    <t>machaca lima</t>
  </si>
  <si>
    <t>Piero</t>
  </si>
  <si>
    <t>Peña</t>
  </si>
  <si>
    <t>Giovanni</t>
  </si>
  <si>
    <t>Munguia</t>
  </si>
  <si>
    <t>Carlos</t>
  </si>
  <si>
    <t>Osorio Gutierrez</t>
  </si>
  <si>
    <t>nycol</t>
  </si>
  <si>
    <t>Wed 23 Mar 2022,03:58 PM</t>
  </si>
  <si>
    <t>Ghandy</t>
  </si>
  <si>
    <t>Vilcachagua</t>
  </si>
  <si>
    <t>enola</t>
  </si>
  <si>
    <t>Samsung Internet on Linux</t>
  </si>
  <si>
    <t>Osorio Gutierrez*</t>
  </si>
  <si>
    <t>Wed 23 Mar 2022,03:59 PM</t>
  </si>
  <si>
    <t>JOSETH</t>
  </si>
  <si>
    <t>HUMPIRE</t>
  </si>
  <si>
    <t>jose</t>
  </si>
  <si>
    <t>Mathiw</t>
  </si>
  <si>
    <t>Jordan Segura F.</t>
  </si>
  <si>
    <t>0:21</t>
  </si>
  <si>
    <t>0:18</t>
  </si>
  <si>
    <t>0:17</t>
  </si>
  <si>
    <t>0:16</t>
  </si>
  <si>
    <t>1:12</t>
  </si>
  <si>
    <t>Julio César Angulo</t>
  </si>
  <si>
    <t>VICTOR PATRICK QUINO JARA</t>
  </si>
  <si>
    <t>Mayra Pañahua</t>
  </si>
  <si>
    <t>Elser Guerrero</t>
  </si>
  <si>
    <t>Franchesca Vegazo</t>
  </si>
  <si>
    <t>Jose perez</t>
  </si>
  <si>
    <t>Paul Ortega</t>
  </si>
  <si>
    <t>Josué rodrigo valdez</t>
  </si>
  <si>
    <t>Yaritza Ramon</t>
  </si>
  <si>
    <t>eileen iglesias</t>
  </si>
  <si>
    <t>yennifer machaca lima</t>
  </si>
  <si>
    <t>Piero Peña</t>
  </si>
  <si>
    <t>Giovanni Munguia</t>
  </si>
  <si>
    <t>Carlos Osorio Gutierrez</t>
  </si>
  <si>
    <t>Ghandy Vilcachagua</t>
  </si>
  <si>
    <t>Carlos Osorio Gutierrez*</t>
  </si>
  <si>
    <t>JOSETH HUMPIRE</t>
  </si>
  <si>
    <t>jose perez</t>
  </si>
  <si>
    <t>Mathiw Jordan Segura F.</t>
  </si>
  <si>
    <t>-</t>
  </si>
  <si>
    <t>Name</t>
  </si>
  <si>
    <t>Value</t>
  </si>
  <si>
    <t>Game Started On</t>
  </si>
  <si>
    <t>Game Type</t>
  </si>
  <si>
    <t>Live Quiz</t>
  </si>
  <si>
    <t>Participants</t>
  </si>
  <si>
    <t>Total Attempts</t>
  </si>
  <si>
    <t>Class Accuracy</t>
  </si>
  <si>
    <t>Game Ends On</t>
  </si>
</sst>
</file>

<file path=xl/styles.xml><?xml version="1.0" encoding="utf-8"?>
<styleSheet xmlns="http://schemas.openxmlformats.org/spreadsheetml/2006/main">
  <numFmts count="2">
    <numFmt numFmtId="164" formatCode="mm:ss"/>
    <numFmt numFmtId="164" formatCode="mm:ss"/>
    <numFmt numFmtId="165" formatCode="00&quot;%&quot;"/>
    <numFmt numFmtId="164" formatCode="mm:ss"/>
  </numFmts>
  <fonts count="6">
    <font>
      <sz val="11"/>
      <color theme="1"/>
      <name val="Calibri"/>
      <family val="2"/>
      <scheme val="minor"/>
    </font>
    <font>
      <b/>
      <sz val="11"/>
      <color rgb="FF6C429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B3F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5"/>
      <color rgb="FF6C429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7DDF2"/>
        <bgColor indexed="64"/>
      </patternFill>
    </fill>
    <fill>
      <patternFill patternType="solid">
        <fgColor rgb="FFD9F7ED"/>
        <bgColor indexed="64"/>
      </patternFill>
    </fill>
    <fill>
      <patternFill patternType="solid">
        <fgColor rgb="FFFCDBE3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FED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8854C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8854C0"/>
      </left>
      <right style="thin">
        <color rgb="FF8854C0"/>
      </right>
      <top style="thin">
        <color rgb="FF8854C0"/>
      </top>
      <bottom style="thin">
        <color rgb="FF8854C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top"/>
    </xf>
    <xf numFmtId="164" fontId="0" fillId="7" borderId="1" xfId="0" applyNumberFormat="1" applyFill="1" applyBorder="1" applyAlignment="1">
      <alignment horizontal="center" vertical="center"/>
    </xf>
    <xf numFmtId="165" fontId="4" fillId="8" borderId="0" xfId="0" applyNumberFormat="1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164" fontId="4" fillId="8" borderId="0" xfId="0" applyNumberFormat="1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8</xdr:row>
      <xdr:rowOff>95250</xdr:rowOff>
    </xdr:from>
    <xdr:to>
      <xdr:col>1</xdr:col>
      <xdr:colOff>1171321</xdr:colOff>
      <xdr:row>11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2533650"/>
          <a:ext cx="1076071" cy="6378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23</xdr:row>
      <xdr:rowOff>95250</xdr:rowOff>
    </xdr:from>
    <xdr:to>
      <xdr:col>2</xdr:col>
      <xdr:colOff>123571</xdr:colOff>
      <xdr:row>26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5991225"/>
          <a:ext cx="1076071" cy="6378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6</xdr:row>
      <xdr:rowOff>95250</xdr:rowOff>
    </xdr:from>
    <xdr:to>
      <xdr:col>1</xdr:col>
      <xdr:colOff>1171321</xdr:colOff>
      <xdr:row>9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2038350"/>
          <a:ext cx="1076071" cy="6378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8</xdr:row>
      <xdr:rowOff>95250</xdr:rowOff>
    </xdr:from>
    <xdr:to>
      <xdr:col>0</xdr:col>
      <xdr:colOff>1552321</xdr:colOff>
      <xdr:row>11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2076450"/>
          <a:ext cx="1076071" cy="637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2"/>
  <sheetViews>
    <sheetView showGridLines="0" tabSelected="1" workbookViewId="0">
      <pane xSplit="2" topLeftCell="C1" activePane="topRight" state="frozen"/>
      <selection pane="topRight"/>
    </sheetView>
  </sheetViews>
  <sheetFormatPr defaultRowHeight="15"/>
  <cols>
    <col min="1" max="1" width="5.7109375" customWidth="1"/>
    <col min="2" max="2" width="40.7109375" customWidth="1"/>
    <col min="3" max="3" width="30.7109375" customWidth="1"/>
    <col min="4" max="8" width="12.7109375" customWidth="1"/>
    <col min="9" max="29" width="12.7109375" customWidth="1"/>
  </cols>
  <sheetData>
    <row r="1" spans="1:29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22</v>
      </c>
      <c r="P1" s="5" t="s">
        <v>23</v>
      </c>
      <c r="Q1" s="5" t="s">
        <v>24</v>
      </c>
      <c r="R1" s="5" t="s">
        <v>25</v>
      </c>
      <c r="S1" s="5" t="s">
        <v>26</v>
      </c>
      <c r="T1" s="5" t="s">
        <v>27</v>
      </c>
      <c r="U1" s="5" t="s">
        <v>28</v>
      </c>
      <c r="V1" s="5" t="s">
        <v>29</v>
      </c>
      <c r="W1" s="5" t="s">
        <v>30</v>
      </c>
      <c r="X1" s="5" t="s">
        <v>31</v>
      </c>
      <c r="Y1" s="5" t="s">
        <v>32</v>
      </c>
      <c r="Z1" s="5" t="s">
        <v>33</v>
      </c>
      <c r="AA1" s="5" t="s">
        <v>34</v>
      </c>
      <c r="AB1" s="5" t="s">
        <v>35</v>
      </c>
      <c r="AC1" s="5" t="s">
        <v>36</v>
      </c>
    </row>
    <row r="2" spans="1:29" ht="20" customHeight="1">
      <c r="A2" s="6">
        <v>1</v>
      </c>
      <c r="B2" s="7" t="s">
        <v>8</v>
      </c>
      <c r="C2" s="6" t="s">
        <v>9</v>
      </c>
      <c r="D2" s="6" t="s">
        <v>10</v>
      </c>
      <c r="E2" s="8">
        <v>0.0002430555555555555</v>
      </c>
      <c r="F2" s="6">
        <v>9</v>
      </c>
      <c r="G2" s="6">
        <v>10</v>
      </c>
      <c r="H2" s="6">
        <v>2</v>
      </c>
      <c r="I2" s="9" t="s">
        <v>37</v>
      </c>
      <c r="J2" s="9" t="s">
        <v>37</v>
      </c>
      <c r="K2" s="9" t="s">
        <v>37</v>
      </c>
      <c r="L2" s="9" t="s">
        <v>37</v>
      </c>
      <c r="M2" s="9" t="s">
        <v>37</v>
      </c>
      <c r="N2" s="10" t="s">
        <v>44</v>
      </c>
      <c r="O2" s="9" t="s">
        <v>37</v>
      </c>
      <c r="P2" s="10" t="s">
        <v>46</v>
      </c>
      <c r="Q2" s="10" t="s">
        <v>48</v>
      </c>
      <c r="R2" s="10" t="s">
        <v>44</v>
      </c>
      <c r="S2" s="10" t="s">
        <v>48</v>
      </c>
      <c r="T2" s="10" t="s">
        <v>48</v>
      </c>
      <c r="U2" s="9" t="s">
        <v>37</v>
      </c>
      <c r="V2" s="9" t="s">
        <v>37</v>
      </c>
      <c r="W2" s="4"/>
      <c r="X2" s="9" t="s">
        <v>37</v>
      </c>
      <c r="Y2" s="10" t="s">
        <v>44</v>
      </c>
      <c r="Z2" s="4"/>
      <c r="AA2" s="10" t="s">
        <v>46</v>
      </c>
      <c r="AB2" s="10" t="s">
        <v>44</v>
      </c>
      <c r="AC2" s="10" t="s">
        <v>44</v>
      </c>
    </row>
    <row r="3" spans="1:29" ht="20" customHeight="1">
      <c r="A3" s="11">
        <v>2</v>
      </c>
      <c r="B3" s="12" t="s">
        <v>11</v>
      </c>
      <c r="C3" s="11" t="s">
        <v>9</v>
      </c>
      <c r="D3" s="11" t="s">
        <v>10</v>
      </c>
      <c r="E3" s="13">
        <v>0.0002083333333333333</v>
      </c>
      <c r="F3" s="11">
        <v>9</v>
      </c>
      <c r="G3" s="11">
        <v>10</v>
      </c>
      <c r="H3" s="11">
        <v>2</v>
      </c>
      <c r="I3" s="9" t="s">
        <v>38</v>
      </c>
      <c r="J3" s="9" t="s">
        <v>38</v>
      </c>
      <c r="K3" s="10" t="s">
        <v>42</v>
      </c>
      <c r="L3" s="10" t="s">
        <v>43</v>
      </c>
      <c r="M3" s="9" t="s">
        <v>38</v>
      </c>
      <c r="N3" s="10" t="s">
        <v>42</v>
      </c>
      <c r="O3" s="9" t="s">
        <v>38</v>
      </c>
      <c r="P3" s="9" t="s">
        <v>38</v>
      </c>
      <c r="Q3" s="9" t="s">
        <v>38</v>
      </c>
      <c r="R3" s="10" t="s">
        <v>42</v>
      </c>
      <c r="S3" s="9" t="s">
        <v>38</v>
      </c>
      <c r="T3" s="9" t="s">
        <v>38</v>
      </c>
      <c r="U3" s="10" t="s">
        <v>42</v>
      </c>
      <c r="V3" s="10" t="s">
        <v>42</v>
      </c>
      <c r="W3" s="9" t="s">
        <v>38</v>
      </c>
      <c r="X3" s="10" t="s">
        <v>42</v>
      </c>
      <c r="Y3" s="10" t="s">
        <v>43</v>
      </c>
      <c r="Z3" s="4"/>
      <c r="AA3" s="10" t="s">
        <v>42</v>
      </c>
      <c r="AB3" s="4"/>
      <c r="AC3" s="10" t="s">
        <v>42</v>
      </c>
    </row>
    <row r="4" spans="1:29" ht="20" customHeight="1">
      <c r="A4" s="6">
        <v>3</v>
      </c>
      <c r="B4" s="7" t="s">
        <v>12</v>
      </c>
      <c r="C4" s="6" t="s">
        <v>9</v>
      </c>
      <c r="D4" s="6" t="s">
        <v>13</v>
      </c>
      <c r="E4" s="8">
        <v>0.0001967592592592593</v>
      </c>
      <c r="F4" s="6">
        <v>10</v>
      </c>
      <c r="G4" s="6">
        <v>10</v>
      </c>
      <c r="H4" s="6">
        <v>1</v>
      </c>
      <c r="I4" s="9" t="s">
        <v>39</v>
      </c>
      <c r="J4" s="10" t="s">
        <v>41</v>
      </c>
      <c r="K4" s="9" t="s">
        <v>39</v>
      </c>
      <c r="L4" s="9" t="s">
        <v>39</v>
      </c>
      <c r="M4" s="10" t="s">
        <v>41</v>
      </c>
      <c r="N4" s="9" t="s">
        <v>39</v>
      </c>
      <c r="O4" s="10" t="s">
        <v>41</v>
      </c>
      <c r="P4" s="9" t="s">
        <v>39</v>
      </c>
      <c r="Q4" s="9" t="s">
        <v>39</v>
      </c>
      <c r="R4" s="9" t="s">
        <v>39</v>
      </c>
      <c r="S4" s="9" t="s">
        <v>39</v>
      </c>
      <c r="T4" s="9" t="s">
        <v>39</v>
      </c>
      <c r="U4" s="9" t="s">
        <v>39</v>
      </c>
      <c r="V4" s="10" t="s">
        <v>50</v>
      </c>
      <c r="W4" s="10" t="s">
        <v>41</v>
      </c>
      <c r="X4" s="10" t="s">
        <v>41</v>
      </c>
      <c r="Y4" s="10" t="s">
        <v>41</v>
      </c>
      <c r="Z4" s="4"/>
      <c r="AA4" s="10" t="s">
        <v>50</v>
      </c>
      <c r="AB4" s="10" t="s">
        <v>41</v>
      </c>
      <c r="AC4" s="10" t="s">
        <v>41</v>
      </c>
    </row>
    <row r="5" spans="1:29" ht="20" customHeight="1">
      <c r="A5" s="11">
        <v>4</v>
      </c>
      <c r="B5" s="12" t="s">
        <v>14</v>
      </c>
      <c r="C5" s="11" t="s">
        <v>9</v>
      </c>
      <c r="D5" s="11" t="s">
        <v>15</v>
      </c>
      <c r="E5" s="13">
        <v>0.0001851851851851852</v>
      </c>
      <c r="F5" s="11">
        <v>8</v>
      </c>
      <c r="G5" s="11">
        <v>11</v>
      </c>
      <c r="H5" s="11">
        <v>2</v>
      </c>
      <c r="I5" s="9" t="s">
        <v>40</v>
      </c>
      <c r="J5" s="9" t="s">
        <v>40</v>
      </c>
      <c r="K5" s="9" t="s">
        <v>40</v>
      </c>
      <c r="L5" s="9" t="s">
        <v>40</v>
      </c>
      <c r="M5" s="9" t="s">
        <v>40</v>
      </c>
      <c r="N5" s="9" t="s">
        <v>40</v>
      </c>
      <c r="O5" s="10" t="s">
        <v>45</v>
      </c>
      <c r="P5" s="10" t="s">
        <v>47</v>
      </c>
      <c r="Q5" s="10" t="s">
        <v>47</v>
      </c>
      <c r="R5" s="9" t="s">
        <v>40</v>
      </c>
      <c r="S5" s="10" t="s">
        <v>45</v>
      </c>
      <c r="T5" s="10" t="s">
        <v>47</v>
      </c>
      <c r="U5" s="10" t="s">
        <v>49</v>
      </c>
      <c r="V5" s="10" t="s">
        <v>45</v>
      </c>
      <c r="W5" s="4"/>
      <c r="X5" s="10" t="s">
        <v>49</v>
      </c>
      <c r="Y5" s="9" t="s">
        <v>40</v>
      </c>
      <c r="Z5" s="4"/>
      <c r="AA5" s="10" t="s">
        <v>47</v>
      </c>
      <c r="AB5" s="10" t="s">
        <v>49</v>
      </c>
      <c r="AC5" s="10" t="s">
        <v>47</v>
      </c>
    </row>
    <row r="6" spans="1:29" ht="20" customHeight="1">
      <c r="A6" s="14"/>
      <c r="B6" s="15"/>
      <c r="C6" s="15"/>
      <c r="D6" s="14" t="s">
        <v>10</v>
      </c>
      <c r="E6" s="16">
        <v>0.0008333333333333334</v>
      </c>
      <c r="F6" s="15">
        <v>36</v>
      </c>
      <c r="G6" s="15">
        <v>41</v>
      </c>
      <c r="H6" s="15">
        <v>7</v>
      </c>
      <c r="I6" s="15" t="s">
        <v>51</v>
      </c>
      <c r="J6" s="15" t="s">
        <v>52</v>
      </c>
      <c r="K6" s="15" t="s">
        <v>52</v>
      </c>
      <c r="L6" s="15" t="s">
        <v>52</v>
      </c>
      <c r="M6" s="15" t="s">
        <v>52</v>
      </c>
      <c r="N6" s="15" t="s">
        <v>53</v>
      </c>
      <c r="O6" s="15" t="s">
        <v>53</v>
      </c>
      <c r="P6" s="15" t="s">
        <v>53</v>
      </c>
      <c r="Q6" s="15" t="s">
        <v>53</v>
      </c>
      <c r="R6" s="15" t="s">
        <v>53</v>
      </c>
      <c r="S6" s="15" t="s">
        <v>53</v>
      </c>
      <c r="T6" s="15" t="s">
        <v>53</v>
      </c>
      <c r="U6" s="15" t="s">
        <v>53</v>
      </c>
      <c r="V6" s="15" t="s">
        <v>54</v>
      </c>
      <c r="W6" s="15" t="s">
        <v>54</v>
      </c>
      <c r="X6" s="15" t="s">
        <v>54</v>
      </c>
      <c r="Y6" s="15" t="s">
        <v>54</v>
      </c>
      <c r="Z6" s="15" t="s">
        <v>55</v>
      </c>
      <c r="AA6" s="15" t="s">
        <v>55</v>
      </c>
      <c r="AB6" s="15" t="s">
        <v>55</v>
      </c>
      <c r="AC6" s="15" t="s">
        <v>55</v>
      </c>
    </row>
    <row r="7" spans="1:29" ht="20" customHeight="1"/>
    <row r="10" spans="1:29">
      <c r="C10" s="17" t="s">
        <v>56</v>
      </c>
      <c r="D10" s="17"/>
      <c r="F10" s="17" t="s">
        <v>57</v>
      </c>
      <c r="G10" s="17"/>
      <c r="I10" s="17" t="s">
        <v>58</v>
      </c>
      <c r="J10" s="17"/>
    </row>
    <row r="11" spans="1:29">
      <c r="C11" s="17"/>
      <c r="D11" s="17"/>
      <c r="F11" s="17"/>
      <c r="G11" s="17"/>
      <c r="I11" s="17"/>
      <c r="J11" s="17"/>
    </row>
    <row r="12" spans="1:29">
      <c r="C12" s="17"/>
      <c r="D12" s="17"/>
      <c r="F12" s="17"/>
      <c r="G12" s="17"/>
      <c r="I12" s="17"/>
      <c r="J12" s="17"/>
    </row>
  </sheetData>
  <mergeCells count="3">
    <mergeCell ref="C10:D12"/>
    <mergeCell ref="F10:G12"/>
    <mergeCell ref="I10:J12"/>
  </mergeCells>
  <hyperlinks>
    <hyperlink ref="C10" location="'Participant Data'!A1:B2" display="View Player Data"/>
    <hyperlink ref="F10" location="'Time Data'!A1:B2" display="View Time Data"/>
    <hyperlink ref="I10" location="'Quiz Details'!A1:B2" display="View Summary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showGridLines="0" workbookViewId="0"/>
  </sheetViews>
  <sheetFormatPr defaultRowHeight="15"/>
  <cols>
    <col min="1" max="1" width="5.7109375" customWidth="1"/>
    <col min="2" max="12" width="15.7109375" customWidth="1"/>
    <col min="11" max="11" width="30.7109375" customWidth="1"/>
    <col min="13" max="14" width="15.7109375" customWidth="1"/>
  </cols>
  <sheetData>
    <row r="1" spans="1:12" ht="40" customHeight="1">
      <c r="A1" s="1" t="s">
        <v>59</v>
      </c>
      <c r="B1" s="5" t="s">
        <v>60</v>
      </c>
      <c r="C1" s="5" t="s">
        <v>61</v>
      </c>
      <c r="D1" s="1" t="s">
        <v>62</v>
      </c>
      <c r="E1" s="1" t="s">
        <v>63</v>
      </c>
      <c r="F1" s="1" t="s">
        <v>64</v>
      </c>
      <c r="G1" s="2" t="s">
        <v>5</v>
      </c>
      <c r="H1" s="3" t="s">
        <v>6</v>
      </c>
      <c r="I1" s="4" t="s">
        <v>7</v>
      </c>
      <c r="J1" s="1" t="s">
        <v>65</v>
      </c>
      <c r="K1" s="1" t="s">
        <v>66</v>
      </c>
      <c r="L1" s="1" t="s">
        <v>67</v>
      </c>
    </row>
    <row r="2" spans="1:12" ht="20" customHeight="1">
      <c r="A2" s="6">
        <v>1</v>
      </c>
      <c r="B2" s="6" t="s">
        <v>68</v>
      </c>
      <c r="C2" s="6" t="s">
        <v>69</v>
      </c>
      <c r="D2" s="6">
        <v>4</v>
      </c>
      <c r="E2" s="6" t="s">
        <v>51</v>
      </c>
      <c r="F2" s="6">
        <v>3460</v>
      </c>
      <c r="G2" s="6">
        <v>4</v>
      </c>
      <c r="H2" s="6">
        <v>0</v>
      </c>
      <c r="I2" s="6">
        <v>0</v>
      </c>
      <c r="J2" s="8">
        <v>0.0006828703703703704</v>
      </c>
      <c r="K2" s="6" t="s">
        <v>70</v>
      </c>
      <c r="L2" s="6" t="s">
        <v>71</v>
      </c>
    </row>
    <row r="3" spans="1:12" ht="20" customHeight="1">
      <c r="A3" s="11">
        <v>2</v>
      </c>
      <c r="B3" s="11" t="s">
        <v>72</v>
      </c>
      <c r="C3" s="11" t="s">
        <v>73</v>
      </c>
      <c r="D3" s="11">
        <v>4</v>
      </c>
      <c r="E3" s="11" t="s">
        <v>52</v>
      </c>
      <c r="F3" s="11">
        <v>2310</v>
      </c>
      <c r="G3" s="11">
        <v>3</v>
      </c>
      <c r="H3" s="11">
        <v>1</v>
      </c>
      <c r="I3" s="11">
        <v>0</v>
      </c>
      <c r="J3" s="13">
        <v>0.0007523148148148148</v>
      </c>
      <c r="K3" s="11" t="s">
        <v>70</v>
      </c>
      <c r="L3" s="11" t="s">
        <v>74</v>
      </c>
    </row>
    <row r="4" spans="1:12" ht="20" customHeight="1">
      <c r="A4" s="6">
        <v>3</v>
      </c>
      <c r="B4" s="6" t="s">
        <v>75</v>
      </c>
      <c r="C4" s="6" t="s">
        <v>76</v>
      </c>
      <c r="D4" s="6">
        <v>4</v>
      </c>
      <c r="E4" s="6" t="s">
        <v>52</v>
      </c>
      <c r="F4" s="6">
        <v>2310</v>
      </c>
      <c r="G4" s="6">
        <v>3</v>
      </c>
      <c r="H4" s="6">
        <v>1</v>
      </c>
      <c r="I4" s="6">
        <v>0</v>
      </c>
      <c r="J4" s="8">
        <v>0.0005324074074074074</v>
      </c>
      <c r="K4" s="6" t="s">
        <v>70</v>
      </c>
      <c r="L4" s="6" t="s">
        <v>74</v>
      </c>
    </row>
    <row r="5" spans="1:12" ht="20" customHeight="1">
      <c r="A5" s="11">
        <v>4</v>
      </c>
      <c r="B5" s="11" t="s">
        <v>77</v>
      </c>
      <c r="C5" s="11" t="s">
        <v>78</v>
      </c>
      <c r="D5" s="11">
        <v>4</v>
      </c>
      <c r="E5" s="11" t="s">
        <v>52</v>
      </c>
      <c r="F5" s="11">
        <v>2300</v>
      </c>
      <c r="G5" s="11">
        <v>3</v>
      </c>
      <c r="H5" s="11">
        <v>1</v>
      </c>
      <c r="I5" s="11">
        <v>0</v>
      </c>
      <c r="J5" s="13">
        <v>0.0007175925925925926</v>
      </c>
      <c r="K5" s="11" t="s">
        <v>70</v>
      </c>
      <c r="L5" s="11" t="s">
        <v>74</v>
      </c>
    </row>
    <row r="6" spans="1:12" ht="20" customHeight="1">
      <c r="A6" s="6">
        <v>5</v>
      </c>
      <c r="B6" s="6" t="s">
        <v>79</v>
      </c>
      <c r="C6" s="6" t="s">
        <v>80</v>
      </c>
      <c r="D6" s="6">
        <v>4</v>
      </c>
      <c r="E6" s="6" t="s">
        <v>52</v>
      </c>
      <c r="F6" s="6">
        <v>2160</v>
      </c>
      <c r="G6" s="6">
        <v>3</v>
      </c>
      <c r="H6" s="6">
        <v>1</v>
      </c>
      <c r="I6" s="6">
        <v>0</v>
      </c>
      <c r="J6" s="8">
        <v>0.0008796296296296296</v>
      </c>
      <c r="K6" s="6" t="s">
        <v>70</v>
      </c>
      <c r="L6" s="6" t="s">
        <v>74</v>
      </c>
    </row>
    <row r="7" spans="1:12" ht="20" customHeight="1">
      <c r="A7" s="11">
        <v>6</v>
      </c>
      <c r="B7" s="11" t="s">
        <v>81</v>
      </c>
      <c r="C7" s="11" t="s">
        <v>82</v>
      </c>
      <c r="D7" s="11">
        <v>4</v>
      </c>
      <c r="E7" s="11" t="s">
        <v>53</v>
      </c>
      <c r="F7" s="11">
        <v>1920</v>
      </c>
      <c r="G7" s="11">
        <v>2</v>
      </c>
      <c r="H7" s="11">
        <v>2</v>
      </c>
      <c r="I7" s="11">
        <v>0</v>
      </c>
      <c r="J7" s="13">
        <v>0.0002199074074074074</v>
      </c>
      <c r="K7" s="11" t="s">
        <v>83</v>
      </c>
      <c r="L7" s="11" t="s">
        <v>74</v>
      </c>
    </row>
    <row r="8" spans="1:12" ht="20" customHeight="1">
      <c r="A8" s="6">
        <v>7</v>
      </c>
      <c r="B8" s="6" t="s">
        <v>84</v>
      </c>
      <c r="C8" s="6" t="s">
        <v>85</v>
      </c>
      <c r="D8" s="6">
        <v>4</v>
      </c>
      <c r="E8" s="6" t="s">
        <v>53</v>
      </c>
      <c r="F8" s="6">
        <v>1750</v>
      </c>
      <c r="G8" s="6">
        <v>2</v>
      </c>
      <c r="H8" s="6">
        <v>2</v>
      </c>
      <c r="I8" s="6">
        <v>0</v>
      </c>
      <c r="J8" s="8">
        <v>0.0004976851851851852</v>
      </c>
      <c r="K8" s="6" t="s">
        <v>70</v>
      </c>
      <c r="L8" s="6" t="s">
        <v>74</v>
      </c>
    </row>
    <row r="9" spans="1:12" ht="20" customHeight="1">
      <c r="A9" s="11">
        <v>8</v>
      </c>
      <c r="B9" s="11" t="s">
        <v>86</v>
      </c>
      <c r="C9" s="11" t="s">
        <v>87</v>
      </c>
      <c r="D9" s="11">
        <v>4</v>
      </c>
      <c r="E9" s="11" t="s">
        <v>53</v>
      </c>
      <c r="F9" s="11">
        <v>1550</v>
      </c>
      <c r="G9" s="11">
        <v>2</v>
      </c>
      <c r="H9" s="11">
        <v>2</v>
      </c>
      <c r="I9" s="11">
        <v>0</v>
      </c>
      <c r="J9" s="13">
        <v>0.001435185185185185</v>
      </c>
      <c r="K9" s="11" t="s">
        <v>70</v>
      </c>
      <c r="L9" s="11" t="s">
        <v>71</v>
      </c>
    </row>
    <row r="10" spans="1:12" ht="20" customHeight="1">
      <c r="A10" s="6">
        <v>9</v>
      </c>
      <c r="B10" s="6" t="s">
        <v>88</v>
      </c>
      <c r="C10" s="6" t="s">
        <v>89</v>
      </c>
      <c r="D10" s="6">
        <v>4</v>
      </c>
      <c r="E10" s="6" t="s">
        <v>53</v>
      </c>
      <c r="F10" s="6">
        <v>1550</v>
      </c>
      <c r="G10" s="6">
        <v>2</v>
      </c>
      <c r="H10" s="6">
        <v>2</v>
      </c>
      <c r="I10" s="6">
        <v>0</v>
      </c>
      <c r="J10" s="8">
        <v>0.0009143518518518518</v>
      </c>
      <c r="K10" s="6" t="s">
        <v>70</v>
      </c>
      <c r="L10" s="6" t="s">
        <v>74</v>
      </c>
    </row>
    <row r="11" spans="1:12" ht="20" customHeight="1">
      <c r="A11" s="11">
        <v>10</v>
      </c>
      <c r="B11" s="11" t="s">
        <v>90</v>
      </c>
      <c r="C11" s="11" t="s">
        <v>91</v>
      </c>
      <c r="D11" s="11">
        <v>4</v>
      </c>
      <c r="E11" s="11" t="s">
        <v>53</v>
      </c>
      <c r="F11" s="11">
        <v>1540</v>
      </c>
      <c r="G11" s="11">
        <v>2</v>
      </c>
      <c r="H11" s="11">
        <v>2</v>
      </c>
      <c r="I11" s="11">
        <v>0</v>
      </c>
      <c r="J11" s="13">
        <v>0.000474537037037037</v>
      </c>
      <c r="K11" s="11" t="s">
        <v>70</v>
      </c>
      <c r="L11" s="11" t="s">
        <v>74</v>
      </c>
    </row>
    <row r="12" spans="1:12" ht="20" customHeight="1">
      <c r="A12" s="6">
        <v>11</v>
      </c>
      <c r="B12" s="6" t="s">
        <v>92</v>
      </c>
      <c r="C12" s="6" t="s">
        <v>93</v>
      </c>
      <c r="D12" s="6">
        <v>4</v>
      </c>
      <c r="E12" s="6" t="s">
        <v>53</v>
      </c>
      <c r="F12" s="6">
        <v>1490</v>
      </c>
      <c r="G12" s="6">
        <v>2</v>
      </c>
      <c r="H12" s="6">
        <v>2</v>
      </c>
      <c r="I12" s="6">
        <v>0</v>
      </c>
      <c r="J12" s="8">
        <v>0.001168981481481482</v>
      </c>
      <c r="K12" s="6" t="s">
        <v>70</v>
      </c>
      <c r="L12" s="6" t="s">
        <v>74</v>
      </c>
    </row>
    <row r="13" spans="1:12" ht="20" customHeight="1">
      <c r="A13" s="11">
        <v>12</v>
      </c>
      <c r="B13" s="11" t="s">
        <v>94</v>
      </c>
      <c r="C13" s="11" t="s">
        <v>95</v>
      </c>
      <c r="D13" s="11">
        <v>4</v>
      </c>
      <c r="E13" s="11" t="s">
        <v>53</v>
      </c>
      <c r="F13" s="11">
        <v>1410</v>
      </c>
      <c r="G13" s="11">
        <v>2</v>
      </c>
      <c r="H13" s="11">
        <v>2</v>
      </c>
      <c r="I13" s="11">
        <v>0</v>
      </c>
      <c r="J13" s="13">
        <v>0.000625</v>
      </c>
      <c r="K13" s="11" t="s">
        <v>70</v>
      </c>
      <c r="L13" s="11" t="s">
        <v>74</v>
      </c>
    </row>
    <row r="14" spans="1:12" ht="20" customHeight="1">
      <c r="A14" s="6">
        <v>13</v>
      </c>
      <c r="B14" s="6" t="s">
        <v>96</v>
      </c>
      <c r="C14" s="6" t="s">
        <v>97</v>
      </c>
      <c r="D14" s="6">
        <v>4</v>
      </c>
      <c r="E14" s="6" t="s">
        <v>53</v>
      </c>
      <c r="F14" s="6">
        <v>1250</v>
      </c>
      <c r="G14" s="6">
        <v>2</v>
      </c>
      <c r="H14" s="6">
        <v>2</v>
      </c>
      <c r="I14" s="6">
        <v>0</v>
      </c>
      <c r="J14" s="8">
        <v>0.001041666666666667</v>
      </c>
      <c r="K14" s="6" t="s">
        <v>70</v>
      </c>
      <c r="L14" s="6" t="s">
        <v>74</v>
      </c>
    </row>
    <row r="15" spans="1:12" ht="20" customHeight="1">
      <c r="A15" s="11">
        <v>14</v>
      </c>
      <c r="B15" s="11" t="s">
        <v>98</v>
      </c>
      <c r="C15" s="11" t="s">
        <v>99</v>
      </c>
      <c r="D15" s="11">
        <v>4</v>
      </c>
      <c r="E15" s="11" t="s">
        <v>54</v>
      </c>
      <c r="F15" s="11">
        <v>890</v>
      </c>
      <c r="G15" s="11">
        <v>1</v>
      </c>
      <c r="H15" s="11">
        <v>3</v>
      </c>
      <c r="I15" s="11">
        <v>0</v>
      </c>
      <c r="J15" s="13">
        <v>0.0006365740740740741</v>
      </c>
      <c r="K15" s="11" t="s">
        <v>70</v>
      </c>
      <c r="L15" s="11" t="s">
        <v>74</v>
      </c>
    </row>
    <row r="16" spans="1:12" ht="20" customHeight="1">
      <c r="A16" s="6">
        <v>15</v>
      </c>
      <c r="B16" s="6" t="s">
        <v>100</v>
      </c>
      <c r="C16" s="6"/>
      <c r="D16" s="6">
        <v>2</v>
      </c>
      <c r="E16" s="6" t="s">
        <v>54</v>
      </c>
      <c r="F16" s="6">
        <v>880</v>
      </c>
      <c r="G16" s="6">
        <v>1</v>
      </c>
      <c r="H16" s="6">
        <v>1</v>
      </c>
      <c r="I16" s="6">
        <v>2</v>
      </c>
      <c r="J16" s="8">
        <v>0.0002546296296296296</v>
      </c>
      <c r="K16" s="6" t="s">
        <v>101</v>
      </c>
      <c r="L16" s="6" t="s">
        <v>74</v>
      </c>
    </row>
    <row r="17" spans="1:12" ht="20" customHeight="1">
      <c r="A17" s="11">
        <v>16</v>
      </c>
      <c r="B17" s="11" t="s">
        <v>102</v>
      </c>
      <c r="C17" s="11" t="s">
        <v>103</v>
      </c>
      <c r="D17" s="11">
        <v>4</v>
      </c>
      <c r="E17" s="11" t="s">
        <v>54</v>
      </c>
      <c r="F17" s="11">
        <v>790</v>
      </c>
      <c r="G17" s="11">
        <v>1</v>
      </c>
      <c r="H17" s="11">
        <v>3</v>
      </c>
      <c r="I17" s="11">
        <v>0</v>
      </c>
      <c r="J17" s="13">
        <v>0.0006944444444444445</v>
      </c>
      <c r="K17" s="11" t="s">
        <v>70</v>
      </c>
      <c r="L17" s="11" t="s">
        <v>74</v>
      </c>
    </row>
    <row r="18" spans="1:12" ht="20" customHeight="1">
      <c r="A18" s="6">
        <v>17</v>
      </c>
      <c r="B18" s="6" t="s">
        <v>104</v>
      </c>
      <c r="C18" s="6"/>
      <c r="D18" s="6">
        <v>4</v>
      </c>
      <c r="E18" s="6" t="s">
        <v>54</v>
      </c>
      <c r="F18" s="6">
        <v>690</v>
      </c>
      <c r="G18" s="6">
        <v>1</v>
      </c>
      <c r="H18" s="6">
        <v>3</v>
      </c>
      <c r="I18" s="6">
        <v>0</v>
      </c>
      <c r="J18" s="8">
        <v>0.001516203703703704</v>
      </c>
      <c r="K18" s="6" t="s">
        <v>70</v>
      </c>
      <c r="L18" s="6" t="s">
        <v>105</v>
      </c>
    </row>
    <row r="19" spans="1:12" ht="20" customHeight="1">
      <c r="A19" s="11">
        <v>18</v>
      </c>
      <c r="B19" s="11" t="s">
        <v>98</v>
      </c>
      <c r="C19" s="11" t="s">
        <v>106</v>
      </c>
      <c r="D19" s="11">
        <v>0</v>
      </c>
      <c r="E19" s="11" t="s">
        <v>55</v>
      </c>
      <c r="F19" s="11">
        <v>0</v>
      </c>
      <c r="G19" s="11">
        <v>0</v>
      </c>
      <c r="H19" s="11">
        <v>0</v>
      </c>
      <c r="I19" s="11">
        <v>0</v>
      </c>
      <c r="J19" s="13">
        <v>0</v>
      </c>
      <c r="K19" s="11" t="s">
        <v>107</v>
      </c>
      <c r="L19" s="11" t="s">
        <v>74</v>
      </c>
    </row>
    <row r="20" spans="1:12" ht="20" customHeight="1">
      <c r="A20" s="6">
        <v>19</v>
      </c>
      <c r="B20" s="6" t="s">
        <v>108</v>
      </c>
      <c r="C20" s="6" t="s">
        <v>109</v>
      </c>
      <c r="D20" s="6">
        <v>4</v>
      </c>
      <c r="E20" s="6" t="s">
        <v>55</v>
      </c>
      <c r="F20" s="6">
        <v>0</v>
      </c>
      <c r="G20" s="6">
        <v>0</v>
      </c>
      <c r="H20" s="6">
        <v>4</v>
      </c>
      <c r="I20" s="6">
        <v>0</v>
      </c>
      <c r="J20" s="8">
        <v>0.0009722222222222222</v>
      </c>
      <c r="K20" s="6" t="s">
        <v>70</v>
      </c>
      <c r="L20" s="6" t="s">
        <v>74</v>
      </c>
    </row>
    <row r="21" spans="1:12" ht="20" customHeight="1">
      <c r="A21" s="11">
        <v>20</v>
      </c>
      <c r="B21" s="11" t="s">
        <v>110</v>
      </c>
      <c r="C21" s="11" t="s">
        <v>82</v>
      </c>
      <c r="D21" s="11">
        <v>3</v>
      </c>
      <c r="E21" s="11" t="s">
        <v>55</v>
      </c>
      <c r="F21" s="11">
        <v>0</v>
      </c>
      <c r="G21" s="11">
        <v>0</v>
      </c>
      <c r="H21" s="11">
        <v>3</v>
      </c>
      <c r="I21" s="11">
        <v>1</v>
      </c>
      <c r="J21" s="13">
        <v>0.0004166666666666667</v>
      </c>
      <c r="K21" s="11" t="s">
        <v>70</v>
      </c>
      <c r="L21" s="11" t="s">
        <v>74</v>
      </c>
    </row>
    <row r="22" spans="1:12" ht="20" customHeight="1">
      <c r="A22" s="6">
        <v>21</v>
      </c>
      <c r="B22" s="6" t="s">
        <v>111</v>
      </c>
      <c r="C22" s="6" t="s">
        <v>112</v>
      </c>
      <c r="D22" s="6">
        <v>4</v>
      </c>
      <c r="E22" s="6" t="s">
        <v>55</v>
      </c>
      <c r="F22" s="6">
        <v>0</v>
      </c>
      <c r="G22" s="6">
        <v>0</v>
      </c>
      <c r="H22" s="6">
        <v>4</v>
      </c>
      <c r="I22" s="6">
        <v>0</v>
      </c>
      <c r="J22" s="8">
        <v>0.0006944444444444445</v>
      </c>
      <c r="K22" s="6" t="s">
        <v>70</v>
      </c>
      <c r="L22" s="6" t="s">
        <v>74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Z6"/>
  <sheetViews>
    <sheetView showGridLines="0" workbookViewId="0">
      <pane xSplit="2" topLeftCell="C1" activePane="topRight" state="frozen"/>
      <selection pane="topRight"/>
    </sheetView>
  </sheetViews>
  <sheetFormatPr defaultRowHeight="15"/>
  <cols>
    <col min="1" max="1" width="5.7109375" customWidth="1"/>
    <col min="2" max="2" width="40.7109375" customWidth="1"/>
    <col min="3" max="3" width="30.7109375" customWidth="1"/>
    <col min="4" max="8" width="12.7109375" customWidth="1"/>
    <col min="8" max="26" width="12.7109375" customWidth="1"/>
  </cols>
  <sheetData>
    <row r="1" spans="1:26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118</v>
      </c>
      <c r="G1" s="5" t="s">
        <v>119</v>
      </c>
      <c r="H1" s="5" t="s">
        <v>120</v>
      </c>
      <c r="I1" s="5" t="s">
        <v>121</v>
      </c>
      <c r="J1" s="5" t="s">
        <v>122</v>
      </c>
      <c r="K1" s="5" t="s">
        <v>123</v>
      </c>
      <c r="L1" s="5" t="s">
        <v>124</v>
      </c>
      <c r="M1" s="5" t="s">
        <v>125</v>
      </c>
      <c r="N1" s="5" t="s">
        <v>126</v>
      </c>
      <c r="O1" s="5" t="s">
        <v>127</v>
      </c>
      <c r="P1" s="5" t="s">
        <v>128</v>
      </c>
      <c r="Q1" s="5" t="s">
        <v>129</v>
      </c>
      <c r="R1" s="5" t="s">
        <v>130</v>
      </c>
      <c r="S1" s="5" t="s">
        <v>131</v>
      </c>
      <c r="T1" s="5" t="s">
        <v>100</v>
      </c>
      <c r="U1" s="5" t="s">
        <v>132</v>
      </c>
      <c r="V1" s="5" t="s">
        <v>104</v>
      </c>
      <c r="W1" s="5" t="s">
        <v>133</v>
      </c>
      <c r="X1" s="5" t="s">
        <v>134</v>
      </c>
      <c r="Y1" s="5" t="s">
        <v>135</v>
      </c>
      <c r="Z1" s="5" t="s">
        <v>136</v>
      </c>
    </row>
    <row r="2" spans="1:26" ht="20" customHeight="1">
      <c r="A2" s="6">
        <v>1</v>
      </c>
      <c r="B2" s="7" t="s">
        <v>8</v>
      </c>
      <c r="C2" s="6" t="s">
        <v>9</v>
      </c>
      <c r="D2" s="6" t="s">
        <v>10</v>
      </c>
      <c r="E2" s="6" t="s">
        <v>113</v>
      </c>
      <c r="F2" s="8">
        <v>0.000162037037037037</v>
      </c>
      <c r="G2" s="8">
        <v>5.787037037037037E-05</v>
      </c>
      <c r="H2" s="8">
        <v>0.0002430555555555555</v>
      </c>
      <c r="I2" s="8">
        <v>0.0002314814814814815</v>
      </c>
      <c r="J2" s="8">
        <v>0.0003935185185185185</v>
      </c>
      <c r="K2" s="8">
        <v>5.787037037037037E-05</v>
      </c>
      <c r="L2" s="8">
        <v>0.0001736111111111111</v>
      </c>
      <c r="M2" s="8">
        <v>0.0004861111111111111</v>
      </c>
      <c r="N2" s="8">
        <v>5.787037037037037E-05</v>
      </c>
      <c r="O2" s="8">
        <v>0.0001967592592592593</v>
      </c>
      <c r="P2" s="8">
        <v>4.629629629629629E-05</v>
      </c>
      <c r="Q2" s="8">
        <v>0.0001967592592592593</v>
      </c>
      <c r="R2" s="8">
        <v>0.0004513888888888889</v>
      </c>
      <c r="S2" s="8">
        <v>0.0001273148148148148</v>
      </c>
      <c r="T2" s="8" t="s">
        <v>137</v>
      </c>
      <c r="U2" s="8">
        <v>0.0002662037037037037</v>
      </c>
      <c r="V2" s="8">
        <v>0.0004050925925925926</v>
      </c>
      <c r="W2" s="8" t="s">
        <v>137</v>
      </c>
      <c r="X2" s="8">
        <v>0.0003819444444444445</v>
      </c>
      <c r="Y2" s="8">
        <v>0.0001736111111111111</v>
      </c>
      <c r="Z2" s="8">
        <v>0.0003125</v>
      </c>
    </row>
    <row r="3" spans="1:26" ht="20" customHeight="1">
      <c r="A3" s="11">
        <v>2</v>
      </c>
      <c r="B3" s="12" t="s">
        <v>11</v>
      </c>
      <c r="C3" s="11" t="s">
        <v>9</v>
      </c>
      <c r="D3" s="11" t="s">
        <v>10</v>
      </c>
      <c r="E3" s="11" t="s">
        <v>114</v>
      </c>
      <c r="F3" s="13">
        <v>0.0001273148148148148</v>
      </c>
      <c r="G3" s="13">
        <v>0.0002777777777777778</v>
      </c>
      <c r="H3" s="13">
        <v>0.0001388888888888889</v>
      </c>
      <c r="I3" s="13">
        <v>0.0001157407407407407</v>
      </c>
      <c r="J3" s="13">
        <v>0.000162037037037037</v>
      </c>
      <c r="K3" s="13">
        <v>6.944444444444444E-05</v>
      </c>
      <c r="L3" s="13">
        <v>0.0001388888888888889</v>
      </c>
      <c r="M3" s="13">
        <v>0.0001388888888888889</v>
      </c>
      <c r="N3" s="13">
        <v>0.0002777777777777778</v>
      </c>
      <c r="O3" s="13">
        <v>0.0001388888888888889</v>
      </c>
      <c r="P3" s="13">
        <v>0.0005208333333333333</v>
      </c>
      <c r="Q3" s="13">
        <v>0.0002430555555555555</v>
      </c>
      <c r="R3" s="13">
        <v>0.000474537037037037</v>
      </c>
      <c r="S3" s="13">
        <v>9.259259259259259E-05</v>
      </c>
      <c r="T3" s="13">
        <v>0.0001388888888888889</v>
      </c>
      <c r="U3" s="13">
        <v>0.0001388888888888889</v>
      </c>
      <c r="V3" s="13">
        <v>0.0004861111111111111</v>
      </c>
      <c r="W3" s="13" t="s">
        <v>137</v>
      </c>
      <c r="X3" s="13">
        <v>0.0001388888888888889</v>
      </c>
      <c r="Y3" s="13" t="s">
        <v>137</v>
      </c>
      <c r="Z3" s="13">
        <v>0.000162037037037037</v>
      </c>
    </row>
    <row r="4" spans="1:26" ht="20" customHeight="1">
      <c r="A4" s="6">
        <v>3</v>
      </c>
      <c r="B4" s="7" t="s">
        <v>12</v>
      </c>
      <c r="C4" s="6" t="s">
        <v>9</v>
      </c>
      <c r="D4" s="6" t="s">
        <v>13</v>
      </c>
      <c r="E4" s="6" t="s">
        <v>115</v>
      </c>
      <c r="F4" s="8">
        <v>0.0002083333333333333</v>
      </c>
      <c r="G4" s="8">
        <v>0.0003240740740740741</v>
      </c>
      <c r="H4" s="8">
        <v>0.0001157407407407407</v>
      </c>
      <c r="I4" s="8">
        <v>0.0002314814814814815</v>
      </c>
      <c r="J4" s="8">
        <v>0.0002662037037037037</v>
      </c>
      <c r="K4" s="8">
        <v>3.472222222222222E-05</v>
      </c>
      <c r="L4" s="8">
        <v>0.0001041666666666667</v>
      </c>
      <c r="M4" s="8">
        <v>0.0004282407407407408</v>
      </c>
      <c r="N4" s="8">
        <v>0.0003009259259259259</v>
      </c>
      <c r="O4" s="8">
        <v>6.944444444444444E-05</v>
      </c>
      <c r="P4" s="8">
        <v>0.0001388888888888889</v>
      </c>
      <c r="Q4" s="8">
        <v>4.629629629629629E-05</v>
      </c>
      <c r="R4" s="8">
        <v>5.787037037037037E-05</v>
      </c>
      <c r="S4" s="8">
        <v>0.0001736111111111111</v>
      </c>
      <c r="T4" s="8">
        <v>0.0001157407407407407</v>
      </c>
      <c r="U4" s="8">
        <v>6.944444444444444E-05</v>
      </c>
      <c r="V4" s="8">
        <v>0.0002314814814814815</v>
      </c>
      <c r="W4" s="8" t="s">
        <v>137</v>
      </c>
      <c r="X4" s="8">
        <v>0.0002314814814814815</v>
      </c>
      <c r="Y4" s="8">
        <v>0.0001388888888888889</v>
      </c>
      <c r="Z4" s="8">
        <v>0.0001041666666666667</v>
      </c>
    </row>
    <row r="5" spans="1:26" ht="20" customHeight="1">
      <c r="A5" s="11">
        <v>4</v>
      </c>
      <c r="B5" s="12" t="s">
        <v>14</v>
      </c>
      <c r="C5" s="11" t="s">
        <v>9</v>
      </c>
      <c r="D5" s="11" t="s">
        <v>15</v>
      </c>
      <c r="E5" s="11" t="s">
        <v>116</v>
      </c>
      <c r="F5" s="13">
        <v>0.0001851851851851852</v>
      </c>
      <c r="G5" s="13">
        <v>9.259259259259259E-05</v>
      </c>
      <c r="H5" s="13">
        <v>3.472222222222222E-05</v>
      </c>
      <c r="I5" s="13">
        <v>0.0001388888888888889</v>
      </c>
      <c r="J5" s="13">
        <v>5.787037037037037E-05</v>
      </c>
      <c r="K5" s="13">
        <v>5.787037037037037E-05</v>
      </c>
      <c r="L5" s="13">
        <v>8.101851851851852E-05</v>
      </c>
      <c r="M5" s="13">
        <v>0.0003819444444444445</v>
      </c>
      <c r="N5" s="13">
        <v>0.0002777777777777778</v>
      </c>
      <c r="O5" s="13">
        <v>6.944444444444444E-05</v>
      </c>
      <c r="P5" s="13">
        <v>0.000462962962962963</v>
      </c>
      <c r="Q5" s="13">
        <v>0.0001388888888888889</v>
      </c>
      <c r="R5" s="13">
        <v>5.787037037037037E-05</v>
      </c>
      <c r="S5" s="13">
        <v>0.0002430555555555555</v>
      </c>
      <c r="T5" s="13" t="s">
        <v>137</v>
      </c>
      <c r="U5" s="13">
        <v>0.0002199074074074074</v>
      </c>
      <c r="V5" s="13">
        <v>0.0003935185185185185</v>
      </c>
      <c r="W5" s="13" t="s">
        <v>137</v>
      </c>
      <c r="X5" s="13">
        <v>0.0002199074074074074</v>
      </c>
      <c r="Y5" s="13">
        <v>0.0001041666666666667</v>
      </c>
      <c r="Z5" s="13">
        <v>0.0001157407407407407</v>
      </c>
    </row>
    <row r="6" spans="1:26">
      <c r="A6" s="15"/>
      <c r="B6" s="15"/>
      <c r="C6" s="15"/>
      <c r="D6" s="15" t="s">
        <v>10</v>
      </c>
      <c r="E6" s="15" t="s">
        <v>117</v>
      </c>
      <c r="F6" s="16">
        <v>0.0006828703703703704</v>
      </c>
      <c r="G6" s="16">
        <v>0.0007523148148148148</v>
      </c>
      <c r="H6" s="16">
        <v>0.0005324074074074074</v>
      </c>
      <c r="I6" s="16">
        <v>0.0007175925925925926</v>
      </c>
      <c r="J6" s="16">
        <v>0.0008796296296296296</v>
      </c>
      <c r="K6" s="16">
        <v>0.0002199074074074074</v>
      </c>
      <c r="L6" s="16">
        <v>0.0004976851851851852</v>
      </c>
      <c r="M6" s="16">
        <v>0.001435185185185185</v>
      </c>
      <c r="N6" s="16">
        <v>0.0009143518518518518</v>
      </c>
      <c r="O6" s="16">
        <v>0.000474537037037037</v>
      </c>
      <c r="P6" s="16">
        <v>0.001168981481481482</v>
      </c>
      <c r="Q6" s="16">
        <v>0.000625</v>
      </c>
      <c r="R6" s="16">
        <v>0.001041666666666667</v>
      </c>
      <c r="S6" s="16">
        <v>0.0006365740740740741</v>
      </c>
      <c r="T6" s="16">
        <v>0.0002546296296296296</v>
      </c>
      <c r="U6" s="16">
        <v>0.0006944444444444445</v>
      </c>
      <c r="V6" s="16">
        <v>0.001516203703703704</v>
      </c>
      <c r="W6" s="13" t="s">
        <v>137</v>
      </c>
      <c r="X6" s="16">
        <v>0.0009722222222222222</v>
      </c>
      <c r="Y6" s="16">
        <v>0.0004166666666666667</v>
      </c>
      <c r="Z6" s="16">
        <v>0.0006944444444444445</v>
      </c>
    </row>
  </sheetData>
  <conditionalFormatting sqref="F1:Z5">
    <cfRule type="colorScale" priority="1">
      <colorScale>
        <cfvo type="min" val="0"/>
        <cfvo type="max" val="0"/>
        <color rgb="FFD9F7ED"/>
        <color rgb="FFFCDBE3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showGridLines="0" workbookViewId="0"/>
  </sheetViews>
  <sheetFormatPr defaultRowHeight="15"/>
  <cols>
    <col min="1" max="2" width="30.7109375" customWidth="1"/>
  </cols>
  <sheetData>
    <row r="1" spans="1:2" ht="20" customHeight="1">
      <c r="A1" s="1" t="s">
        <v>138</v>
      </c>
      <c r="B1" s="1" t="s">
        <v>139</v>
      </c>
    </row>
    <row r="2" spans="1:2" ht="20" customHeight="1">
      <c r="A2" s="6" t="s">
        <v>140</v>
      </c>
      <c r="B2" s="6" t="s">
        <v>70</v>
      </c>
    </row>
    <row r="3" spans="1:2" ht="20" customHeight="1">
      <c r="A3" s="11" t="s">
        <v>141</v>
      </c>
      <c r="B3" s="11" t="s">
        <v>142</v>
      </c>
    </row>
    <row r="4" spans="1:2" ht="20" customHeight="1">
      <c r="A4" s="6" t="s">
        <v>143</v>
      </c>
      <c r="B4" s="6">
        <v>21</v>
      </c>
    </row>
    <row r="5" spans="1:2" ht="20" customHeight="1">
      <c r="A5" s="11" t="s">
        <v>144</v>
      </c>
      <c r="B5" s="11">
        <v>21</v>
      </c>
    </row>
    <row r="6" spans="1:2" ht="20" customHeight="1">
      <c r="A6" s="6" t="s">
        <v>145</v>
      </c>
      <c r="B6" s="6" t="s">
        <v>10</v>
      </c>
    </row>
    <row r="7" spans="1:2" ht="20" customHeight="1">
      <c r="A7" s="11" t="s">
        <v>146</v>
      </c>
      <c r="B7" s="11" t="s">
        <v>107</v>
      </c>
    </row>
    <row r="8" spans="1:2" ht="20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Participant Data</vt:lpstr>
      <vt:lpstr>Time Data</vt:lpstr>
      <vt:lpstr>Quiz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2022-03-23T16:08:47Z</dcterms:created>
  <dcterms:modified xsi:type="dcterms:W3CDTF">2022-03-23T16:08:47Z</dcterms:modified>
</cp:coreProperties>
</file>