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<sst xmlns="http://schemas.openxmlformats.org/spreadsheetml/2006/main" count="261" uniqueCount="127">
  <si>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</si>
  <si>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</si>
  <si>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</si>
  <si>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</si>
  <si>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</si>
  <si>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</si>
  <si>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</si>
  <si>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</si>
  <si>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Cuando una función se llama a sí misma es _______________.</t>
  </si>
  <si>
    <t>Multiple Choice</t>
  </si>
  <si>
    <t>62%</t>
  </si>
  <si>
    <t>¿Qué hace la siguiente función?</t>
  </si>
  <si>
    <t>50%</t>
  </si>
  <si>
    <t>¿Qué valor imprime el siguiente programa?</t>
  </si>
  <si>
    <t>37%</t>
  </si>
  <si>
    <t>¿Qué se debe definir en una función para pasarle datos?</t>
  </si>
  <si>
    <t>18%</t>
  </si>
  <si>
    <t xml:space="preserve">saul medina (SAUL ANDREE MEDINA ZUNIGA) </t>
  </si>
  <si>
    <t xml:space="preserve">Mathiw Jordan Segura F.* (Mathiw Jordan Segura F.*) </t>
  </si>
  <si>
    <t xml:space="preserve">eileen iglesias (eileen iglesias) </t>
  </si>
  <si>
    <t xml:space="preserve">Piero Peña (PIERO LOPEZ) </t>
  </si>
  <si>
    <t xml:space="preserve">Roger obregon (Roger obregon) </t>
  </si>
  <si>
    <t xml:space="preserve">Yennifer   Cindy machaca (Yennifer   Cindy machaca) </t>
  </si>
  <si>
    <t xml:space="preserve">Mathiw Jordan Segura F. (Mathiw Jordan Segura F.) </t>
  </si>
  <si>
    <t xml:space="preserve">Mayra Pañahua (Mayra Pañahua) </t>
  </si>
  <si>
    <t xml:space="preserve">carlitos (carlitos ) </t>
  </si>
  <si>
    <t xml:space="preserve">yaritza (yaritza ) </t>
  </si>
  <si>
    <t xml:space="preserve">julio cesar (JULIO CESAR ANGULO LASTREROS) </t>
  </si>
  <si>
    <t xml:space="preserve">elser guerrero (elser guerrero) </t>
  </si>
  <si>
    <t xml:space="preserve">Jose Perez (Jose Perez) </t>
  </si>
  <si>
    <t xml:space="preserve">gandi vilcachagua (gandi vilcachagua) </t>
  </si>
  <si>
    <t xml:space="preserve">Carlos Osorio Gutierrez (Carlos Osorio Gutierrez) </t>
  </si>
  <si>
    <t xml:space="preserve">Daniel Gutierrez (Daniel Gutierrez) </t>
  </si>
  <si>
    <t>Recursividad</t>
  </si>
  <si>
    <t>Calcula la potencia de un entero x elevado a otro entero positivo y.</t>
  </si>
  <si>
    <t>MAGIA: 15</t>
  </si>
  <si>
    <t>Parámetros</t>
  </si>
  <si>
    <t>Calcula la potencia de un entero y elevado a otro entero positivo x.</t>
  </si>
  <si>
    <t>Variables</t>
  </si>
  <si>
    <t>MAGIA: 30</t>
  </si>
  <si>
    <t>Puntero</t>
  </si>
  <si>
    <t>MAGIA: 25</t>
  </si>
  <si>
    <t>Dirección de memoria</t>
  </si>
  <si>
    <t>MAGIA: 20</t>
  </si>
  <si>
    <t>Sobrecarga</t>
  </si>
  <si>
    <t>Calcula el producto de los números comprendidos desde x hasta y.</t>
  </si>
  <si>
    <t>Calcula el factorial de un numero x hasta un número y.</t>
  </si>
  <si>
    <t>Atributos</t>
  </si>
  <si>
    <t>100 %</t>
  </si>
  <si>
    <t>50 %</t>
  </si>
  <si>
    <t>75 %</t>
  </si>
  <si>
    <t>25 %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</si>
  <si>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</si>
  <si>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</si>
  <si>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</si>
  <si>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</si>
  <si>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</si>
  <si>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</si>
  <si>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</si>
  <si>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</si>
  <si>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</si>
  <si>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</si>
  <si>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</si>
  <si>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</si>
  <si>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</si>
  <si>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</si>
  <si>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SAUL</t>
  </si>
  <si>
    <t>ANDREE MEDINA ZUNIGA</t>
  </si>
  <si>
    <t>Wed 22 Jun 2022,04:10 PM</t>
  </si>
  <si>
    <t>Chrome on Windows</t>
  </si>
  <si>
    <t>Mathiw</t>
  </si>
  <si>
    <t>Jordan Segura F.*</t>
  </si>
  <si>
    <t>Wed 22 Jun 2022,04:12 PM</t>
  </si>
  <si>
    <t>eileen</t>
  </si>
  <si>
    <t>iglesias</t>
  </si>
  <si>
    <t>PIERO</t>
  </si>
  <si>
    <t>LOPEZ</t>
  </si>
  <si>
    <t>Roger</t>
  </si>
  <si>
    <t>obregon</t>
  </si>
  <si>
    <t>Chrome Mobile on Android</t>
  </si>
  <si>
    <t>Yennifer</t>
  </si>
  <si>
    <t xml:space="preserve">  Cindy machaca</t>
  </si>
  <si>
    <t>Jordan Segura F.</t>
  </si>
  <si>
    <t>Mayra</t>
  </si>
  <si>
    <t>Pañahua</t>
  </si>
  <si>
    <t>carlitos</t>
  </si>
  <si>
    <t>yaritza</t>
  </si>
  <si>
    <t>JULIO</t>
  </si>
  <si>
    <t>CESAR ANGULO LASTREROS</t>
  </si>
  <si>
    <t>elser</t>
  </si>
  <si>
    <t>guerrero</t>
  </si>
  <si>
    <t>Jose</t>
  </si>
  <si>
    <t>Perez</t>
  </si>
  <si>
    <t>gandi</t>
  </si>
  <si>
    <t>vilcachagua</t>
  </si>
  <si>
    <t>Carlos</t>
  </si>
  <si>
    <t>Osorio Gutierrez</t>
  </si>
  <si>
    <t>Daniel</t>
  </si>
  <si>
    <t>Gutierrez</t>
  </si>
  <si>
    <t>0:08</t>
  </si>
  <si>
    <t>0:15</t>
  </si>
  <si>
    <t>0:46</t>
  </si>
  <si>
    <t>saul medina</t>
  </si>
  <si>
    <t>Mathiw Jordan Segura F.*</t>
  </si>
  <si>
    <t>eileen iglesias</t>
  </si>
  <si>
    <t>Piero Peña</t>
  </si>
  <si>
    <t>Roger obregon</t>
  </si>
  <si>
    <t>Yennifer   Cindy machaca</t>
  </si>
  <si>
    <t>Mathiw Jordan Segura F.</t>
  </si>
  <si>
    <t>Mayra Pañahua</t>
  </si>
  <si>
    <t>julio cesar</t>
  </si>
  <si>
    <t>elser guerrero</t>
  </si>
  <si>
    <t>Jose Perez</t>
  </si>
  <si>
    <t>gandi vilcachagua</t>
  </si>
  <si>
    <t>Carlos Osorio Gutierrez</t>
  </si>
  <si>
    <t>Daniel Gutierrez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</si>
  <si>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</si>
  <si>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</si>
  <si>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</si>
  <si>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</si>
  <si>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</si>
  <si>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</si>
  <si>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</si>
  <si>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</si>
  <si>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</si>
  <si>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</si>
  <si>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22 Jun 2022,04:13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</si>
</sst>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10</v>
      </c>
      <c r="G2" s="6">
        <v>6</v>
      </c>
      <c r="H2" s="6">
        <v>0</v>
      </c>
      <c r="I2" s="9" t="s">
        <v>33</v>
      </c>
      <c r="J2" s="9" t="s">
        <v>33</v>
      </c>
      <c r="K2" s="9" t="s">
        <v>33</v>
      </c>
      <c r="L2" s="9" t="s">
        <v>33</v>
      </c>
      <c r="M2" s="10" t="s">
        <v>40</v>
      </c>
      <c r="N2" s="10" t="s">
        <v>42</v>
      </c>
      <c r="O2" s="9" t="s">
        <v>33</v>
      </c>
      <c r="P2" s="10" t="s">
        <v>42</v>
      </c>
      <c r="Q2" s="10" t="s">
        <v>44</v>
      </c>
      <c r="R2" s="10" t="s">
        <v>44</v>
      </c>
      <c r="S2" s="9" t="s">
        <v>33</v>
      </c>
      <c r="T2" s="9" t="s">
        <v>33</v>
      </c>
      <c r="U2" s="9" t="s">
        <v>33</v>
      </c>
      <c r="V2" s="9" t="s">
        <v>33</v>
      </c>
      <c r="W2" s="9" t="s">
        <v>33</v>
      </c>
      <c r="X2" s="10" t="s">
        <v>44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8</v>
      </c>
      <c r="G3" s="11">
        <v>5</v>
      </c>
      <c r="H3" s="11">
        <v>3</v>
      </c>
      <c r="I3" s="9" t="s">
        <v>34</v>
      </c>
      <c r="J3" s="10" t="s">
        <v>37</v>
      </c>
      <c r="K3" s="9" t="s">
        <v>34</v>
      </c>
      <c r="L3" s="9" t="s">
        <v>34</v>
      </c>
      <c r="M3" s="9" t="s">
        <v>34</v>
      </c>
      <c r="N3" s="9" t="s">
        <v>34</v>
      </c>
      <c r="O3" s="9" t="s">
        <v>34</v>
      </c>
      <c r="P3" s="9" t="s">
        <v>34</v>
      </c>
      <c r="Q3" s="9" t="s">
        <v>34</v>
      </c>
      <c r="R3" s="10" t="s">
        <v>45</v>
      </c>
      <c r="S3" s="10" t="s">
        <v>45</v>
      </c>
      <c r="T3" s="10" t="s">
        <v>37</v>
      </c>
      <c r="U3" s="4"/>
      <c r="V3" s="10" t="s">
        <v>46</v>
      </c>
      <c r="W3" s="10" t="s">
        <v>37</v>
      </c>
      <c r="X3" s="4"/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6</v>
      </c>
      <c r="G4" s="6">
        <v>8</v>
      </c>
      <c r="H4" s="6">
        <v>2</v>
      </c>
      <c r="I4" s="9" t="s">
        <v>35</v>
      </c>
      <c r="J4" s="4"/>
      <c r="K4" s="9" t="s">
        <v>35</v>
      </c>
      <c r="L4" s="10" t="s">
        <v>39</v>
      </c>
      <c r="M4" s="10" t="s">
        <v>41</v>
      </c>
      <c r="N4" s="9" t="s">
        <v>35</v>
      </c>
      <c r="O4" s="10" t="s">
        <v>43</v>
      </c>
      <c r="P4" s="9" t="s">
        <v>35</v>
      </c>
      <c r="Q4" s="10" t="s">
        <v>43</v>
      </c>
      <c r="R4" s="9" t="s">
        <v>35</v>
      </c>
      <c r="S4" s="10" t="s">
        <v>43</v>
      </c>
      <c r="T4" s="9" t="s">
        <v>35</v>
      </c>
      <c r="U4" s="4"/>
      <c r="V4" s="10" t="s">
        <v>41</v>
      </c>
      <c r="W4" s="10" t="s">
        <v>43</v>
      </c>
      <c r="X4" s="10" t="s">
        <v>39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9.259259259259259E-05</v>
      </c>
      <c r="F5" s="11">
        <v>3</v>
      </c>
      <c r="G5" s="11">
        <v>12</v>
      </c>
      <c r="H5" s="11">
        <v>1</v>
      </c>
      <c r="I5" s="9" t="s">
        <v>36</v>
      </c>
      <c r="J5" s="9" t="s">
        <v>36</v>
      </c>
      <c r="K5" s="10" t="s">
        <v>38</v>
      </c>
      <c r="L5" s="10" t="s">
        <v>38</v>
      </c>
      <c r="M5" s="9" t="s">
        <v>36</v>
      </c>
      <c r="N5" s="10" t="s">
        <v>38</v>
      </c>
      <c r="O5" s="10" t="s">
        <v>38</v>
      </c>
      <c r="P5" s="10" t="s">
        <v>38</v>
      </c>
      <c r="Q5" s="10" t="s">
        <v>38</v>
      </c>
      <c r="R5" s="10" t="s">
        <v>38</v>
      </c>
      <c r="S5" s="10" t="s">
        <v>38</v>
      </c>
      <c r="T5" s="10" t="s">
        <v>38</v>
      </c>
      <c r="U5" s="4"/>
      <c r="V5" s="10" t="s">
        <v>38</v>
      </c>
      <c r="W5" s="10" t="s">
        <v>38</v>
      </c>
      <c r="X5" s="10" t="s">
        <v>47</v>
      </c>
    </row>
    <row r="6" spans="1:24" ht="20" customHeight="1">
      <c r="A6" s="14"/>
      <c r="B6" s="15"/>
      <c r="C6" s="15"/>
      <c r="D6" s="14" t="s">
        <v>53</v>
      </c>
      <c r="E6" s="16">
        <v>0.0005324074074074074</v>
      </c>
      <c r="F6" s="15">
        <v>27</v>
      </c>
      <c r="G6" s="15">
        <v>31</v>
      </c>
      <c r="H6" s="15">
        <v>6</v>
      </c>
      <c r="I6" s="15" t="s">
        <v>48</v>
      </c>
      <c r="J6" s="15" t="s">
        <v>49</v>
      </c>
      <c r="K6" s="15" t="s">
        <v>50</v>
      </c>
      <c r="L6" s="15" t="s">
        <v>49</v>
      </c>
      <c r="M6" s="15" t="s">
        <v>49</v>
      </c>
      <c r="N6" s="15" t="s">
        <v>49</v>
      </c>
      <c r="O6" s="15" t="s">
        <v>49</v>
      </c>
      <c r="P6" s="15" t="s">
        <v>49</v>
      </c>
      <c r="Q6" s="15" t="s">
        <v>51</v>
      </c>
      <c r="R6" s="15" t="s">
        <v>51</v>
      </c>
      <c r="S6" s="15" t="s">
        <v>51</v>
      </c>
      <c r="T6" s="15" t="s">
        <v>49</v>
      </c>
      <c r="U6" s="15" t="s">
        <v>51</v>
      </c>
      <c r="V6" s="15" t="s">
        <v>51</v>
      </c>
      <c r="W6" s="15" t="s">
        <v>51</v>
      </c>
      <c r="X6" s="15" t="s">
        <v>52</v>
      </c>
    </row>
    <row r="7" spans="1:24" ht="20" customHeight="1"/>
    <row r="10" spans="1:24">
      <c r="C10" s="17" t="s">
        <v>54</v>
      </c>
      <c r="D10" s="17"/>
      <c r="F10" s="17" t="s">
        <v>55</v>
      </c>
      <c r="G10" s="17"/>
      <c r="I10" s="17" t="s">
        <v>56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 t="s">
        <v>67</v>
      </c>
      <c r="D2" s="6">
        <v>4</v>
      </c>
      <c r="E2" s="6" t="s">
        <v>48</v>
      </c>
      <c r="F2" s="6">
        <v>3430</v>
      </c>
      <c r="G2" s="6">
        <v>4</v>
      </c>
      <c r="H2" s="6">
        <v>0</v>
      </c>
      <c r="I2" s="6">
        <v>0</v>
      </c>
      <c r="J2" s="8">
        <v>0.0009375</v>
      </c>
      <c r="K2" s="6" t="s">
        <v>68</v>
      </c>
      <c r="L2" s="6" t="s">
        <v>69</v>
      </c>
    </row>
    <row r="3" spans="1:12" ht="20" customHeight="1">
      <c r="A3" s="11">
        <v>2</v>
      </c>
      <c r="B3" s="11" t="s">
        <v>70</v>
      </c>
      <c r="C3" s="11" t="s">
        <v>71</v>
      </c>
      <c r="D3" s="11">
        <v>3</v>
      </c>
      <c r="E3" s="11" t="s">
        <v>49</v>
      </c>
      <c r="F3" s="11">
        <v>2925</v>
      </c>
      <c r="G3" s="11">
        <v>2</v>
      </c>
      <c r="H3" s="11">
        <v>1</v>
      </c>
      <c r="I3" s="11">
        <v>1</v>
      </c>
      <c r="J3" s="13">
        <v>0.0001851851851851852</v>
      </c>
      <c r="K3" s="11" t="s">
        <v>72</v>
      </c>
      <c r="L3" s="11" t="s">
        <v>69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4</v>
      </c>
      <c r="E4" s="6" t="s">
        <v>50</v>
      </c>
      <c r="F4" s="6">
        <v>2300</v>
      </c>
      <c r="G4" s="6">
        <v>3</v>
      </c>
      <c r="H4" s="6">
        <v>1</v>
      </c>
      <c r="I4" s="6">
        <v>0</v>
      </c>
      <c r="J4" s="8">
        <v>0.0006134259259259259</v>
      </c>
      <c r="K4" s="6" t="s">
        <v>68</v>
      </c>
      <c r="L4" s="6" t="s">
        <v>69</v>
      </c>
    </row>
    <row r="5" spans="1:12" ht="20" customHeight="1">
      <c r="A5" s="11">
        <v>4</v>
      </c>
      <c r="B5" s="11" t="s">
        <v>75</v>
      </c>
      <c r="C5" s="11" t="s">
        <v>76</v>
      </c>
      <c r="D5" s="11">
        <v>4</v>
      </c>
      <c r="E5" s="11" t="s">
        <v>49</v>
      </c>
      <c r="F5" s="11">
        <v>1820</v>
      </c>
      <c r="G5" s="11">
        <v>2</v>
      </c>
      <c r="H5" s="11">
        <v>2</v>
      </c>
      <c r="I5" s="11">
        <v>0</v>
      </c>
      <c r="J5" s="13">
        <v>0.0004398148148148148</v>
      </c>
      <c r="K5" s="11" t="s">
        <v>68</v>
      </c>
      <c r="L5" s="11" t="s">
        <v>69</v>
      </c>
    </row>
    <row r="6" spans="1:12" ht="20" customHeight="1">
      <c r="A6" s="6">
        <v>5</v>
      </c>
      <c r="B6" s="6" t="s">
        <v>77</v>
      </c>
      <c r="C6" s="6" t="s">
        <v>78</v>
      </c>
      <c r="D6" s="6">
        <v>4</v>
      </c>
      <c r="E6" s="6" t="s">
        <v>49</v>
      </c>
      <c r="F6" s="6">
        <v>1570</v>
      </c>
      <c r="G6" s="6">
        <v>2</v>
      </c>
      <c r="H6" s="6">
        <v>2</v>
      </c>
      <c r="I6" s="6">
        <v>0</v>
      </c>
      <c r="J6" s="8">
        <v>0.0006481481481481481</v>
      </c>
      <c r="K6" s="6" t="s">
        <v>68</v>
      </c>
      <c r="L6" s="6" t="s">
        <v>79</v>
      </c>
    </row>
    <row r="7" spans="1:12" ht="20" customHeight="1">
      <c r="A7" s="11">
        <v>6</v>
      </c>
      <c r="B7" s="11" t="s">
        <v>80</v>
      </c>
      <c r="C7" s="11" t="s">
        <v>81</v>
      </c>
      <c r="D7" s="11">
        <v>4</v>
      </c>
      <c r="E7" s="11" t="s">
        <v>49</v>
      </c>
      <c r="F7" s="11">
        <v>1570</v>
      </c>
      <c r="G7" s="11">
        <v>2</v>
      </c>
      <c r="H7" s="11">
        <v>2</v>
      </c>
      <c r="I7" s="11">
        <v>0</v>
      </c>
      <c r="J7" s="13">
        <v>0.0001967592592592593</v>
      </c>
      <c r="K7" s="11" t="s">
        <v>68</v>
      </c>
      <c r="L7" s="11" t="s">
        <v>79</v>
      </c>
    </row>
    <row r="8" spans="1:12" ht="20" customHeight="1">
      <c r="A8" s="6">
        <v>7</v>
      </c>
      <c r="B8" s="6" t="s">
        <v>70</v>
      </c>
      <c r="C8" s="6" t="s">
        <v>82</v>
      </c>
      <c r="D8" s="6">
        <v>4</v>
      </c>
      <c r="E8" s="6" t="s">
        <v>49</v>
      </c>
      <c r="F8" s="6">
        <v>1550</v>
      </c>
      <c r="G8" s="6">
        <v>2</v>
      </c>
      <c r="H8" s="6">
        <v>2</v>
      </c>
      <c r="I8" s="6">
        <v>0</v>
      </c>
      <c r="J8" s="8">
        <v>0.0003587962962962963</v>
      </c>
      <c r="K8" s="6" t="s">
        <v>68</v>
      </c>
      <c r="L8" s="6" t="s">
        <v>69</v>
      </c>
    </row>
    <row r="9" spans="1:12" ht="20" customHeight="1">
      <c r="A9" s="11">
        <v>8</v>
      </c>
      <c r="B9" s="11" t="s">
        <v>83</v>
      </c>
      <c r="C9" s="11" t="s">
        <v>84</v>
      </c>
      <c r="D9" s="11">
        <v>4</v>
      </c>
      <c r="E9" s="11" t="s">
        <v>49</v>
      </c>
      <c r="F9" s="11">
        <v>1500</v>
      </c>
      <c r="G9" s="11">
        <v>2</v>
      </c>
      <c r="H9" s="11">
        <v>2</v>
      </c>
      <c r="I9" s="11">
        <v>0</v>
      </c>
      <c r="J9" s="13">
        <v>0.0005208333333333333</v>
      </c>
      <c r="K9" s="11" t="s">
        <v>68</v>
      </c>
      <c r="L9" s="11" t="s">
        <v>69</v>
      </c>
    </row>
    <row r="10" spans="1:12" ht="20" customHeight="1">
      <c r="A10" s="6">
        <v>9</v>
      </c>
      <c r="B10" s="6" t="s">
        <v>85</v>
      </c>
      <c r="C10" s="6"/>
      <c r="D10" s="6">
        <v>4</v>
      </c>
      <c r="E10" s="6" t="s">
        <v>51</v>
      </c>
      <c r="F10" s="6">
        <v>980</v>
      </c>
      <c r="G10" s="6">
        <v>1</v>
      </c>
      <c r="H10" s="6">
        <v>3</v>
      </c>
      <c r="I10" s="6">
        <v>0</v>
      </c>
      <c r="J10" s="8">
        <v>0.0001157407407407407</v>
      </c>
      <c r="K10" s="6" t="s">
        <v>68</v>
      </c>
      <c r="L10" s="6" t="s">
        <v>69</v>
      </c>
    </row>
    <row r="11" spans="1:12" ht="20" customHeight="1">
      <c r="A11" s="11">
        <v>10</v>
      </c>
      <c r="B11" s="11" t="s">
        <v>86</v>
      </c>
      <c r="C11" s="11"/>
      <c r="D11" s="11">
        <v>4</v>
      </c>
      <c r="E11" s="11" t="s">
        <v>51</v>
      </c>
      <c r="F11" s="11">
        <v>960</v>
      </c>
      <c r="G11" s="11">
        <v>1</v>
      </c>
      <c r="H11" s="11">
        <v>3</v>
      </c>
      <c r="I11" s="11">
        <v>0</v>
      </c>
      <c r="J11" s="13">
        <v>0.0004166666666666667</v>
      </c>
      <c r="K11" s="11" t="s">
        <v>68</v>
      </c>
      <c r="L11" s="11" t="s">
        <v>69</v>
      </c>
    </row>
    <row r="12" spans="1:12" ht="20" customHeight="1">
      <c r="A12" s="6">
        <v>11</v>
      </c>
      <c r="B12" s="6" t="s">
        <v>87</v>
      </c>
      <c r="C12" s="6" t="s">
        <v>88</v>
      </c>
      <c r="D12" s="6">
        <v>4</v>
      </c>
      <c r="E12" s="6" t="s">
        <v>51</v>
      </c>
      <c r="F12" s="6">
        <v>950</v>
      </c>
      <c r="G12" s="6">
        <v>1</v>
      </c>
      <c r="H12" s="6">
        <v>3</v>
      </c>
      <c r="I12" s="6">
        <v>0</v>
      </c>
      <c r="J12" s="8">
        <v>0.0007060185185185185</v>
      </c>
      <c r="K12" s="6" t="s">
        <v>68</v>
      </c>
      <c r="L12" s="6" t="s">
        <v>69</v>
      </c>
    </row>
    <row r="13" spans="1:12" ht="20" customHeight="1">
      <c r="A13" s="11">
        <v>12</v>
      </c>
      <c r="B13" s="11" t="s">
        <v>89</v>
      </c>
      <c r="C13" s="11" t="s">
        <v>90</v>
      </c>
      <c r="D13" s="11">
        <v>4</v>
      </c>
      <c r="E13" s="11" t="s">
        <v>49</v>
      </c>
      <c r="F13" s="11">
        <v>950</v>
      </c>
      <c r="G13" s="11">
        <v>2</v>
      </c>
      <c r="H13" s="11">
        <v>1</v>
      </c>
      <c r="I13" s="11">
        <v>1</v>
      </c>
      <c r="J13" s="13">
        <v>0.0004282407407407408</v>
      </c>
      <c r="K13" s="11" t="s">
        <v>68</v>
      </c>
      <c r="L13" s="11" t="s">
        <v>69</v>
      </c>
    </row>
    <row r="14" spans="1:12" ht="20" customHeight="1">
      <c r="A14" s="6">
        <v>13</v>
      </c>
      <c r="B14" s="6" t="s">
        <v>91</v>
      </c>
      <c r="C14" s="6" t="s">
        <v>92</v>
      </c>
      <c r="D14" s="6">
        <v>1</v>
      </c>
      <c r="E14" s="6" t="s">
        <v>51</v>
      </c>
      <c r="F14" s="6">
        <v>900</v>
      </c>
      <c r="G14" s="6">
        <v>1</v>
      </c>
      <c r="H14" s="6">
        <v>0</v>
      </c>
      <c r="I14" s="6">
        <v>3</v>
      </c>
      <c r="J14" s="8">
        <v>0.000162037037037037</v>
      </c>
      <c r="K14" s="6" t="s">
        <v>72</v>
      </c>
      <c r="L14" s="6" t="s">
        <v>69</v>
      </c>
    </row>
    <row r="15" spans="1:12" ht="20" customHeight="1">
      <c r="A15" s="11">
        <v>14</v>
      </c>
      <c r="B15" s="11" t="s">
        <v>93</v>
      </c>
      <c r="C15" s="11" t="s">
        <v>94</v>
      </c>
      <c r="D15" s="11">
        <v>4</v>
      </c>
      <c r="E15" s="11" t="s">
        <v>51</v>
      </c>
      <c r="F15" s="11">
        <v>830</v>
      </c>
      <c r="G15" s="11">
        <v>1</v>
      </c>
      <c r="H15" s="11">
        <v>3</v>
      </c>
      <c r="I15" s="11">
        <v>0</v>
      </c>
      <c r="J15" s="13">
        <v>0.001180555555555556</v>
      </c>
      <c r="K15" s="11" t="s">
        <v>68</v>
      </c>
      <c r="L15" s="11" t="s">
        <v>69</v>
      </c>
    </row>
    <row r="16" spans="1:12" ht="20" customHeight="1">
      <c r="A16" s="6">
        <v>15</v>
      </c>
      <c r="B16" s="6" t="s">
        <v>95</v>
      </c>
      <c r="C16" s="6" t="s">
        <v>96</v>
      </c>
      <c r="D16" s="6">
        <v>4</v>
      </c>
      <c r="E16" s="6" t="s">
        <v>51</v>
      </c>
      <c r="F16" s="6">
        <v>600</v>
      </c>
      <c r="G16" s="6">
        <v>1</v>
      </c>
      <c r="H16" s="6">
        <v>3</v>
      </c>
      <c r="I16" s="6">
        <v>0</v>
      </c>
      <c r="J16" s="8">
        <v>0.0004050925925925926</v>
      </c>
      <c r="K16" s="6" t="s">
        <v>68</v>
      </c>
      <c r="L16" s="6" t="s">
        <v>69</v>
      </c>
    </row>
    <row r="17" spans="1:12" ht="20" customHeight="1">
      <c r="A17" s="11">
        <v>16</v>
      </c>
      <c r="B17" s="11" t="s">
        <v>97</v>
      </c>
      <c r="C17" s="11" t="s">
        <v>98</v>
      </c>
      <c r="D17" s="11">
        <v>3</v>
      </c>
      <c r="E17" s="11" t="s">
        <v>52</v>
      </c>
      <c r="F17" s="11">
        <v>0</v>
      </c>
      <c r="G17" s="11">
        <v>0</v>
      </c>
      <c r="H17" s="11">
        <v>3</v>
      </c>
      <c r="I17" s="11">
        <v>1</v>
      </c>
      <c r="J17" s="13">
        <v>8.101851851851852E-05</v>
      </c>
      <c r="K17" s="11" t="s">
        <v>72</v>
      </c>
      <c r="L17" s="11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109</v>
      </c>
      <c r="N1" s="5" t="s">
        <v>85</v>
      </c>
      <c r="O1" s="5" t="s">
        <v>86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99</v>
      </c>
      <c r="F2" s="8">
        <v>6.944444444444444E-05</v>
      </c>
      <c r="G2" s="8">
        <v>4.629629629629629E-05</v>
      </c>
      <c r="H2" s="8">
        <v>2.314814814814815E-05</v>
      </c>
      <c r="I2" s="8">
        <v>5.787037037037037E-05</v>
      </c>
      <c r="J2" s="8">
        <v>4.629629629629629E-05</v>
      </c>
      <c r="K2" s="8">
        <v>9.259259259259259E-05</v>
      </c>
      <c r="L2" s="8">
        <v>4.629629629629629E-05</v>
      </c>
      <c r="M2" s="8">
        <v>0.000150462962962963</v>
      </c>
      <c r="N2" s="8">
        <v>1.157407407407407E-05</v>
      </c>
      <c r="O2" s="8">
        <v>6.944444444444444E-05</v>
      </c>
      <c r="P2" s="8">
        <v>8.101851851851852E-05</v>
      </c>
      <c r="Q2" s="8">
        <v>6.944444444444444E-05</v>
      </c>
      <c r="R2" s="8">
        <v>0.000162037037037037</v>
      </c>
      <c r="S2" s="8">
        <v>0.0002777777777777778</v>
      </c>
      <c r="T2" s="8">
        <v>2.314814814814815E-05</v>
      </c>
      <c r="U2" s="8">
        <v>2.314814814814815E-05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100</v>
      </c>
      <c r="F3" s="13">
        <v>0.0004166666666666667</v>
      </c>
      <c r="G3" s="13">
        <v>0.0001157407407407407</v>
      </c>
      <c r="H3" s="13">
        <v>0.0003587962962962963</v>
      </c>
      <c r="I3" s="13">
        <v>0.0002430555555555555</v>
      </c>
      <c r="J3" s="13">
        <v>0.0001041666666666667</v>
      </c>
      <c r="K3" s="13">
        <v>4.629629629629629E-05</v>
      </c>
      <c r="L3" s="13">
        <v>6.944444444444444E-05</v>
      </c>
      <c r="M3" s="13">
        <v>0.000162037037037037</v>
      </c>
      <c r="N3" s="13">
        <v>2.314814814814815E-05</v>
      </c>
      <c r="O3" s="13">
        <v>0.0002199074074074074</v>
      </c>
      <c r="P3" s="13">
        <v>0.0001736111111111111</v>
      </c>
      <c r="Q3" s="13">
        <v>0.0002430555555555555</v>
      </c>
      <c r="R3" s="13" t="s">
        <v>116</v>
      </c>
      <c r="S3" s="13">
        <v>0.0003935185185185185</v>
      </c>
      <c r="T3" s="13">
        <v>0.0002430555555555555</v>
      </c>
      <c r="U3" s="13" t="s">
        <v>116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100</v>
      </c>
      <c r="F4" s="8">
        <v>0.0003240740740740741</v>
      </c>
      <c r="G4" s="8" t="s">
        <v>116</v>
      </c>
      <c r="H4" s="8">
        <v>0.000150462962962963</v>
      </c>
      <c r="I4" s="8">
        <v>4.629629629629629E-05</v>
      </c>
      <c r="J4" s="8">
        <v>0.0004513888888888889</v>
      </c>
      <c r="K4" s="8">
        <v>3.472222222222222E-05</v>
      </c>
      <c r="L4" s="8">
        <v>0.000162037037037037</v>
      </c>
      <c r="M4" s="8">
        <v>2.314814814814815E-05</v>
      </c>
      <c r="N4" s="8">
        <v>5.787037037037037E-05</v>
      </c>
      <c r="O4" s="8">
        <v>5.787037037037037E-05</v>
      </c>
      <c r="P4" s="8">
        <v>0.0001736111111111111</v>
      </c>
      <c r="Q4" s="8">
        <v>2.314814814814815E-05</v>
      </c>
      <c r="R4" s="8" t="s">
        <v>116</v>
      </c>
      <c r="S4" s="8">
        <v>0.0003240740740740741</v>
      </c>
      <c r="T4" s="8">
        <v>5.787037037037037E-05</v>
      </c>
      <c r="U4" s="8">
        <v>2.314814814814815E-05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99</v>
      </c>
      <c r="F5" s="13">
        <v>0.0001273148148148148</v>
      </c>
      <c r="G5" s="13">
        <v>2.314814814814815E-05</v>
      </c>
      <c r="H5" s="13">
        <v>8.101851851851852E-05</v>
      </c>
      <c r="I5" s="13">
        <v>9.259259259259259E-05</v>
      </c>
      <c r="J5" s="13">
        <v>4.629629629629629E-05</v>
      </c>
      <c r="K5" s="13">
        <v>2.314814814814815E-05</v>
      </c>
      <c r="L5" s="13">
        <v>8.101851851851852E-05</v>
      </c>
      <c r="M5" s="13">
        <v>0.0001851851851851852</v>
      </c>
      <c r="N5" s="13">
        <v>2.314814814814815E-05</v>
      </c>
      <c r="O5" s="13">
        <v>6.944444444444444E-05</v>
      </c>
      <c r="P5" s="13">
        <v>0.0002777777777777778</v>
      </c>
      <c r="Q5" s="13">
        <v>9.259259259259259E-05</v>
      </c>
      <c r="R5" s="13" t="s">
        <v>116</v>
      </c>
      <c r="S5" s="13">
        <v>0.0001851851851851852</v>
      </c>
      <c r="T5" s="13">
        <v>8.101851851851852E-05</v>
      </c>
      <c r="U5" s="13">
        <v>3.472222222222222E-05</v>
      </c>
    </row>
    <row r="6" spans="1:21">
      <c r="A6" s="15"/>
      <c r="B6" s="15"/>
      <c r="C6" s="15"/>
      <c r="D6" s="15" t="s">
        <v>53</v>
      </c>
      <c r="E6" s="15" t="s">
        <v>101</v>
      </c>
      <c r="F6" s="16">
        <v>0.0009375</v>
      </c>
      <c r="G6" s="16">
        <v>0.0001851851851851852</v>
      </c>
      <c r="H6" s="16">
        <v>0.0006134259259259259</v>
      </c>
      <c r="I6" s="16">
        <v>0.0004398148148148148</v>
      </c>
      <c r="J6" s="16">
        <v>0.0006481481481481481</v>
      </c>
      <c r="K6" s="16">
        <v>0.0001967592592592593</v>
      </c>
      <c r="L6" s="16">
        <v>0.0003587962962962963</v>
      </c>
      <c r="M6" s="16">
        <v>0.0005208333333333333</v>
      </c>
      <c r="N6" s="16">
        <v>0.0001157407407407407</v>
      </c>
      <c r="O6" s="16">
        <v>0.0004166666666666667</v>
      </c>
      <c r="P6" s="16">
        <v>0.0007060185185185185</v>
      </c>
      <c r="Q6" s="16">
        <v>0.0004282407407407408</v>
      </c>
      <c r="R6" s="16">
        <v>0.000162037037037037</v>
      </c>
      <c r="S6" s="16">
        <v>0.001180555555555556</v>
      </c>
      <c r="T6" s="16">
        <v>0.0004050925925925926</v>
      </c>
      <c r="U6" s="16">
        <v>8.101851851851852E-05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117</v>
      </c>
      <c r="B1" s="1" t="s">
        <v>118</v>
      </c>
    </row>
    <row r="2" spans="1:2" ht="20" customHeight="1">
      <c r="A2" s="6" t="s">
        <v>119</v>
      </c>
      <c r="B2" s="6" t="s">
        <v>68</v>
      </c>
    </row>
    <row r="3" spans="1:2" ht="20" customHeight="1">
      <c r="A3" s="11" t="s">
        <v>120</v>
      </c>
      <c r="B3" s="11" t="s">
        <v>121</v>
      </c>
    </row>
    <row r="4" spans="1:2" ht="20" customHeight="1">
      <c r="A4" s="6" t="s">
        <v>122</v>
      </c>
      <c r="B4" s="6">
        <v>16</v>
      </c>
    </row>
    <row r="5" spans="1:2" ht="20" customHeight="1">
      <c r="A5" s="11" t="s">
        <v>123</v>
      </c>
      <c r="B5" s="11">
        <v>16</v>
      </c>
    </row>
    <row r="6" spans="1:2" ht="20" customHeight="1">
      <c r="A6" s="6" t="s">
        <v>124</v>
      </c>
      <c r="B6" s="6" t="s">
        <v>53</v>
      </c>
    </row>
    <row r="7" spans="1:2" ht="20" customHeight="1">
      <c r="A7" s="11" t="s">
        <v>125</v>
      </c>
      <c r="B7" s="11" t="s">
        <v>126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2022-06-22T16:14:48Z</dcterms:created>
  <dcterms:modified xsi:type="dcterms:W3CDTF">2022-06-22T16:14:48Z</dcterms:modified>
</cp:coreProperties>
</file>