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<sst xmlns="http://schemas.openxmlformats.org/spreadsheetml/2006/main" count="259" uniqueCount="126">
  <si>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</si>
  <si>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</si>
  <si>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</si>
  <si>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</si>
  <si>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</si>
  <si>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</si>
  <si>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</si>
  <si>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</si>
  <si>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imprime el siguiente programa?</t>
  </si>
  <si>
    <t>Multiple Choice</t>
  </si>
  <si>
    <t>37%</t>
  </si>
  <si>
    <t>31%</t>
  </si>
  <si>
    <t>¿Cuándo es preferible usar la estructura for?</t>
  </si>
  <si>
    <t>¿Cuándo el usuario ejecuta el siguiente programa, ingresa el número 2001, qué imprime?</t>
  </si>
  <si>
    <t>50%</t>
  </si>
  <si>
    <t xml:space="preserve">Yennifer machaca* (Yennifer machaca*) </t>
  </si>
  <si>
    <t xml:space="preserve">Jose Perez (Jose Perez) </t>
  </si>
  <si>
    <t xml:space="preserve">DIEGOC (DIEGOC ) </t>
  </si>
  <si>
    <t xml:space="preserve">eileen (eileen ) </t>
  </si>
  <si>
    <t xml:space="preserve">Josué rodrigo valdez (Josué rodrigo valdez) </t>
  </si>
  <si>
    <t xml:space="preserve">Mathiw Jordan Segura F. (Mathiw Jordan Segura F.) </t>
  </si>
  <si>
    <t xml:space="preserve">Daniel Alfaro (Daniel Alfaro) </t>
  </si>
  <si>
    <t xml:space="preserve">gandi vilcachagua (gandi vilcachagua) </t>
  </si>
  <si>
    <t xml:space="preserve">Yennifer machaca (Yennifer machaca) </t>
  </si>
  <si>
    <t xml:space="preserve">Piero Peña (PIERO LOPEZ) </t>
  </si>
  <si>
    <t xml:space="preserve">Mayra Pañahua (Mayra Pañahua) </t>
  </si>
  <si>
    <t xml:space="preserve">yaritza (yaritza ) </t>
  </si>
  <si>
    <t xml:space="preserve">Franchesca (Franchesca ) </t>
  </si>
  <si>
    <t xml:space="preserve">carlos (carlos ) </t>
  </si>
  <si>
    <t xml:space="preserve">Saul medina (Saul medina) </t>
  </si>
  <si>
    <t xml:space="preserve">Elser Guerrero (Elser Guerrero) </t>
  </si>
  <si>
    <t>s=16</t>
  </si>
  <si>
    <t>CONT=6</t>
  </si>
  <si>
    <t>Cuando SI se sabe el número de repeticiones</t>
  </si>
  <si>
    <t>1002</t>
  </si>
  <si>
    <t>12</t>
  </si>
  <si>
    <t>Cuando NO se sabe el número de repeticiones.</t>
  </si>
  <si>
    <t>CONT=20</t>
  </si>
  <si>
    <t>2001200202</t>
  </si>
  <si>
    <t>El no compila, por lo tanto, no ejecuta.</t>
  </si>
  <si>
    <t>Cuando la condición no es booleana.</t>
  </si>
  <si>
    <t>2001</t>
  </si>
  <si>
    <t>s=1</t>
  </si>
  <si>
    <t>CONT=3</t>
  </si>
  <si>
    <t>21</t>
  </si>
  <si>
    <t>CONT=0</t>
  </si>
  <si>
    <t>El programa nunca termina, es un bucle infinito.</t>
  </si>
  <si>
    <t>Cuando las repeticiones son infinitas.</t>
  </si>
  <si>
    <t>s=15</t>
  </si>
  <si>
    <t>Cuando la condición no está definida.</t>
  </si>
  <si>
    <t>100 %</t>
  </si>
  <si>
    <t>75 %</t>
  </si>
  <si>
    <t>50 %</t>
  </si>
  <si>
    <t>25 %</t>
  </si>
  <si>
    <t>0 %</t>
  </si>
  <si>
    <t>39%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</si>
  <si>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</si>
  <si>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</si>
  <si>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</si>
  <si>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</si>
  <si>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</si>
  <si>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</si>
  <si>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</si>
  <si>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</si>
  <si>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</si>
  <si>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</si>
  <si>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</si>
  <si>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</si>
  <si>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Yennifer</t>
  </si>
  <si>
    <t>machaca*</t>
  </si>
  <si>
    <t>Wed 04 May 2022,03:58 PM</t>
  </si>
  <si>
    <t>Chrome Mobile on Android</t>
  </si>
  <si>
    <t>Jose</t>
  </si>
  <si>
    <t>Perez</t>
  </si>
  <si>
    <t>Wed 04 May 2022,03:57 PM</t>
  </si>
  <si>
    <t>Chrome on Windows</t>
  </si>
  <si>
    <t>DIEGOC</t>
  </si>
  <si>
    <t>Wed 04 May 2022,03:56 PM</t>
  </si>
  <si>
    <t>eileen</t>
  </si>
  <si>
    <t>Josué</t>
  </si>
  <si>
    <t>rodrigo valdez</t>
  </si>
  <si>
    <t>Mathiw</t>
  </si>
  <si>
    <t>Jordan Segura F.</t>
  </si>
  <si>
    <t>Daniel</t>
  </si>
  <si>
    <t>Alfaro</t>
  </si>
  <si>
    <t>gandi</t>
  </si>
  <si>
    <t>vilcachagua</t>
  </si>
  <si>
    <t>machaca</t>
  </si>
  <si>
    <t>PIERO</t>
  </si>
  <si>
    <t>LOPEZ</t>
  </si>
  <si>
    <t>Mayra</t>
  </si>
  <si>
    <t>Pañahua</t>
  </si>
  <si>
    <t>yaritza</t>
  </si>
  <si>
    <t>Franchesca</t>
  </si>
  <si>
    <t>carlos</t>
  </si>
  <si>
    <t>Saul</t>
  </si>
  <si>
    <t>medina</t>
  </si>
  <si>
    <t>Elser</t>
  </si>
  <si>
    <t>Guerrero</t>
  </si>
  <si>
    <t>0:22</t>
  </si>
  <si>
    <t>0:16</t>
  </si>
  <si>
    <t>0:18</t>
  </si>
  <si>
    <t>0:17</t>
  </si>
  <si>
    <t>1:13</t>
  </si>
  <si>
    <t>Yennifer machaca*</t>
  </si>
  <si>
    <t>Jose Perez</t>
  </si>
  <si>
    <t>Josué rodrigo valdez</t>
  </si>
  <si>
    <t>Mathiw Jordan Segura F.</t>
  </si>
  <si>
    <t>Daniel Alfaro</t>
  </si>
  <si>
    <t>gandi vilcachagua</t>
  </si>
  <si>
    <t>Yennifer machaca</t>
  </si>
  <si>
    <t>Piero Peña</t>
  </si>
  <si>
    <t>Mayra Pañahua</t>
  </si>
  <si>
    <t>Saul medina</t>
  </si>
  <si>
    <t>Elser Guerrero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</si>
  <si>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</si>
  <si>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</si>
  <si>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</si>
  <si>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</si>
  <si>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</si>
  <si>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</si>
  <si>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</si>
  <si>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</si>
  <si>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</si>
  <si>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</si>
  <si>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Wed 04 May 2022,04:00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</si>
</sst>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336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18</xdr:row>
      <xdr:rowOff>95250</xdr:rowOff>
    </xdr:from>
    <xdr:to>
      <xdr:col>2</xdr:col>
      <xdr:colOff>123571</xdr:colOff>
      <xdr:row>21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7529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95250</xdr:rowOff>
    </xdr:from>
    <xdr:to>
      <xdr:col>1</xdr:col>
      <xdr:colOff>1171321</xdr:colOff>
      <xdr:row>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383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4" width="12.7109375" customWidth="1"/>
  </cols>
  <sheetData>
    <row r="1" spans="1:24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</row>
    <row r="2" spans="1:24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0.0002546296296296296</v>
      </c>
      <c r="F2" s="6">
        <v>6</v>
      </c>
      <c r="G2" s="6">
        <v>8</v>
      </c>
      <c r="H2" s="6">
        <v>2</v>
      </c>
      <c r="I2" s="9" t="s">
        <v>31</v>
      </c>
      <c r="J2" s="9" t="s">
        <v>31</v>
      </c>
      <c r="K2" s="9" t="s">
        <v>31</v>
      </c>
      <c r="L2" s="9" t="s">
        <v>31</v>
      </c>
      <c r="M2" s="9" t="s">
        <v>31</v>
      </c>
      <c r="N2" s="10" t="s">
        <v>39</v>
      </c>
      <c r="O2" s="9" t="s">
        <v>31</v>
      </c>
      <c r="P2" s="10" t="s">
        <v>42</v>
      </c>
      <c r="Q2" s="10" t="s">
        <v>42</v>
      </c>
      <c r="R2" s="10" t="s">
        <v>42</v>
      </c>
      <c r="S2" s="10" t="s">
        <v>46</v>
      </c>
      <c r="T2" s="10" t="s">
        <v>42</v>
      </c>
      <c r="U2" s="4"/>
      <c r="V2" s="10" t="s">
        <v>48</v>
      </c>
      <c r="W2" s="10" t="s">
        <v>48</v>
      </c>
      <c r="X2" s="10" t="s">
        <v>46</v>
      </c>
    </row>
    <row r="3" spans="1:24" ht="20" customHeight="1">
      <c r="A3" s="11">
        <v>2</v>
      </c>
      <c r="B3" s="12" t="s">
        <v>8</v>
      </c>
      <c r="C3" s="11" t="s">
        <v>9</v>
      </c>
      <c r="D3" s="11" t="s">
        <v>11</v>
      </c>
      <c r="E3" s="13">
        <v>0.0001851851851851852</v>
      </c>
      <c r="F3" s="11">
        <v>5</v>
      </c>
      <c r="G3" s="11">
        <v>10</v>
      </c>
      <c r="H3" s="11">
        <v>1</v>
      </c>
      <c r="I3" s="9" t="s">
        <v>32</v>
      </c>
      <c r="J3" s="9" t="s">
        <v>32</v>
      </c>
      <c r="K3" s="9" t="s">
        <v>32</v>
      </c>
      <c r="L3" s="9" t="s">
        <v>32</v>
      </c>
      <c r="M3" s="10" t="s">
        <v>37</v>
      </c>
      <c r="N3" s="10" t="s">
        <v>37</v>
      </c>
      <c r="O3" s="10" t="s">
        <v>37</v>
      </c>
      <c r="P3" s="10" t="s">
        <v>43</v>
      </c>
      <c r="Q3" s="10" t="s">
        <v>45</v>
      </c>
      <c r="R3" s="10" t="s">
        <v>37</v>
      </c>
      <c r="S3" s="10" t="s">
        <v>37</v>
      </c>
      <c r="T3" s="10" t="s">
        <v>37</v>
      </c>
      <c r="U3" s="4"/>
      <c r="V3" s="9" t="s">
        <v>32</v>
      </c>
      <c r="W3" s="10" t="s">
        <v>37</v>
      </c>
      <c r="X3" s="10" t="s">
        <v>43</v>
      </c>
    </row>
    <row r="4" spans="1:24" ht="20" customHeight="1">
      <c r="A4" s="6">
        <v>3</v>
      </c>
      <c r="B4" s="7" t="s">
        <v>12</v>
      </c>
      <c r="C4" s="6" t="s">
        <v>9</v>
      </c>
      <c r="D4" s="6" t="s">
        <v>10</v>
      </c>
      <c r="E4" s="8">
        <v>0.0002083333333333333</v>
      </c>
      <c r="F4" s="6">
        <v>6</v>
      </c>
      <c r="G4" s="6">
        <v>8</v>
      </c>
      <c r="H4" s="6">
        <v>2</v>
      </c>
      <c r="I4" s="9" t="s">
        <v>33</v>
      </c>
      <c r="J4" s="9" t="s">
        <v>33</v>
      </c>
      <c r="K4" s="9" t="s">
        <v>33</v>
      </c>
      <c r="L4" s="10" t="s">
        <v>36</v>
      </c>
      <c r="M4" s="9" t="s">
        <v>33</v>
      </c>
      <c r="N4" s="9" t="s">
        <v>33</v>
      </c>
      <c r="O4" s="10" t="s">
        <v>40</v>
      </c>
      <c r="P4" s="9" t="s">
        <v>33</v>
      </c>
      <c r="Q4" s="10" t="s">
        <v>40</v>
      </c>
      <c r="R4" s="10" t="s">
        <v>36</v>
      </c>
      <c r="S4" s="10" t="s">
        <v>36</v>
      </c>
      <c r="T4" s="10" t="s">
        <v>47</v>
      </c>
      <c r="U4" s="4"/>
      <c r="V4" s="10" t="s">
        <v>36</v>
      </c>
      <c r="W4" s="10" t="s">
        <v>47</v>
      </c>
      <c r="X4" s="10" t="s">
        <v>49</v>
      </c>
    </row>
    <row r="5" spans="1:24" ht="20" customHeight="1">
      <c r="A5" s="11">
        <v>4</v>
      </c>
      <c r="B5" s="12" t="s">
        <v>13</v>
      </c>
      <c r="C5" s="11" t="s">
        <v>9</v>
      </c>
      <c r="D5" s="11" t="s">
        <v>14</v>
      </c>
      <c r="E5" s="13">
        <v>0.0001967592592592593</v>
      </c>
      <c r="F5" s="11">
        <v>8</v>
      </c>
      <c r="G5" s="11">
        <v>7</v>
      </c>
      <c r="H5" s="11">
        <v>1</v>
      </c>
      <c r="I5" s="9" t="s">
        <v>34</v>
      </c>
      <c r="J5" s="9" t="s">
        <v>34</v>
      </c>
      <c r="K5" s="10" t="s">
        <v>35</v>
      </c>
      <c r="L5" s="9" t="s">
        <v>34</v>
      </c>
      <c r="M5" s="10" t="s">
        <v>38</v>
      </c>
      <c r="N5" s="9" t="s">
        <v>34</v>
      </c>
      <c r="O5" s="10" t="s">
        <v>41</v>
      </c>
      <c r="P5" s="10" t="s">
        <v>44</v>
      </c>
      <c r="Q5" s="9" t="s">
        <v>34</v>
      </c>
      <c r="R5" s="9" t="s">
        <v>34</v>
      </c>
      <c r="S5" s="9" t="s">
        <v>34</v>
      </c>
      <c r="T5" s="9" t="s">
        <v>34</v>
      </c>
      <c r="U5" s="4"/>
      <c r="V5" s="10" t="s">
        <v>41</v>
      </c>
      <c r="W5" s="10" t="s">
        <v>41</v>
      </c>
      <c r="X5" s="10" t="s">
        <v>41</v>
      </c>
    </row>
    <row r="6" spans="1:24" ht="20" customHeight="1">
      <c r="A6" s="14"/>
      <c r="B6" s="15"/>
      <c r="C6" s="15"/>
      <c r="D6" s="14" t="s">
        <v>55</v>
      </c>
      <c r="E6" s="16">
        <v>0.0008449074074074074</v>
      </c>
      <c r="F6" s="15">
        <v>25</v>
      </c>
      <c r="G6" s="15">
        <v>33</v>
      </c>
      <c r="H6" s="15">
        <v>6</v>
      </c>
      <c r="I6" s="15" t="s">
        <v>50</v>
      </c>
      <c r="J6" s="15" t="s">
        <v>50</v>
      </c>
      <c r="K6" s="15" t="s">
        <v>51</v>
      </c>
      <c r="L6" s="15" t="s">
        <v>51</v>
      </c>
      <c r="M6" s="15" t="s">
        <v>52</v>
      </c>
      <c r="N6" s="15" t="s">
        <v>52</v>
      </c>
      <c r="O6" s="15" t="s">
        <v>53</v>
      </c>
      <c r="P6" s="15" t="s">
        <v>53</v>
      </c>
      <c r="Q6" s="15" t="s">
        <v>53</v>
      </c>
      <c r="R6" s="15" t="s">
        <v>53</v>
      </c>
      <c r="S6" s="15" t="s">
        <v>53</v>
      </c>
      <c r="T6" s="15" t="s">
        <v>53</v>
      </c>
      <c r="U6" s="15" t="s">
        <v>54</v>
      </c>
      <c r="V6" s="15" t="s">
        <v>53</v>
      </c>
      <c r="W6" s="15" t="s">
        <v>54</v>
      </c>
      <c r="X6" s="15" t="s">
        <v>54</v>
      </c>
    </row>
    <row r="7" spans="1:24" ht="20" customHeight="1"/>
    <row r="10" spans="1:24">
      <c r="C10" s="17" t="s">
        <v>56</v>
      </c>
      <c r="D10" s="17"/>
      <c r="F10" s="17" t="s">
        <v>57</v>
      </c>
      <c r="G10" s="17"/>
      <c r="I10" s="17" t="s">
        <v>58</v>
      </c>
      <c r="J10" s="17"/>
    </row>
    <row r="11" spans="1:24">
      <c r="C11" s="17"/>
      <c r="D11" s="17"/>
      <c r="F11" s="17"/>
      <c r="G11" s="17"/>
      <c r="I11" s="17"/>
      <c r="J11" s="17"/>
    </row>
    <row r="12" spans="1:24">
      <c r="C12" s="17"/>
      <c r="D12" s="17"/>
      <c r="F12" s="17"/>
      <c r="G12" s="17"/>
      <c r="I12" s="17"/>
      <c r="J12" s="17"/>
    </row>
  </sheetData>
  <mergeCells count="3">
    <mergeCell ref="C10:D12"/>
    <mergeCell ref="F10:G12"/>
    <mergeCell ref="I10:J12"/>
  </mergeCells>
  <hyperlinks>
    <hyperlink ref="C10" location="'Participant Data'!A1:B2" display="View Player Data"/>
    <hyperlink ref="F10" location="'Time Data'!A1:B2" display="View Time Data"/>
    <hyperlink ref="I10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59</v>
      </c>
      <c r="B1" s="5" t="s">
        <v>60</v>
      </c>
      <c r="C1" s="5" t="s">
        <v>61</v>
      </c>
      <c r="D1" s="1" t="s">
        <v>62</v>
      </c>
      <c r="E1" s="1" t="s">
        <v>63</v>
      </c>
      <c r="F1" s="1" t="s">
        <v>64</v>
      </c>
      <c r="G1" s="2" t="s">
        <v>5</v>
      </c>
      <c r="H1" s="3" t="s">
        <v>6</v>
      </c>
      <c r="I1" s="4" t="s">
        <v>7</v>
      </c>
      <c r="J1" s="1" t="s">
        <v>65</v>
      </c>
      <c r="K1" s="1" t="s">
        <v>66</v>
      </c>
      <c r="L1" s="1" t="s">
        <v>67</v>
      </c>
    </row>
    <row r="2" spans="1:12" ht="20" customHeight="1">
      <c r="A2" s="6">
        <v>1</v>
      </c>
      <c r="B2" s="6" t="s">
        <v>68</v>
      </c>
      <c r="C2" s="6" t="s">
        <v>69</v>
      </c>
      <c r="D2" s="6">
        <v>4</v>
      </c>
      <c r="E2" s="6" t="s">
        <v>50</v>
      </c>
      <c r="F2" s="6">
        <v>4470</v>
      </c>
      <c r="G2" s="6">
        <v>4</v>
      </c>
      <c r="H2" s="6">
        <v>0</v>
      </c>
      <c r="I2" s="6">
        <v>0</v>
      </c>
      <c r="J2" s="8">
        <v>0.0001967592592592593</v>
      </c>
      <c r="K2" s="6" t="s">
        <v>70</v>
      </c>
      <c r="L2" s="6" t="s">
        <v>71</v>
      </c>
    </row>
    <row r="3" spans="1:12" ht="20" customHeight="1">
      <c r="A3" s="11">
        <v>2</v>
      </c>
      <c r="B3" s="11" t="s">
        <v>72</v>
      </c>
      <c r="C3" s="11" t="s">
        <v>73</v>
      </c>
      <c r="D3" s="11">
        <v>4</v>
      </c>
      <c r="E3" s="11" t="s">
        <v>50</v>
      </c>
      <c r="F3" s="11">
        <v>3400</v>
      </c>
      <c r="G3" s="11">
        <v>4</v>
      </c>
      <c r="H3" s="11">
        <v>0</v>
      </c>
      <c r="I3" s="11">
        <v>0</v>
      </c>
      <c r="J3" s="13">
        <v>0.0009606481481481482</v>
      </c>
      <c r="K3" s="11" t="s">
        <v>74</v>
      </c>
      <c r="L3" s="11" t="s">
        <v>75</v>
      </c>
    </row>
    <row r="4" spans="1:12" ht="20" customHeight="1">
      <c r="A4" s="6">
        <v>3</v>
      </c>
      <c r="B4" s="6" t="s">
        <v>76</v>
      </c>
      <c r="C4" s="6"/>
      <c r="D4" s="6">
        <v>4</v>
      </c>
      <c r="E4" s="6" t="s">
        <v>51</v>
      </c>
      <c r="F4" s="6">
        <v>2390</v>
      </c>
      <c r="G4" s="6">
        <v>3</v>
      </c>
      <c r="H4" s="6">
        <v>1</v>
      </c>
      <c r="I4" s="6">
        <v>0</v>
      </c>
      <c r="J4" s="8">
        <v>0.0005208333333333333</v>
      </c>
      <c r="K4" s="6" t="s">
        <v>77</v>
      </c>
      <c r="L4" s="6" t="s">
        <v>75</v>
      </c>
    </row>
    <row r="5" spans="1:12" ht="20" customHeight="1">
      <c r="A5" s="11">
        <v>4</v>
      </c>
      <c r="B5" s="11" t="s">
        <v>78</v>
      </c>
      <c r="C5" s="11"/>
      <c r="D5" s="11">
        <v>4</v>
      </c>
      <c r="E5" s="11" t="s">
        <v>51</v>
      </c>
      <c r="F5" s="11">
        <v>2370</v>
      </c>
      <c r="G5" s="11">
        <v>3</v>
      </c>
      <c r="H5" s="11">
        <v>1</v>
      </c>
      <c r="I5" s="11">
        <v>0</v>
      </c>
      <c r="J5" s="13">
        <v>0.0006712962962962962</v>
      </c>
      <c r="K5" s="11" t="s">
        <v>77</v>
      </c>
      <c r="L5" s="11" t="s">
        <v>75</v>
      </c>
    </row>
    <row r="6" spans="1:12" ht="20" customHeight="1">
      <c r="A6" s="6">
        <v>5</v>
      </c>
      <c r="B6" s="6" t="s">
        <v>79</v>
      </c>
      <c r="C6" s="6" t="s">
        <v>80</v>
      </c>
      <c r="D6" s="6">
        <v>4</v>
      </c>
      <c r="E6" s="6" t="s">
        <v>52</v>
      </c>
      <c r="F6" s="6">
        <v>1500</v>
      </c>
      <c r="G6" s="6">
        <v>2</v>
      </c>
      <c r="H6" s="6">
        <v>2</v>
      </c>
      <c r="I6" s="6">
        <v>0</v>
      </c>
      <c r="J6" s="8">
        <v>0.0004976851851851852</v>
      </c>
      <c r="K6" s="6" t="s">
        <v>74</v>
      </c>
      <c r="L6" s="6" t="s">
        <v>71</v>
      </c>
    </row>
    <row r="7" spans="1:12" ht="20" customHeight="1">
      <c r="A7" s="11">
        <v>6</v>
      </c>
      <c r="B7" s="11" t="s">
        <v>81</v>
      </c>
      <c r="C7" s="11" t="s">
        <v>82</v>
      </c>
      <c r="D7" s="11">
        <v>4</v>
      </c>
      <c r="E7" s="11" t="s">
        <v>52</v>
      </c>
      <c r="F7" s="11">
        <v>1400</v>
      </c>
      <c r="G7" s="11">
        <v>2</v>
      </c>
      <c r="H7" s="11">
        <v>2</v>
      </c>
      <c r="I7" s="11">
        <v>0</v>
      </c>
      <c r="J7" s="13">
        <v>0.001203703703703704</v>
      </c>
      <c r="K7" s="11" t="s">
        <v>77</v>
      </c>
      <c r="L7" s="11" t="s">
        <v>75</v>
      </c>
    </row>
    <row r="8" spans="1:12" ht="20" customHeight="1">
      <c r="A8" s="6">
        <v>7</v>
      </c>
      <c r="B8" s="6" t="s">
        <v>83</v>
      </c>
      <c r="C8" s="6" t="s">
        <v>84</v>
      </c>
      <c r="D8" s="6">
        <v>4</v>
      </c>
      <c r="E8" s="6" t="s">
        <v>53</v>
      </c>
      <c r="F8" s="6">
        <v>970</v>
      </c>
      <c r="G8" s="6">
        <v>1</v>
      </c>
      <c r="H8" s="6">
        <v>3</v>
      </c>
      <c r="I8" s="6">
        <v>0</v>
      </c>
      <c r="J8" s="8">
        <v>0.0001157407407407407</v>
      </c>
      <c r="K8" s="6" t="s">
        <v>77</v>
      </c>
      <c r="L8" s="6" t="s">
        <v>75</v>
      </c>
    </row>
    <row r="9" spans="1:12" ht="20" customHeight="1">
      <c r="A9" s="11">
        <v>8</v>
      </c>
      <c r="B9" s="11" t="s">
        <v>85</v>
      </c>
      <c r="C9" s="11" t="s">
        <v>86</v>
      </c>
      <c r="D9" s="11">
        <v>4</v>
      </c>
      <c r="E9" s="11" t="s">
        <v>53</v>
      </c>
      <c r="F9" s="11">
        <v>600</v>
      </c>
      <c r="G9" s="11">
        <v>1</v>
      </c>
      <c r="H9" s="11">
        <v>3</v>
      </c>
      <c r="I9" s="11">
        <v>0</v>
      </c>
      <c r="J9" s="13">
        <v>0.001238425925925926</v>
      </c>
      <c r="K9" s="11" t="s">
        <v>77</v>
      </c>
      <c r="L9" s="11" t="s">
        <v>75</v>
      </c>
    </row>
    <row r="10" spans="1:12" ht="20" customHeight="1">
      <c r="A10" s="6">
        <v>9</v>
      </c>
      <c r="B10" s="6" t="s">
        <v>68</v>
      </c>
      <c r="C10" s="6" t="s">
        <v>87</v>
      </c>
      <c r="D10" s="6">
        <v>4</v>
      </c>
      <c r="E10" s="6" t="s">
        <v>53</v>
      </c>
      <c r="F10" s="6">
        <v>600</v>
      </c>
      <c r="G10" s="6">
        <v>1</v>
      </c>
      <c r="H10" s="6">
        <v>3</v>
      </c>
      <c r="I10" s="6">
        <v>0</v>
      </c>
      <c r="J10" s="8">
        <v>0.0002662037037037037</v>
      </c>
      <c r="K10" s="6" t="s">
        <v>74</v>
      </c>
      <c r="L10" s="6" t="s">
        <v>71</v>
      </c>
    </row>
    <row r="11" spans="1:12" ht="20" customHeight="1">
      <c r="A11" s="11">
        <v>10</v>
      </c>
      <c r="B11" s="11" t="s">
        <v>88</v>
      </c>
      <c r="C11" s="11" t="s">
        <v>89</v>
      </c>
      <c r="D11" s="11">
        <v>4</v>
      </c>
      <c r="E11" s="11" t="s">
        <v>53</v>
      </c>
      <c r="F11" s="11">
        <v>600</v>
      </c>
      <c r="G11" s="11">
        <v>1</v>
      </c>
      <c r="H11" s="11">
        <v>3</v>
      </c>
      <c r="I11" s="11">
        <v>0</v>
      </c>
      <c r="J11" s="13">
        <v>0.0009143518518518518</v>
      </c>
      <c r="K11" s="11" t="s">
        <v>77</v>
      </c>
      <c r="L11" s="11" t="s">
        <v>75</v>
      </c>
    </row>
    <row r="12" spans="1:12" ht="20" customHeight="1">
      <c r="A12" s="6">
        <v>11</v>
      </c>
      <c r="B12" s="6" t="s">
        <v>90</v>
      </c>
      <c r="C12" s="6" t="s">
        <v>91</v>
      </c>
      <c r="D12" s="6">
        <v>4</v>
      </c>
      <c r="E12" s="6" t="s">
        <v>53</v>
      </c>
      <c r="F12" s="6">
        <v>600</v>
      </c>
      <c r="G12" s="6">
        <v>1</v>
      </c>
      <c r="H12" s="6">
        <v>3</v>
      </c>
      <c r="I12" s="6">
        <v>0</v>
      </c>
      <c r="J12" s="8">
        <v>0.0007754629629629629</v>
      </c>
      <c r="K12" s="6" t="s">
        <v>77</v>
      </c>
      <c r="L12" s="6" t="s">
        <v>75</v>
      </c>
    </row>
    <row r="13" spans="1:12" ht="20" customHeight="1">
      <c r="A13" s="11">
        <v>12</v>
      </c>
      <c r="B13" s="11" t="s">
        <v>92</v>
      </c>
      <c r="C13" s="11"/>
      <c r="D13" s="11">
        <v>4</v>
      </c>
      <c r="E13" s="11" t="s">
        <v>53</v>
      </c>
      <c r="F13" s="11">
        <v>600</v>
      </c>
      <c r="G13" s="11">
        <v>1</v>
      </c>
      <c r="H13" s="11">
        <v>3</v>
      </c>
      <c r="I13" s="11">
        <v>0</v>
      </c>
      <c r="J13" s="13">
        <v>0.0007291666666666667</v>
      </c>
      <c r="K13" s="11" t="s">
        <v>77</v>
      </c>
      <c r="L13" s="11" t="s">
        <v>75</v>
      </c>
    </row>
    <row r="14" spans="1:12" ht="20" customHeight="1">
      <c r="A14" s="6">
        <v>13</v>
      </c>
      <c r="B14" s="6" t="s">
        <v>93</v>
      </c>
      <c r="C14" s="6"/>
      <c r="D14" s="6">
        <v>0</v>
      </c>
      <c r="E14" s="6" t="s">
        <v>54</v>
      </c>
      <c r="F14" s="6">
        <v>0</v>
      </c>
      <c r="G14" s="6">
        <v>0</v>
      </c>
      <c r="H14" s="6">
        <v>0</v>
      </c>
      <c r="I14" s="6">
        <v>0</v>
      </c>
      <c r="J14" s="8">
        <v>0</v>
      </c>
      <c r="K14" s="6" t="s">
        <v>77</v>
      </c>
      <c r="L14" s="6" t="s">
        <v>75</v>
      </c>
    </row>
    <row r="15" spans="1:12" ht="20" customHeight="1">
      <c r="A15" s="11">
        <v>14</v>
      </c>
      <c r="B15" s="11" t="s">
        <v>94</v>
      </c>
      <c r="C15" s="11"/>
      <c r="D15" s="11">
        <v>4</v>
      </c>
      <c r="E15" s="11" t="s">
        <v>53</v>
      </c>
      <c r="F15" s="11">
        <v>0</v>
      </c>
      <c r="G15" s="11">
        <v>1</v>
      </c>
      <c r="H15" s="11">
        <v>2</v>
      </c>
      <c r="I15" s="11">
        <v>1</v>
      </c>
      <c r="J15" s="13">
        <v>0.001365740740740741</v>
      </c>
      <c r="K15" s="11" t="s">
        <v>77</v>
      </c>
      <c r="L15" s="11" t="s">
        <v>75</v>
      </c>
    </row>
    <row r="16" spans="1:12" ht="20" customHeight="1">
      <c r="A16" s="6">
        <v>15</v>
      </c>
      <c r="B16" s="6" t="s">
        <v>95</v>
      </c>
      <c r="C16" s="6" t="s">
        <v>96</v>
      </c>
      <c r="D16" s="6">
        <v>4</v>
      </c>
      <c r="E16" s="6" t="s">
        <v>54</v>
      </c>
      <c r="F16" s="6">
        <v>0</v>
      </c>
      <c r="G16" s="6">
        <v>0</v>
      </c>
      <c r="H16" s="6">
        <v>4</v>
      </c>
      <c r="I16" s="6">
        <v>0</v>
      </c>
      <c r="J16" s="8">
        <v>0.0007638888888888889</v>
      </c>
      <c r="K16" s="6" t="s">
        <v>77</v>
      </c>
      <c r="L16" s="6" t="s">
        <v>71</v>
      </c>
    </row>
    <row r="17" spans="1:12" ht="20" customHeight="1">
      <c r="A17" s="11">
        <v>16</v>
      </c>
      <c r="B17" s="11" t="s">
        <v>97</v>
      </c>
      <c r="C17" s="11" t="s">
        <v>98</v>
      </c>
      <c r="D17" s="11">
        <v>4</v>
      </c>
      <c r="E17" s="11" t="s">
        <v>54</v>
      </c>
      <c r="F17" s="11">
        <v>-600</v>
      </c>
      <c r="G17" s="11">
        <v>0</v>
      </c>
      <c r="H17" s="11">
        <v>3</v>
      </c>
      <c r="I17" s="11">
        <v>1</v>
      </c>
      <c r="J17" s="13">
        <v>0.001006944444444444</v>
      </c>
      <c r="K17" s="11" t="s">
        <v>77</v>
      </c>
      <c r="L17" s="11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1" width="12.7109375" customWidth="1"/>
  </cols>
  <sheetData>
    <row r="1" spans="1:2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104</v>
      </c>
      <c r="G1" s="5" t="s">
        <v>105</v>
      </c>
      <c r="H1" s="5" t="s">
        <v>76</v>
      </c>
      <c r="I1" s="5" t="s">
        <v>78</v>
      </c>
      <c r="J1" s="5" t="s">
        <v>106</v>
      </c>
      <c r="K1" s="5" t="s">
        <v>107</v>
      </c>
      <c r="L1" s="5" t="s">
        <v>108</v>
      </c>
      <c r="M1" s="5" t="s">
        <v>109</v>
      </c>
      <c r="N1" s="5" t="s">
        <v>110</v>
      </c>
      <c r="O1" s="5" t="s">
        <v>111</v>
      </c>
      <c r="P1" s="5" t="s">
        <v>112</v>
      </c>
      <c r="Q1" s="5" t="s">
        <v>92</v>
      </c>
      <c r="R1" s="5" t="s">
        <v>93</v>
      </c>
      <c r="S1" s="5" t="s">
        <v>94</v>
      </c>
      <c r="T1" s="5" t="s">
        <v>113</v>
      </c>
      <c r="U1" s="5" t="s">
        <v>114</v>
      </c>
    </row>
    <row r="2" spans="1:21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99</v>
      </c>
      <c r="F2" s="8">
        <v>4.629629629629629E-05</v>
      </c>
      <c r="G2" s="8">
        <v>5.787037037037037E-05</v>
      </c>
      <c r="H2" s="8">
        <v>0.0002777777777777778</v>
      </c>
      <c r="I2" s="8">
        <v>4.629629629629629E-05</v>
      </c>
      <c r="J2" s="8">
        <v>4.629629629629629E-05</v>
      </c>
      <c r="K2" s="8">
        <v>0.0003009259259259259</v>
      </c>
      <c r="L2" s="8">
        <v>3.472222222222222E-05</v>
      </c>
      <c r="M2" s="8">
        <v>0.0004282407407407408</v>
      </c>
      <c r="N2" s="8">
        <v>0.0001041666666666667</v>
      </c>
      <c r="O2" s="8">
        <v>0.0002546296296296296</v>
      </c>
      <c r="P2" s="8">
        <v>0.0003009259259259259</v>
      </c>
      <c r="Q2" s="8">
        <v>0.0003240740740740741</v>
      </c>
      <c r="R2" s="8" t="s">
        <v>115</v>
      </c>
      <c r="S2" s="8">
        <v>0.0005324074074074074</v>
      </c>
      <c r="T2" s="8">
        <v>0.0005092592592592592</v>
      </c>
      <c r="U2" s="8">
        <v>0.0002546296296296296</v>
      </c>
    </row>
    <row r="3" spans="1:21" ht="20" customHeight="1">
      <c r="A3" s="11">
        <v>2</v>
      </c>
      <c r="B3" s="12" t="s">
        <v>8</v>
      </c>
      <c r="C3" s="11" t="s">
        <v>9</v>
      </c>
      <c r="D3" s="11" t="s">
        <v>11</v>
      </c>
      <c r="E3" s="11" t="s">
        <v>100</v>
      </c>
      <c r="F3" s="13">
        <v>4.629629629629629E-05</v>
      </c>
      <c r="G3" s="13">
        <v>8.101851851851852E-05</v>
      </c>
      <c r="H3" s="13">
        <v>4.629629629629629E-05</v>
      </c>
      <c r="I3" s="13">
        <v>0.0003356481481481481</v>
      </c>
      <c r="J3" s="13">
        <v>0.0001157407407407407</v>
      </c>
      <c r="K3" s="13">
        <v>0.0005439814814814814</v>
      </c>
      <c r="L3" s="13">
        <v>3.472222222222222E-05</v>
      </c>
      <c r="M3" s="13">
        <v>0.0003935185185185185</v>
      </c>
      <c r="N3" s="13">
        <v>2.314814814814815E-05</v>
      </c>
      <c r="O3" s="13">
        <v>0.0002662037037037037</v>
      </c>
      <c r="P3" s="13">
        <v>0.0001736111111111111</v>
      </c>
      <c r="Q3" s="13">
        <v>5.787037037037037E-05</v>
      </c>
      <c r="R3" s="13" t="s">
        <v>115</v>
      </c>
      <c r="S3" s="13">
        <v>5.787037037037037E-05</v>
      </c>
      <c r="T3" s="13">
        <v>5.787037037037037E-05</v>
      </c>
      <c r="U3" s="13">
        <v>0.0002430555555555555</v>
      </c>
    </row>
    <row r="4" spans="1:21" ht="20" customHeight="1">
      <c r="A4" s="6">
        <v>3</v>
      </c>
      <c r="B4" s="7" t="s">
        <v>12</v>
      </c>
      <c r="C4" s="6" t="s">
        <v>9</v>
      </c>
      <c r="D4" s="6" t="s">
        <v>10</v>
      </c>
      <c r="E4" s="6" t="s">
        <v>101</v>
      </c>
      <c r="F4" s="8">
        <v>6.944444444444444E-05</v>
      </c>
      <c r="G4" s="8">
        <v>0.0001736111111111111</v>
      </c>
      <c r="H4" s="8">
        <v>5.787037037037037E-05</v>
      </c>
      <c r="I4" s="8">
        <v>0.0002430555555555555</v>
      </c>
      <c r="J4" s="8">
        <v>0.000162037037037037</v>
      </c>
      <c r="K4" s="8">
        <v>0.0003356481481481481</v>
      </c>
      <c r="L4" s="8">
        <v>2.314814814814815E-05</v>
      </c>
      <c r="M4" s="8">
        <v>4.629629629629629E-05</v>
      </c>
      <c r="N4" s="8">
        <v>9.259259259259259E-05</v>
      </c>
      <c r="O4" s="8">
        <v>0.0003587962962962963</v>
      </c>
      <c r="P4" s="8">
        <v>0.0002662037037037037</v>
      </c>
      <c r="Q4" s="8">
        <v>0.0002662037037037037</v>
      </c>
      <c r="R4" s="8" t="s">
        <v>115</v>
      </c>
      <c r="S4" s="8">
        <v>0.0001736111111111111</v>
      </c>
      <c r="T4" s="8">
        <v>8.101851851851852E-05</v>
      </c>
      <c r="U4" s="8">
        <v>8.101851851851852E-05</v>
      </c>
    </row>
    <row r="5" spans="1:21" ht="20" customHeight="1">
      <c r="A5" s="11">
        <v>4</v>
      </c>
      <c r="B5" s="12" t="s">
        <v>13</v>
      </c>
      <c r="C5" s="11" t="s">
        <v>9</v>
      </c>
      <c r="D5" s="11" t="s">
        <v>14</v>
      </c>
      <c r="E5" s="11" t="s">
        <v>102</v>
      </c>
      <c r="F5" s="13">
        <v>3.472222222222222E-05</v>
      </c>
      <c r="G5" s="13">
        <v>0.0006481481481481481</v>
      </c>
      <c r="H5" s="13">
        <v>0.0001388888888888889</v>
      </c>
      <c r="I5" s="13">
        <v>4.629629629629629E-05</v>
      </c>
      <c r="J5" s="13">
        <v>0.0001736111111111111</v>
      </c>
      <c r="K5" s="13">
        <v>2.314814814814815E-05</v>
      </c>
      <c r="L5" s="13">
        <v>2.314814814814815E-05</v>
      </c>
      <c r="M5" s="13">
        <v>0.0003703703703703704</v>
      </c>
      <c r="N5" s="13">
        <v>4.629629629629629E-05</v>
      </c>
      <c r="O5" s="13">
        <v>3.472222222222222E-05</v>
      </c>
      <c r="P5" s="13">
        <v>3.472222222222222E-05</v>
      </c>
      <c r="Q5" s="13">
        <v>8.101851851851852E-05</v>
      </c>
      <c r="R5" s="13" t="s">
        <v>115</v>
      </c>
      <c r="S5" s="13">
        <v>0.0006018518518518519</v>
      </c>
      <c r="T5" s="13">
        <v>0.0001157407407407407</v>
      </c>
      <c r="U5" s="13">
        <v>0.0004282407407407408</v>
      </c>
    </row>
    <row r="6" spans="1:21">
      <c r="A6" s="15"/>
      <c r="B6" s="15"/>
      <c r="C6" s="15"/>
      <c r="D6" s="15" t="s">
        <v>55</v>
      </c>
      <c r="E6" s="15" t="s">
        <v>103</v>
      </c>
      <c r="F6" s="16">
        <v>0.0001967592592592593</v>
      </c>
      <c r="G6" s="16">
        <v>0.0009606481481481482</v>
      </c>
      <c r="H6" s="16">
        <v>0.0005208333333333333</v>
      </c>
      <c r="I6" s="16">
        <v>0.0006712962962962962</v>
      </c>
      <c r="J6" s="16">
        <v>0.0004976851851851852</v>
      </c>
      <c r="K6" s="16">
        <v>0.001203703703703704</v>
      </c>
      <c r="L6" s="16">
        <v>0.0001157407407407407</v>
      </c>
      <c r="M6" s="16">
        <v>0.001238425925925926</v>
      </c>
      <c r="N6" s="16">
        <v>0.0002662037037037037</v>
      </c>
      <c r="O6" s="16">
        <v>0.0009143518518518518</v>
      </c>
      <c r="P6" s="16">
        <v>0.0007754629629629629</v>
      </c>
      <c r="Q6" s="16">
        <v>0.0007291666666666667</v>
      </c>
      <c r="R6" s="13" t="s">
        <v>115</v>
      </c>
      <c r="S6" s="16">
        <v>0.001365740740740741</v>
      </c>
      <c r="T6" s="16">
        <v>0.0007638888888888889</v>
      </c>
      <c r="U6" s="16">
        <v>0.001006944444444444</v>
      </c>
    </row>
  </sheetData>
  <conditionalFormatting sqref="F1:U5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116</v>
      </c>
      <c r="B1" s="1" t="s">
        <v>117</v>
      </c>
    </row>
    <row r="2" spans="1:2" ht="20" customHeight="1">
      <c r="A2" s="6" t="s">
        <v>118</v>
      </c>
      <c r="B2" s="6" t="s">
        <v>77</v>
      </c>
    </row>
    <row r="3" spans="1:2" ht="20" customHeight="1">
      <c r="A3" s="11" t="s">
        <v>119</v>
      </c>
      <c r="B3" s="11" t="s">
        <v>120</v>
      </c>
    </row>
    <row r="4" spans="1:2" ht="20" customHeight="1">
      <c r="A4" s="6" t="s">
        <v>121</v>
      </c>
      <c r="B4" s="6">
        <v>16</v>
      </c>
    </row>
    <row r="5" spans="1:2" ht="20" customHeight="1">
      <c r="A5" s="11" t="s">
        <v>122</v>
      </c>
      <c r="B5" s="11">
        <v>16</v>
      </c>
    </row>
    <row r="6" spans="1:2" ht="20" customHeight="1">
      <c r="A6" s="6" t="s">
        <v>123</v>
      </c>
      <c r="B6" s="6" t="s">
        <v>55</v>
      </c>
    </row>
    <row r="7" spans="1:2" ht="20" customHeight="1">
      <c r="A7" s="11" t="s">
        <v>124</v>
      </c>
      <c r="B7" s="11" t="s">
        <v>125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2022-05-04T16:03:32Z</dcterms:created>
  <dcterms:modified xsi:type="dcterms:W3CDTF">2022-05-04T16:03:32Z</dcterms:modified>
</cp:coreProperties>
</file>