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<sst xmlns="http://schemas.openxmlformats.org/spreadsheetml/2006/main" count="273" uniqueCount="131">
  <si>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</si>
  <si>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</si>
  <si>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</si>
  <si>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</si>
  <si>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</si>
  <si>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</si>
  <si>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</si>
  <si>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</si>
  <si>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la secuencia correcta para formar un programa válido de C++.</t>
  </si>
  <si>
    <t>Multiple Choice</t>
  </si>
  <si>
    <t>29%</t>
  </si>
  <si>
    <t>¿Para qué sirve el operador porcentaje (%)?</t>
  </si>
  <si>
    <t>17%</t>
  </si>
  <si>
    <t>¿Cuáles son los tipos de operadores?</t>
  </si>
  <si>
    <t>64%</t>
  </si>
  <si>
    <t>¿Qué es una expresión?</t>
  </si>
  <si>
    <t>88%</t>
  </si>
  <si>
    <t xml:space="preserve">Harold López (Harold López) </t>
  </si>
  <si>
    <t xml:space="preserve">Giovanni Munguia (Giovanni Munguia) </t>
  </si>
  <si>
    <t xml:space="preserve">Enola (Enola ) </t>
  </si>
  <si>
    <t xml:space="preserve">Franchesca Vegazo (Franchesca Vegazo) </t>
  </si>
  <si>
    <t xml:space="preserve">Mathiw Jordan Segura F. (Mathiw Jordan Segura F.) </t>
  </si>
  <si>
    <t xml:space="preserve">Mayra Pañahua (Mayra Pañahua) </t>
  </si>
  <si>
    <t xml:space="preserve">Yaritza Ramon (Yaritza Ramon) </t>
  </si>
  <si>
    <t xml:space="preserve">Carlos Osorio Gutierrez (Carlos Osorio Gutierrez) </t>
  </si>
  <si>
    <t xml:space="preserve">Elser Guerrero (Elser Guerrero) </t>
  </si>
  <si>
    <t xml:space="preserve">Ghandy Vilcachagua (Ghandy Vilcachagua) </t>
  </si>
  <si>
    <t xml:space="preserve">Piero Peña (Piero Peña) </t>
  </si>
  <si>
    <t xml:space="preserve">Yennifer machaca (Yennifer machaca) </t>
  </si>
  <si>
    <t xml:space="preserve">Carlos (Carlos ) </t>
  </si>
  <si>
    <t xml:space="preserve">Said Zahid Flores Bejar (Said Zahid Flores Bejar) </t>
  </si>
  <si>
    <t xml:space="preserve">Francesca Guerrero (Francesca Guerrero) </t>
  </si>
  <si>
    <t xml:space="preserve">eileen iglesias (eileen iglesias) </t>
  </si>
  <si>
    <t xml:space="preserve">jose perez (jose perez) </t>
  </si>
  <si>
    <t>3-5-1-4-2</t>
  </si>
  <si>
    <t>Para obtener el resto de una división.</t>
  </si>
  <si>
    <t>Aritméticos, relacionales y lógicos.</t>
  </si>
  <si>
    <t>Es un conjunto de datos unidos por operadores que tiene un único resultado.</t>
  </si>
  <si>
    <t>Para obtener el factorial de un número.</t>
  </si>
  <si>
    <t>Para obtener el cociente de una división.</t>
  </si>
  <si>
    <t>3-5-1-2-4</t>
  </si>
  <si>
    <t>3-1-5-4-2</t>
  </si>
  <si>
    <t>1-2-3-4-5</t>
  </si>
  <si>
    <t>Para obtener la potencia de un número.</t>
  </si>
  <si>
    <t>Para obtener el producto de 2 números.</t>
  </si>
  <si>
    <t>Ejecutables y NO Ejecutables.</t>
  </si>
  <si>
    <t>Una serie de caracteres.</t>
  </si>
  <si>
    <t>1-3-4-4-2</t>
  </si>
  <si>
    <t>Software y hardware.</t>
  </si>
  <si>
    <t>De relación, ejecutables y de estructura.</t>
  </si>
  <si>
    <t>100 %</t>
  </si>
  <si>
    <t>75 %</t>
  </si>
  <si>
    <t>50 %</t>
  </si>
  <si>
    <t>25 %</t>
  </si>
  <si>
    <t>50%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</si>
  <si>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</si>
  <si>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</si>
  <si>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</si>
  <si>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</si>
  <si>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</si>
  <si>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</si>
  <si>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</si>
  <si>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</si>
  <si>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</si>
  <si>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</si>
  <si>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</si>
  <si>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</si>
  <si>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Harold</t>
  </si>
  <si>
    <t>López</t>
  </si>
  <si>
    <t>Wed 30 Mar 2022,04:04 PM</t>
  </si>
  <si>
    <t>Chrome on Windows</t>
  </si>
  <si>
    <t>Giovanni</t>
  </si>
  <si>
    <t>Munguia</t>
  </si>
  <si>
    <t>Enola</t>
  </si>
  <si>
    <t>Franchesca</t>
  </si>
  <si>
    <t>Vegazo</t>
  </si>
  <si>
    <t>Mathiw</t>
  </si>
  <si>
    <t>Jordan Segura F.</t>
  </si>
  <si>
    <t>Mayra</t>
  </si>
  <si>
    <t>Pañahua</t>
  </si>
  <si>
    <t>Yaritza</t>
  </si>
  <si>
    <t>Ramon</t>
  </si>
  <si>
    <t>Carlos</t>
  </si>
  <si>
    <t>Osorio Gutierrez</t>
  </si>
  <si>
    <t>Elser</t>
  </si>
  <si>
    <t>Guerrero</t>
  </si>
  <si>
    <t>Ghandy</t>
  </si>
  <si>
    <t>Vilcachagua</t>
  </si>
  <si>
    <t>Piero</t>
  </si>
  <si>
    <t>Peña</t>
  </si>
  <si>
    <t>Yennifer</t>
  </si>
  <si>
    <t>machaca</t>
  </si>
  <si>
    <t>Chrome Mobile on Android</t>
  </si>
  <si>
    <t>Said</t>
  </si>
  <si>
    <t>Zahid Flores Bejar</t>
  </si>
  <si>
    <t>Francesca</t>
  </si>
  <si>
    <t>eileen</t>
  </si>
  <si>
    <t>iglesias</t>
  </si>
  <si>
    <t>jose</t>
  </si>
  <si>
    <t>perez</t>
  </si>
  <si>
    <t>0:28</t>
  </si>
  <si>
    <t>0:24</t>
  </si>
  <si>
    <t>0:20</t>
  </si>
  <si>
    <t>0:19</t>
  </si>
  <si>
    <t>1:31</t>
  </si>
  <si>
    <t>Harold López</t>
  </si>
  <si>
    <t>Giovanni Munguia</t>
  </si>
  <si>
    <t>Franchesca Vegazo</t>
  </si>
  <si>
    <t>Mathiw Jordan Segura F.</t>
  </si>
  <si>
    <t>Mayra Pañahua</t>
  </si>
  <si>
    <t>Yaritza Ramon</t>
  </si>
  <si>
    <t>Carlos Osorio Gutierrez</t>
  </si>
  <si>
    <t>Elser Guerrero</t>
  </si>
  <si>
    <t>Ghandy Vilcachagua</t>
  </si>
  <si>
    <t>Piero Peña</t>
  </si>
  <si>
    <t>Yennifer machaca</t>
  </si>
  <si>
    <t>Said Zahid Flores Bejar</t>
  </si>
  <si>
    <t>Francesca Guerrero</t>
  </si>
  <si>
    <t>eileen iglesias</t>
  </si>
  <si>
    <t>jose perez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</si>
  <si>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</si>
  <si>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</si>
  <si>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</si>
  <si>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</si>
  <si>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</si>
  <si>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</si>
  <si>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</si>
  <si>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</si>
  <si>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</si>
  <si>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</si>
  <si>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30 Mar 2022,04:07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</si>
</sst>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2</xdr:col>
      <xdr:colOff>123571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006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0.0003240740740740741</v>
      </c>
      <c r="F2" s="6">
        <v>5</v>
      </c>
      <c r="G2" s="6">
        <v>12</v>
      </c>
      <c r="H2" s="6">
        <v>0</v>
      </c>
      <c r="I2" s="9" t="s">
        <v>34</v>
      </c>
      <c r="J2" s="9" t="s">
        <v>34</v>
      </c>
      <c r="K2" s="9" t="s">
        <v>34</v>
      </c>
      <c r="L2" s="9" t="s">
        <v>34</v>
      </c>
      <c r="M2" s="10" t="s">
        <v>40</v>
      </c>
      <c r="N2" s="10" t="s">
        <v>41</v>
      </c>
      <c r="O2" s="10" t="s">
        <v>42</v>
      </c>
      <c r="P2" s="10" t="s">
        <v>41</v>
      </c>
      <c r="Q2" s="9" t="s">
        <v>34</v>
      </c>
      <c r="R2" s="10" t="s">
        <v>42</v>
      </c>
      <c r="S2" s="10" t="s">
        <v>47</v>
      </c>
      <c r="T2" s="10" t="s">
        <v>40</v>
      </c>
      <c r="U2" s="10" t="s">
        <v>40</v>
      </c>
      <c r="V2" s="10" t="s">
        <v>41</v>
      </c>
      <c r="W2" s="10" t="s">
        <v>42</v>
      </c>
      <c r="X2" s="10" t="s">
        <v>47</v>
      </c>
      <c r="Y2" s="10" t="s">
        <v>47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0.0002777777777777778</v>
      </c>
      <c r="F3" s="11">
        <v>3</v>
      </c>
      <c r="G3" s="11">
        <v>14</v>
      </c>
      <c r="H3" s="11">
        <v>0</v>
      </c>
      <c r="I3" s="9" t="s">
        <v>35</v>
      </c>
      <c r="J3" s="9" t="s">
        <v>35</v>
      </c>
      <c r="K3" s="10" t="s">
        <v>38</v>
      </c>
      <c r="L3" s="10" t="s">
        <v>39</v>
      </c>
      <c r="M3" s="10" t="s">
        <v>38</v>
      </c>
      <c r="N3" s="10" t="s">
        <v>38</v>
      </c>
      <c r="O3" s="10" t="s">
        <v>43</v>
      </c>
      <c r="P3" s="10" t="s">
        <v>44</v>
      </c>
      <c r="Q3" s="10" t="s">
        <v>38</v>
      </c>
      <c r="R3" s="9" t="s">
        <v>35</v>
      </c>
      <c r="S3" s="10" t="s">
        <v>39</v>
      </c>
      <c r="T3" s="10" t="s">
        <v>43</v>
      </c>
      <c r="U3" s="10" t="s">
        <v>39</v>
      </c>
      <c r="V3" s="10" t="s">
        <v>38</v>
      </c>
      <c r="W3" s="10" t="s">
        <v>38</v>
      </c>
      <c r="X3" s="10" t="s">
        <v>43</v>
      </c>
      <c r="Y3" s="10" t="s">
        <v>43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0.0002314814814814815</v>
      </c>
      <c r="F4" s="6">
        <v>11</v>
      </c>
      <c r="G4" s="6">
        <v>5</v>
      </c>
      <c r="H4" s="6">
        <v>1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9" t="s">
        <v>36</v>
      </c>
      <c r="O4" s="9" t="s">
        <v>36</v>
      </c>
      <c r="P4" s="9" t="s">
        <v>36</v>
      </c>
      <c r="Q4" s="10" t="s">
        <v>45</v>
      </c>
      <c r="R4" s="9" t="s">
        <v>36</v>
      </c>
      <c r="S4" s="9" t="s">
        <v>36</v>
      </c>
      <c r="T4" s="4"/>
      <c r="U4" s="9" t="s">
        <v>36</v>
      </c>
      <c r="V4" s="10" t="s">
        <v>48</v>
      </c>
      <c r="W4" s="10" t="s">
        <v>48</v>
      </c>
      <c r="X4" s="10" t="s">
        <v>49</v>
      </c>
      <c r="Y4" s="10" t="s">
        <v>48</v>
      </c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0.0002199074074074074</v>
      </c>
      <c r="F5" s="11">
        <v>15</v>
      </c>
      <c r="G5" s="11">
        <v>2</v>
      </c>
      <c r="H5" s="11">
        <v>0</v>
      </c>
      <c r="I5" s="9" t="s">
        <v>37</v>
      </c>
      <c r="J5" s="9" t="s">
        <v>37</v>
      </c>
      <c r="K5" s="9" t="s">
        <v>37</v>
      </c>
      <c r="L5" s="9" t="s">
        <v>37</v>
      </c>
      <c r="M5" s="9" t="s">
        <v>37</v>
      </c>
      <c r="N5" s="9" t="s">
        <v>37</v>
      </c>
      <c r="O5" s="9" t="s">
        <v>37</v>
      </c>
      <c r="P5" s="9" t="s">
        <v>37</v>
      </c>
      <c r="Q5" s="9" t="s">
        <v>37</v>
      </c>
      <c r="R5" s="10" t="s">
        <v>46</v>
      </c>
      <c r="S5" s="9" t="s">
        <v>37</v>
      </c>
      <c r="T5" s="9" t="s">
        <v>37</v>
      </c>
      <c r="U5" s="10" t="s">
        <v>46</v>
      </c>
      <c r="V5" s="9" t="s">
        <v>37</v>
      </c>
      <c r="W5" s="9" t="s">
        <v>37</v>
      </c>
      <c r="X5" s="9" t="s">
        <v>37</v>
      </c>
      <c r="Y5" s="9" t="s">
        <v>37</v>
      </c>
    </row>
    <row r="6" spans="1:25" ht="20" customHeight="1">
      <c r="A6" s="14"/>
      <c r="B6" s="15"/>
      <c r="C6" s="15"/>
      <c r="D6" s="14" t="s">
        <v>54</v>
      </c>
      <c r="E6" s="16">
        <v>0.001053240740740741</v>
      </c>
      <c r="F6" s="15">
        <v>34</v>
      </c>
      <c r="G6" s="15">
        <v>33</v>
      </c>
      <c r="H6" s="15">
        <v>1</v>
      </c>
      <c r="I6" s="15" t="s">
        <v>50</v>
      </c>
      <c r="J6" s="15" t="s">
        <v>50</v>
      </c>
      <c r="K6" s="15" t="s">
        <v>51</v>
      </c>
      <c r="L6" s="15" t="s">
        <v>51</v>
      </c>
      <c r="M6" s="15" t="s">
        <v>52</v>
      </c>
      <c r="N6" s="15" t="s">
        <v>52</v>
      </c>
      <c r="O6" s="15" t="s">
        <v>52</v>
      </c>
      <c r="P6" s="15" t="s">
        <v>52</v>
      </c>
      <c r="Q6" s="15" t="s">
        <v>52</v>
      </c>
      <c r="R6" s="15" t="s">
        <v>52</v>
      </c>
      <c r="S6" s="15" t="s">
        <v>52</v>
      </c>
      <c r="T6" s="15" t="s">
        <v>53</v>
      </c>
      <c r="U6" s="15" t="s">
        <v>53</v>
      </c>
      <c r="V6" s="15" t="s">
        <v>53</v>
      </c>
      <c r="W6" s="15" t="s">
        <v>53</v>
      </c>
      <c r="X6" s="15" t="s">
        <v>53</v>
      </c>
      <c r="Y6" s="15" t="s">
        <v>53</v>
      </c>
    </row>
    <row r="7" spans="1:25" ht="20" customHeight="1"/>
    <row r="10" spans="1:25">
      <c r="C10" s="17" t="s">
        <v>55</v>
      </c>
      <c r="D10" s="17"/>
      <c r="F10" s="17" t="s">
        <v>56</v>
      </c>
      <c r="G10" s="17"/>
      <c r="I10" s="17" t="s">
        <v>57</v>
      </c>
      <c r="J10" s="17"/>
    </row>
    <row r="11" spans="1:25">
      <c r="C11" s="17"/>
      <c r="D11" s="17"/>
      <c r="F11" s="17"/>
      <c r="G11" s="17"/>
      <c r="I11" s="17"/>
      <c r="J11" s="17"/>
    </row>
    <row r="12" spans="1:25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58</v>
      </c>
      <c r="B1" s="5" t="s">
        <v>59</v>
      </c>
      <c r="C1" s="5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3" t="s">
        <v>6</v>
      </c>
      <c r="I1" s="4" t="s">
        <v>7</v>
      </c>
      <c r="J1" s="1" t="s">
        <v>64</v>
      </c>
      <c r="K1" s="1" t="s">
        <v>65</v>
      </c>
      <c r="L1" s="1" t="s">
        <v>66</v>
      </c>
    </row>
    <row r="2" spans="1:12" ht="20" customHeight="1">
      <c r="A2" s="6">
        <v>1</v>
      </c>
      <c r="B2" s="6" t="s">
        <v>67</v>
      </c>
      <c r="C2" s="6" t="s">
        <v>68</v>
      </c>
      <c r="D2" s="6">
        <v>4</v>
      </c>
      <c r="E2" s="6" t="s">
        <v>50</v>
      </c>
      <c r="F2" s="6">
        <v>2910</v>
      </c>
      <c r="G2" s="6">
        <v>4</v>
      </c>
      <c r="H2" s="6">
        <v>0</v>
      </c>
      <c r="I2" s="6">
        <v>0</v>
      </c>
      <c r="J2" s="8">
        <v>0.001180555555555556</v>
      </c>
      <c r="K2" s="6" t="s">
        <v>69</v>
      </c>
      <c r="L2" s="6" t="s">
        <v>70</v>
      </c>
    </row>
    <row r="3" spans="1:12" ht="20" customHeight="1">
      <c r="A3" s="11">
        <v>2</v>
      </c>
      <c r="B3" s="11" t="s">
        <v>71</v>
      </c>
      <c r="C3" s="11" t="s">
        <v>72</v>
      </c>
      <c r="D3" s="11">
        <v>4</v>
      </c>
      <c r="E3" s="11" t="s">
        <v>50</v>
      </c>
      <c r="F3" s="11">
        <v>2800</v>
      </c>
      <c r="G3" s="11">
        <v>4</v>
      </c>
      <c r="H3" s="11">
        <v>0</v>
      </c>
      <c r="I3" s="11">
        <v>0</v>
      </c>
      <c r="J3" s="13">
        <v>0.001180555555555556</v>
      </c>
      <c r="K3" s="11" t="s">
        <v>69</v>
      </c>
      <c r="L3" s="11" t="s">
        <v>70</v>
      </c>
    </row>
    <row r="4" spans="1:12" ht="20" customHeight="1">
      <c r="A4" s="6">
        <v>3</v>
      </c>
      <c r="B4" s="6" t="s">
        <v>73</v>
      </c>
      <c r="C4" s="6"/>
      <c r="D4" s="6">
        <v>4</v>
      </c>
      <c r="E4" s="6" t="s">
        <v>51</v>
      </c>
      <c r="F4" s="6">
        <v>2190</v>
      </c>
      <c r="G4" s="6">
        <v>3</v>
      </c>
      <c r="H4" s="6">
        <v>1</v>
      </c>
      <c r="I4" s="6">
        <v>0</v>
      </c>
      <c r="J4" s="8">
        <v>0.001099537037037037</v>
      </c>
      <c r="K4" s="6" t="s">
        <v>69</v>
      </c>
      <c r="L4" s="6" t="s">
        <v>70</v>
      </c>
    </row>
    <row r="5" spans="1:12" ht="20" customHeight="1">
      <c r="A5" s="11">
        <v>4</v>
      </c>
      <c r="B5" s="11" t="s">
        <v>74</v>
      </c>
      <c r="C5" s="11" t="s">
        <v>75</v>
      </c>
      <c r="D5" s="11">
        <v>4</v>
      </c>
      <c r="E5" s="11" t="s">
        <v>51</v>
      </c>
      <c r="F5" s="11">
        <v>2140</v>
      </c>
      <c r="G5" s="11">
        <v>3</v>
      </c>
      <c r="H5" s="11">
        <v>1</v>
      </c>
      <c r="I5" s="11">
        <v>0</v>
      </c>
      <c r="J5" s="13">
        <v>0.001550925925925926</v>
      </c>
      <c r="K5" s="11" t="s">
        <v>69</v>
      </c>
      <c r="L5" s="11" t="s">
        <v>70</v>
      </c>
    </row>
    <row r="6" spans="1:12" ht="20" customHeight="1">
      <c r="A6" s="6">
        <v>5</v>
      </c>
      <c r="B6" s="6" t="s">
        <v>76</v>
      </c>
      <c r="C6" s="6" t="s">
        <v>77</v>
      </c>
      <c r="D6" s="6">
        <v>4</v>
      </c>
      <c r="E6" s="6" t="s">
        <v>52</v>
      </c>
      <c r="F6" s="6">
        <v>1760</v>
      </c>
      <c r="G6" s="6">
        <v>2</v>
      </c>
      <c r="H6" s="6">
        <v>2</v>
      </c>
      <c r="I6" s="6">
        <v>0</v>
      </c>
      <c r="J6" s="8">
        <v>0.0005208333333333333</v>
      </c>
      <c r="K6" s="6" t="s">
        <v>69</v>
      </c>
      <c r="L6" s="6" t="s">
        <v>70</v>
      </c>
    </row>
    <row r="7" spans="1:12" ht="20" customHeight="1">
      <c r="A7" s="11">
        <v>6</v>
      </c>
      <c r="B7" s="11" t="s">
        <v>78</v>
      </c>
      <c r="C7" s="11" t="s">
        <v>79</v>
      </c>
      <c r="D7" s="11">
        <v>4</v>
      </c>
      <c r="E7" s="11" t="s">
        <v>52</v>
      </c>
      <c r="F7" s="11">
        <v>1550</v>
      </c>
      <c r="G7" s="11">
        <v>2</v>
      </c>
      <c r="H7" s="11">
        <v>2</v>
      </c>
      <c r="I7" s="11">
        <v>0</v>
      </c>
      <c r="J7" s="13">
        <v>0.001203703703703704</v>
      </c>
      <c r="K7" s="11" t="s">
        <v>69</v>
      </c>
      <c r="L7" s="11" t="s">
        <v>70</v>
      </c>
    </row>
    <row r="8" spans="1:12" ht="20" customHeight="1">
      <c r="A8" s="6">
        <v>7</v>
      </c>
      <c r="B8" s="6" t="s">
        <v>80</v>
      </c>
      <c r="C8" s="6" t="s">
        <v>81</v>
      </c>
      <c r="D8" s="6">
        <v>4</v>
      </c>
      <c r="E8" s="6" t="s">
        <v>52</v>
      </c>
      <c r="F8" s="6">
        <v>1490</v>
      </c>
      <c r="G8" s="6">
        <v>2</v>
      </c>
      <c r="H8" s="6">
        <v>2</v>
      </c>
      <c r="I8" s="6">
        <v>0</v>
      </c>
      <c r="J8" s="8">
        <v>0.001273148148148148</v>
      </c>
      <c r="K8" s="6" t="s">
        <v>69</v>
      </c>
      <c r="L8" s="6" t="s">
        <v>70</v>
      </c>
    </row>
    <row r="9" spans="1:12" ht="20" customHeight="1">
      <c r="A9" s="11">
        <v>8</v>
      </c>
      <c r="B9" s="11" t="s">
        <v>82</v>
      </c>
      <c r="C9" s="11" t="s">
        <v>83</v>
      </c>
      <c r="D9" s="11">
        <v>4</v>
      </c>
      <c r="E9" s="11" t="s">
        <v>52</v>
      </c>
      <c r="F9" s="11">
        <v>1480</v>
      </c>
      <c r="G9" s="11">
        <v>2</v>
      </c>
      <c r="H9" s="11">
        <v>2</v>
      </c>
      <c r="I9" s="11">
        <v>0</v>
      </c>
      <c r="J9" s="13">
        <v>0.0007175925925925926</v>
      </c>
      <c r="K9" s="11" t="s">
        <v>69</v>
      </c>
      <c r="L9" s="11" t="s">
        <v>70</v>
      </c>
    </row>
    <row r="10" spans="1:12" ht="20" customHeight="1">
      <c r="A10" s="6">
        <v>9</v>
      </c>
      <c r="B10" s="6" t="s">
        <v>84</v>
      </c>
      <c r="C10" s="6" t="s">
        <v>85</v>
      </c>
      <c r="D10" s="6">
        <v>4</v>
      </c>
      <c r="E10" s="6" t="s">
        <v>52</v>
      </c>
      <c r="F10" s="6">
        <v>1420</v>
      </c>
      <c r="G10" s="6">
        <v>2</v>
      </c>
      <c r="H10" s="6">
        <v>2</v>
      </c>
      <c r="I10" s="6">
        <v>0</v>
      </c>
      <c r="J10" s="8">
        <v>0.0008333333333333334</v>
      </c>
      <c r="K10" s="6" t="s">
        <v>69</v>
      </c>
      <c r="L10" s="6" t="s">
        <v>70</v>
      </c>
    </row>
    <row r="11" spans="1:12" ht="20" customHeight="1">
      <c r="A11" s="11">
        <v>10</v>
      </c>
      <c r="B11" s="11" t="s">
        <v>86</v>
      </c>
      <c r="C11" s="11" t="s">
        <v>87</v>
      </c>
      <c r="D11" s="11">
        <v>4</v>
      </c>
      <c r="E11" s="11" t="s">
        <v>52</v>
      </c>
      <c r="F11" s="11">
        <v>1370</v>
      </c>
      <c r="G11" s="11">
        <v>2</v>
      </c>
      <c r="H11" s="11">
        <v>2</v>
      </c>
      <c r="I11" s="11">
        <v>0</v>
      </c>
      <c r="J11" s="13">
        <v>0.0009027777777777777</v>
      </c>
      <c r="K11" s="11" t="s">
        <v>69</v>
      </c>
      <c r="L11" s="11" t="s">
        <v>70</v>
      </c>
    </row>
    <row r="12" spans="1:12" ht="20" customHeight="1">
      <c r="A12" s="6">
        <v>11</v>
      </c>
      <c r="B12" s="6" t="s">
        <v>88</v>
      </c>
      <c r="C12" s="6" t="s">
        <v>89</v>
      </c>
      <c r="D12" s="6">
        <v>4</v>
      </c>
      <c r="E12" s="6" t="s">
        <v>52</v>
      </c>
      <c r="F12" s="6">
        <v>1340</v>
      </c>
      <c r="G12" s="6">
        <v>2</v>
      </c>
      <c r="H12" s="6">
        <v>2</v>
      </c>
      <c r="I12" s="6">
        <v>0</v>
      </c>
      <c r="J12" s="8">
        <v>0.001134259259259259</v>
      </c>
      <c r="K12" s="6" t="s">
        <v>69</v>
      </c>
      <c r="L12" s="6" t="s">
        <v>70</v>
      </c>
    </row>
    <row r="13" spans="1:12" ht="20" customHeight="1">
      <c r="A13" s="11">
        <v>12</v>
      </c>
      <c r="B13" s="11" t="s">
        <v>90</v>
      </c>
      <c r="C13" s="11" t="s">
        <v>91</v>
      </c>
      <c r="D13" s="11">
        <v>3</v>
      </c>
      <c r="E13" s="11" t="s">
        <v>53</v>
      </c>
      <c r="F13" s="11">
        <v>840</v>
      </c>
      <c r="G13" s="11">
        <v>1</v>
      </c>
      <c r="H13" s="11">
        <v>2</v>
      </c>
      <c r="I13" s="11">
        <v>1</v>
      </c>
      <c r="J13" s="13">
        <v>0.001388888888888889</v>
      </c>
      <c r="K13" s="11" t="s">
        <v>69</v>
      </c>
      <c r="L13" s="11" t="s">
        <v>92</v>
      </c>
    </row>
    <row r="14" spans="1:12" ht="20" customHeight="1">
      <c r="A14" s="6">
        <v>13</v>
      </c>
      <c r="B14" s="6" t="s">
        <v>82</v>
      </c>
      <c r="C14" s="6"/>
      <c r="D14" s="6">
        <v>4</v>
      </c>
      <c r="E14" s="6" t="s">
        <v>53</v>
      </c>
      <c r="F14" s="6">
        <v>830</v>
      </c>
      <c r="G14" s="6">
        <v>1</v>
      </c>
      <c r="H14" s="6">
        <v>3</v>
      </c>
      <c r="I14" s="6">
        <v>0</v>
      </c>
      <c r="J14" s="8">
        <v>0.0009837962962962962</v>
      </c>
      <c r="K14" s="6" t="s">
        <v>69</v>
      </c>
      <c r="L14" s="6" t="s">
        <v>92</v>
      </c>
    </row>
    <row r="15" spans="1:12" ht="20" customHeight="1">
      <c r="A15" s="11">
        <v>14</v>
      </c>
      <c r="B15" s="11" t="s">
        <v>93</v>
      </c>
      <c r="C15" s="11" t="s">
        <v>94</v>
      </c>
      <c r="D15" s="11">
        <v>4</v>
      </c>
      <c r="E15" s="11" t="s">
        <v>53</v>
      </c>
      <c r="F15" s="11">
        <v>800</v>
      </c>
      <c r="G15" s="11">
        <v>1</v>
      </c>
      <c r="H15" s="11">
        <v>3</v>
      </c>
      <c r="I15" s="11">
        <v>0</v>
      </c>
      <c r="J15" s="13">
        <v>0.0005555555555555556</v>
      </c>
      <c r="K15" s="11" t="s">
        <v>69</v>
      </c>
      <c r="L15" s="11" t="s">
        <v>70</v>
      </c>
    </row>
    <row r="16" spans="1:12" ht="20" customHeight="1">
      <c r="A16" s="6">
        <v>15</v>
      </c>
      <c r="B16" s="6" t="s">
        <v>95</v>
      </c>
      <c r="C16" s="6" t="s">
        <v>85</v>
      </c>
      <c r="D16" s="6">
        <v>4</v>
      </c>
      <c r="E16" s="6" t="s">
        <v>53</v>
      </c>
      <c r="F16" s="6">
        <v>600</v>
      </c>
      <c r="G16" s="6">
        <v>1</v>
      </c>
      <c r="H16" s="6">
        <v>3</v>
      </c>
      <c r="I16" s="6">
        <v>0</v>
      </c>
      <c r="J16" s="8">
        <v>0.0009606481481481482</v>
      </c>
      <c r="K16" s="6" t="s">
        <v>69</v>
      </c>
      <c r="L16" s="6" t="s">
        <v>70</v>
      </c>
    </row>
    <row r="17" spans="1:12" ht="20" customHeight="1">
      <c r="A17" s="11">
        <v>16</v>
      </c>
      <c r="B17" s="11" t="s">
        <v>96</v>
      </c>
      <c r="C17" s="11" t="s">
        <v>97</v>
      </c>
      <c r="D17" s="11">
        <v>4</v>
      </c>
      <c r="E17" s="11" t="s">
        <v>53</v>
      </c>
      <c r="F17" s="11">
        <v>600</v>
      </c>
      <c r="G17" s="11">
        <v>1</v>
      </c>
      <c r="H17" s="11">
        <v>3</v>
      </c>
      <c r="I17" s="11">
        <v>0</v>
      </c>
      <c r="J17" s="13">
        <v>0.0008217592592592593</v>
      </c>
      <c r="K17" s="11" t="s">
        <v>69</v>
      </c>
      <c r="L17" s="11" t="s">
        <v>70</v>
      </c>
    </row>
    <row r="18" spans="1:12" ht="20" customHeight="1">
      <c r="A18" s="6">
        <v>17</v>
      </c>
      <c r="B18" s="6" t="s">
        <v>98</v>
      </c>
      <c r="C18" s="6" t="s">
        <v>99</v>
      </c>
      <c r="D18" s="6">
        <v>4</v>
      </c>
      <c r="E18" s="6" t="s">
        <v>53</v>
      </c>
      <c r="F18" s="6">
        <v>600</v>
      </c>
      <c r="G18" s="6">
        <v>1</v>
      </c>
      <c r="H18" s="6">
        <v>3</v>
      </c>
      <c r="I18" s="6">
        <v>0</v>
      </c>
      <c r="J18" s="8">
        <v>0.0005555555555555556</v>
      </c>
      <c r="K18" s="6" t="s">
        <v>69</v>
      </c>
      <c r="L18" s="6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105</v>
      </c>
      <c r="G1" s="5" t="s">
        <v>106</v>
      </c>
      <c r="H1" s="5" t="s">
        <v>73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82</v>
      </c>
      <c r="S1" s="5" t="s">
        <v>116</v>
      </c>
      <c r="T1" s="5" t="s">
        <v>117</v>
      </c>
      <c r="U1" s="5" t="s">
        <v>118</v>
      </c>
      <c r="V1" s="5" t="s">
        <v>119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100</v>
      </c>
      <c r="F2" s="8">
        <v>0.0003703703703703704</v>
      </c>
      <c r="G2" s="8">
        <v>0.000150462962962963</v>
      </c>
      <c r="H2" s="8">
        <v>0.0001388888888888889</v>
      </c>
      <c r="I2" s="8">
        <v>0.0003935185185185185</v>
      </c>
      <c r="J2" s="8">
        <v>4.629629629629629E-05</v>
      </c>
      <c r="K2" s="8">
        <v>0.0002893518518518518</v>
      </c>
      <c r="L2" s="8">
        <v>0.0003703703703703704</v>
      </c>
      <c r="M2" s="8">
        <v>0.0002083333333333333</v>
      </c>
      <c r="N2" s="8">
        <v>0.0001736111111111111</v>
      </c>
      <c r="O2" s="8">
        <v>0.0003009259259259259</v>
      </c>
      <c r="P2" s="8">
        <v>0.0004282407407407408</v>
      </c>
      <c r="Q2" s="8">
        <v>0.0006365740740740741</v>
      </c>
      <c r="R2" s="8">
        <v>0.0004513888888888889</v>
      </c>
      <c r="S2" s="8">
        <v>5.787037037037037E-05</v>
      </c>
      <c r="T2" s="8">
        <v>0.0004282407407407408</v>
      </c>
      <c r="U2" s="8">
        <v>0.0003703703703703704</v>
      </c>
      <c r="V2" s="8">
        <v>9.259259259259259E-05</v>
      </c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101</v>
      </c>
      <c r="F3" s="13">
        <v>0.0002893518518518518</v>
      </c>
      <c r="G3" s="13">
        <v>0.0004513888888888889</v>
      </c>
      <c r="H3" s="13">
        <v>0.0004398148148148148</v>
      </c>
      <c r="I3" s="13">
        <v>0.0004398148148148148</v>
      </c>
      <c r="J3" s="13">
        <v>0.000162037037037037</v>
      </c>
      <c r="K3" s="13">
        <v>0.0003472222222222222</v>
      </c>
      <c r="L3" s="13">
        <v>0.0002546296296296296</v>
      </c>
      <c r="M3" s="13">
        <v>0.0003356481481481481</v>
      </c>
      <c r="N3" s="13">
        <v>0.0002199074074074074</v>
      </c>
      <c r="O3" s="13">
        <v>5.787037037037037E-05</v>
      </c>
      <c r="P3" s="13">
        <v>0.0003240740740740741</v>
      </c>
      <c r="Q3" s="13">
        <v>0.0005555555555555556</v>
      </c>
      <c r="R3" s="13">
        <v>0.0002083333333333333</v>
      </c>
      <c r="S3" s="13">
        <v>0.000150462962962963</v>
      </c>
      <c r="T3" s="13">
        <v>0.0003009259259259259</v>
      </c>
      <c r="U3" s="13">
        <v>0.0002546296296296296</v>
      </c>
      <c r="V3" s="13">
        <v>0.0002083333333333333</v>
      </c>
    </row>
    <row r="4" spans="1:2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102</v>
      </c>
      <c r="F4" s="8">
        <v>0.0002430555555555555</v>
      </c>
      <c r="G4" s="8">
        <v>0.0002083333333333333</v>
      </c>
      <c r="H4" s="8">
        <v>0.0003703703703703704</v>
      </c>
      <c r="I4" s="8">
        <v>0.0004166666666666667</v>
      </c>
      <c r="J4" s="8">
        <v>0.0001967592592592593</v>
      </c>
      <c r="K4" s="8">
        <v>0.0002777777777777778</v>
      </c>
      <c r="L4" s="8">
        <v>0.0003587962962962963</v>
      </c>
      <c r="M4" s="8">
        <v>0.000150462962962963</v>
      </c>
      <c r="N4" s="8">
        <v>0.0002199074074074074</v>
      </c>
      <c r="O4" s="8">
        <v>0.0002893518518518518</v>
      </c>
      <c r="P4" s="8">
        <v>5.787037037037037E-05</v>
      </c>
      <c r="Q4" s="8" t="s">
        <v>120</v>
      </c>
      <c r="R4" s="8">
        <v>0.0002199074074074074</v>
      </c>
      <c r="S4" s="8">
        <v>9.259259259259259E-05</v>
      </c>
      <c r="T4" s="8">
        <v>0.0001736111111111111</v>
      </c>
      <c r="U4" s="8">
        <v>0.000162037037037037</v>
      </c>
      <c r="V4" s="8">
        <v>0.0001273148148148148</v>
      </c>
    </row>
    <row r="5" spans="1:2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103</v>
      </c>
      <c r="F5" s="13">
        <v>0.0002777777777777778</v>
      </c>
      <c r="G5" s="13">
        <v>0.0003703703703703704</v>
      </c>
      <c r="H5" s="13">
        <v>0.000150462962962963</v>
      </c>
      <c r="I5" s="13">
        <v>0.0003009259259259259</v>
      </c>
      <c r="J5" s="13">
        <v>0.0001157407407407407</v>
      </c>
      <c r="K5" s="13">
        <v>0.0002893518518518518</v>
      </c>
      <c r="L5" s="13">
        <v>0.0002893518518518518</v>
      </c>
      <c r="M5" s="13">
        <v>2.314814814814815E-05</v>
      </c>
      <c r="N5" s="13">
        <v>0.0002199074074074074</v>
      </c>
      <c r="O5" s="13">
        <v>0.0002546296296296296</v>
      </c>
      <c r="P5" s="13">
        <v>0.0003240740740740741</v>
      </c>
      <c r="Q5" s="13">
        <v>0.0001967592592592593</v>
      </c>
      <c r="R5" s="13">
        <v>0.0001041666666666667</v>
      </c>
      <c r="S5" s="13">
        <v>0.0002546296296296296</v>
      </c>
      <c r="T5" s="13">
        <v>5.787037037037037E-05</v>
      </c>
      <c r="U5" s="13">
        <v>3.472222222222222E-05</v>
      </c>
      <c r="V5" s="13">
        <v>0.0001273148148148148</v>
      </c>
    </row>
    <row r="6" spans="1:22">
      <c r="A6" s="15"/>
      <c r="B6" s="15"/>
      <c r="C6" s="15"/>
      <c r="D6" s="15" t="s">
        <v>54</v>
      </c>
      <c r="E6" s="15" t="s">
        <v>104</v>
      </c>
      <c r="F6" s="16">
        <v>0.001180555555555556</v>
      </c>
      <c r="G6" s="16">
        <v>0.001180555555555556</v>
      </c>
      <c r="H6" s="16">
        <v>0.001099537037037037</v>
      </c>
      <c r="I6" s="16">
        <v>0.001550925925925926</v>
      </c>
      <c r="J6" s="16">
        <v>0.0005208333333333333</v>
      </c>
      <c r="K6" s="16">
        <v>0.001203703703703704</v>
      </c>
      <c r="L6" s="16">
        <v>0.001273148148148148</v>
      </c>
      <c r="M6" s="16">
        <v>0.0007175925925925926</v>
      </c>
      <c r="N6" s="16">
        <v>0.0008333333333333334</v>
      </c>
      <c r="O6" s="16">
        <v>0.0009027777777777777</v>
      </c>
      <c r="P6" s="16">
        <v>0.001134259259259259</v>
      </c>
      <c r="Q6" s="16">
        <v>0.001388888888888889</v>
      </c>
      <c r="R6" s="16">
        <v>0.0009837962962962962</v>
      </c>
      <c r="S6" s="16">
        <v>0.0005555555555555556</v>
      </c>
      <c r="T6" s="16">
        <v>0.0009606481481481482</v>
      </c>
      <c r="U6" s="16">
        <v>0.0008217592592592593</v>
      </c>
      <c r="V6" s="16">
        <v>0.0005555555555555556</v>
      </c>
    </row>
  </sheetData>
  <conditionalFormatting sqref="F1:V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69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17</v>
      </c>
    </row>
    <row r="5" spans="1:2" ht="20" customHeight="1">
      <c r="A5" s="11" t="s">
        <v>127</v>
      </c>
      <c r="B5" s="11">
        <v>17</v>
      </c>
    </row>
    <row r="6" spans="1:2" ht="20" customHeight="1">
      <c r="A6" s="6" t="s">
        <v>128</v>
      </c>
      <c r="B6" s="6" t="s">
        <v>54</v>
      </c>
    </row>
    <row r="7" spans="1:2" ht="20" customHeight="1">
      <c r="A7" s="11" t="s">
        <v>129</v>
      </c>
      <c r="B7" s="11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2022-03-30T16:08:11Z</dcterms:created>
  <dcterms:modified xsi:type="dcterms:W3CDTF">2022-03-30T16:08:11Z</dcterms:modified>
</cp:coreProperties>
</file>