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<sst xmlns="http://schemas.openxmlformats.org/spreadsheetml/2006/main" count="755" uniqueCount="246">
  <si>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</si>
  <si>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</si>
  <si>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</si>
  <si>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</si>
  <si>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</si>
  <si>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</si>
  <si>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</si>
  <si>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</si>
  <si>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clausula "SELECT", sirve para:</t>
  </si>
  <si>
    <t>Multiple Choice</t>
  </si>
  <si>
    <t>85%</t>
  </si>
  <si>
    <t>La clausula "INSERT", sirve para:</t>
  </si>
  <si>
    <t>90%</t>
  </si>
  <si>
    <t>La clausula "UPDATE", sirve para:</t>
  </si>
  <si>
    <t>75%</t>
  </si>
  <si>
    <t>La clausula "DELETE", sirve para:</t>
  </si>
  <si>
    <t>92%</t>
  </si>
  <si>
    <t>Es una colección organizada de datos interrelacionados que se administran como una sola unidad.</t>
  </si>
  <si>
    <t>Check Box</t>
  </si>
  <si>
    <t>65%</t>
  </si>
  <si>
    <t>Integridad se refiere a que los datos de la base de datos sean exactos y coherentes en todo momento.</t>
  </si>
  <si>
    <t>DELETE se utiliza para eliminar algunas o todas las filas de una tabla.</t>
  </si>
  <si>
    <t>87%</t>
  </si>
  <si>
    <t>Cómo se define una “primary key”, clave principal o primaria?</t>
  </si>
  <si>
    <t>53%</t>
  </si>
  <si>
    <t xml:space="preserve">Sebastian Rivas Rosales (Sebastian Rivas Rosales) </t>
  </si>
  <si>
    <t xml:space="preserve">Aguilar Alexander (Aguilar Alexander) </t>
  </si>
  <si>
    <t xml:space="preserve">ESPINO, Giantory (ESPINO, Giantory) </t>
  </si>
  <si>
    <t xml:space="preserve">Alejandro Sudario (Alejandro Sudario) </t>
  </si>
  <si>
    <t xml:space="preserve">Rupay Sebastian (Rupay Sebastian) </t>
  </si>
  <si>
    <t xml:space="preserve">- (- ) </t>
  </si>
  <si>
    <t xml:space="preserve">Cesar Cruz (Cesar Cruz) </t>
  </si>
  <si>
    <t xml:space="preserve">Carlos Diaz (Carlos Diaz) </t>
  </si>
  <si>
    <t xml:space="preserve">Torres Victor (Torres Victor) </t>
  </si>
  <si>
    <t xml:space="preserve">Gustavo Torres (Gustavo Torres) </t>
  </si>
  <si>
    <t xml:space="preserve">Acuña Brecia (Acuña Brecia) </t>
  </si>
  <si>
    <t xml:space="preserve">HUERTA AMARO ANGEL (HUERTA AMARO ANGEL) </t>
  </si>
  <si>
    <t xml:space="preserve">Christian Carranza (Christian Carranza) </t>
  </si>
  <si>
    <t xml:space="preserve">Jhonatan Mantilla Miñano (Jhonatan Mantilla Miñano) </t>
  </si>
  <si>
    <t xml:space="preserve">Ramos Bárcena Christian (Ramos Bárcena Christian) </t>
  </si>
  <si>
    <t xml:space="preserve">Alexander Villegas (Alexander Villegas) </t>
  </si>
  <si>
    <t xml:space="preserve">Cristhofer Carrillo (Cristhofer Carrillo) </t>
  </si>
  <si>
    <t xml:space="preserve">Daniel Figueroa (Daniel Figueroa) </t>
  </si>
  <si>
    <t xml:space="preserve">Gutiérrez Oscar (Gutiérrez Oscar) </t>
  </si>
  <si>
    <t xml:space="preserve">Herrera Chuquizuta Juan (Herrera Chuquizuta Juan) </t>
  </si>
  <si>
    <t xml:space="preserve">miguel (miguel ) </t>
  </si>
  <si>
    <t xml:space="preserve">Cordova Lorenzo (Cordova Lorenzo) </t>
  </si>
  <si>
    <t xml:space="preserve">Alexis Andrade (Alexis Andrade) </t>
  </si>
  <si>
    <t xml:space="preserve">Bryan Burgos (Bryan Burgos) </t>
  </si>
  <si>
    <t xml:space="preserve">Garcia Valdivia Antonio (Garcia Valdivia Antonio) </t>
  </si>
  <si>
    <t xml:space="preserve">PACHECO CARLOS (PACHECO CARLOS) </t>
  </si>
  <si>
    <t xml:space="preserve">Juan Navarro (Juan Navarro) </t>
  </si>
  <si>
    <t xml:space="preserve">Kevin Guevara (Kevin Guevara) </t>
  </si>
  <si>
    <t xml:space="preserve">Andrea Taza (Andrea Taza) </t>
  </si>
  <si>
    <t xml:space="preserve">Torres Barrera (Torres Barrera) </t>
  </si>
  <si>
    <t xml:space="preserve">Jaelyne Nava Vargas (Jaelyne Nava Vargas) </t>
  </si>
  <si>
    <t xml:space="preserve">Greysy Castillo (Greysy Castillo) </t>
  </si>
  <si>
    <t xml:space="preserve">Jesus la Torre (Jesus la Torre) </t>
  </si>
  <si>
    <t xml:space="preserve">Contreras Ramirez Jose (Contreras Ramirez Jose) </t>
  </si>
  <si>
    <t xml:space="preserve">Jesus Sierra (Jesus Sierra) </t>
  </si>
  <si>
    <t xml:space="preserve">Paolo Marcelo (Paolo Marcelo) </t>
  </si>
  <si>
    <t xml:space="preserve">Martinez Valladares (Martinez Valladares) </t>
  </si>
  <si>
    <t xml:space="preserve">SALDARRIAGA CRUZ DARLIN (SALDARRIAGA CRUZ DARLIN) </t>
  </si>
  <si>
    <t xml:space="preserve">brandon baltazar (brandon baltazar) </t>
  </si>
  <si>
    <t xml:space="preserve">AREA51 _89 (AREA51 _89) </t>
  </si>
  <si>
    <t xml:space="preserve">Cristian M (Cristian M) </t>
  </si>
  <si>
    <t>Seleccionar valores de la base de datos.</t>
  </si>
  <si>
    <t>Insertar valores a la base de datos.</t>
  </si>
  <si>
    <t>Actualizar valores de la base de datos.</t>
  </si>
  <si>
    <t>Eliminar valores de la base de datos.</t>
  </si>
  <si>
    <t>Base de datos</t>
  </si>
  <si>
    <t>Verdadero</t>
  </si>
  <si>
    <t>VERDADERO</t>
  </si>
  <si>
    <t>La columna (columnas) que tiene datos completamente únicos a lo largo de la tabla</t>
  </si>
  <si>
    <t>Normalización</t>
  </si>
  <si>
    <t>Atributos,Base de datos,Relaciones</t>
  </si>
  <si>
    <t>Son atributos de una tabla en la base de datos</t>
  </si>
  <si>
    <t>Las claves externas son campos que vinculan una tabla con la clave primaria o externa de otra tabla</t>
  </si>
  <si>
    <t>Las claves externas son campos que vinculan una tabla</t>
  </si>
  <si>
    <t>Base de datos,Relaciones</t>
  </si>
  <si>
    <t>Atributos</t>
  </si>
  <si>
    <t>Todas son correctas</t>
  </si>
  <si>
    <t>Falso</t>
  </si>
  <si>
    <t>FALSO</t>
  </si>
  <si>
    <t>Atributos,Normalización</t>
  </si>
  <si>
    <t>Atributos,Base de datos,Normalización</t>
  </si>
  <si>
    <t>100 %</t>
  </si>
  <si>
    <t>87 %</t>
  </si>
  <si>
    <t>75 %</t>
  </si>
  <si>
    <t>62 %</t>
  </si>
  <si>
    <t>50 %</t>
  </si>
  <si>
    <t>37 %</t>
  </si>
  <si>
    <t>0 %</t>
  </si>
  <si>
    <t>79%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</si>
  <si>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</si>
  <si>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</si>
  <si>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</si>
  <si>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</si>
  <si>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</si>
  <si>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</si>
  <si>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</si>
  <si>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</si>
  <si>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</si>
  <si>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</si>
  <si>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</si>
  <si>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</si>
  <si>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Sebastian</t>
  </si>
  <si>
    <t>Rivas Rosales</t>
  </si>
  <si>
    <t>Mon 04 Apr 2022,02:34 PM</t>
  </si>
  <si>
    <t>Chrome on Windows</t>
  </si>
  <si>
    <t>Aguilar</t>
  </si>
  <si>
    <t>Alexander</t>
  </si>
  <si>
    <t>ESPINO,</t>
  </si>
  <si>
    <t>Giantory</t>
  </si>
  <si>
    <t>Alejandro</t>
  </si>
  <si>
    <t>Sudario</t>
  </si>
  <si>
    <t>Firefox on Windows</t>
  </si>
  <si>
    <t>Rupay</t>
  </si>
  <si>
    <t>-</t>
  </si>
  <si>
    <t>Mon 04 Apr 2022,02:35 PM</t>
  </si>
  <si>
    <t>Cesar</t>
  </si>
  <si>
    <t>Cruz</t>
  </si>
  <si>
    <t>Firefox on Linux</t>
  </si>
  <si>
    <t>Carlos</t>
  </si>
  <si>
    <t>Diaz</t>
  </si>
  <si>
    <t>Torres</t>
  </si>
  <si>
    <t>Victor</t>
  </si>
  <si>
    <t>Gustavo</t>
  </si>
  <si>
    <t>Acuña</t>
  </si>
  <si>
    <t>Brecia</t>
  </si>
  <si>
    <t>HUERTA</t>
  </si>
  <si>
    <t>AMARO ANGEL</t>
  </si>
  <si>
    <t>Christian</t>
  </si>
  <si>
    <t>Carranza</t>
  </si>
  <si>
    <t>Jhonatan</t>
  </si>
  <si>
    <t>Mantilla Miñano</t>
  </si>
  <si>
    <t>Ramos</t>
  </si>
  <si>
    <t>Bárcena Christian</t>
  </si>
  <si>
    <t>Opera on Windows</t>
  </si>
  <si>
    <t>Villegas</t>
  </si>
  <si>
    <t>Cristhofer</t>
  </si>
  <si>
    <t>Carrillo</t>
  </si>
  <si>
    <t>Daniel</t>
  </si>
  <si>
    <t>Figueroa</t>
  </si>
  <si>
    <t>Gutiérrez</t>
  </si>
  <si>
    <t>Oscar</t>
  </si>
  <si>
    <t>Herrera</t>
  </si>
  <si>
    <t>Chuquizuta Juan</t>
  </si>
  <si>
    <t>miguel</t>
  </si>
  <si>
    <t>Cordova</t>
  </si>
  <si>
    <t>Lorenzo</t>
  </si>
  <si>
    <t>Alexis</t>
  </si>
  <si>
    <t>Andrade</t>
  </si>
  <si>
    <t>Bryan</t>
  </si>
  <si>
    <t>Burgos</t>
  </si>
  <si>
    <t>Garcia</t>
  </si>
  <si>
    <t>Valdivia Antonio</t>
  </si>
  <si>
    <t>PACHECO</t>
  </si>
  <si>
    <t>CARLOS</t>
  </si>
  <si>
    <t>Juan</t>
  </si>
  <si>
    <t>Navarro</t>
  </si>
  <si>
    <t>Kevin</t>
  </si>
  <si>
    <t>Guevara</t>
  </si>
  <si>
    <t>Andrea</t>
  </si>
  <si>
    <t>Taza</t>
  </si>
  <si>
    <t>Barrera</t>
  </si>
  <si>
    <t>Jaelyne</t>
  </si>
  <si>
    <t>Nava Vargas</t>
  </si>
  <si>
    <t>Greysy</t>
  </si>
  <si>
    <t>Castillo</t>
  </si>
  <si>
    <t>Jesus</t>
  </si>
  <si>
    <t>la Torre</t>
  </si>
  <si>
    <t>Chrome Mobile on Android</t>
  </si>
  <si>
    <t>Contreras</t>
  </si>
  <si>
    <t>Ramirez Jose</t>
  </si>
  <si>
    <t>Sierra</t>
  </si>
  <si>
    <t>Samsung Internet on Android</t>
  </si>
  <si>
    <t>Paolo</t>
  </si>
  <si>
    <t>Marcelo</t>
  </si>
  <si>
    <t>Martinez</t>
  </si>
  <si>
    <t>Valladares</t>
  </si>
  <si>
    <t>SALDARRIAGA</t>
  </si>
  <si>
    <t>CRUZ DARLIN</t>
  </si>
  <si>
    <t>brandon</t>
  </si>
  <si>
    <t>baltazar</t>
  </si>
  <si>
    <t>AREA51</t>
  </si>
  <si>
    <t>_89</t>
  </si>
  <si>
    <t>Mon 04 Apr 2022,02:37 PM</t>
  </si>
  <si>
    <t>Cristian</t>
  </si>
  <si>
    <t>M</t>
  </si>
  <si>
    <t>0:06</t>
  </si>
  <si>
    <t>0:07</t>
  </si>
  <si>
    <t>0:09</t>
  </si>
  <si>
    <t>0:21</t>
  </si>
  <si>
    <t>0:08</t>
  </si>
  <si>
    <t>0:15</t>
  </si>
  <si>
    <t>1:19</t>
  </si>
  <si>
    <t>Sebastian Rivas Rosales</t>
  </si>
  <si>
    <t>Aguilar Alexander</t>
  </si>
  <si>
    <t>ESPINO, Giantory</t>
  </si>
  <si>
    <t>Alejandro Sudario</t>
  </si>
  <si>
    <t>Rupay Sebastian</t>
  </si>
  <si>
    <t>Cesar Cruz</t>
  </si>
  <si>
    <t>Carlos Diaz</t>
  </si>
  <si>
    <t>Torres Victor</t>
  </si>
  <si>
    <t>Gustavo Torres</t>
  </si>
  <si>
    <t>Acuña Brecia</t>
  </si>
  <si>
    <t>HUERTA AMARO ANGEL</t>
  </si>
  <si>
    <t>Christian Carranza</t>
  </si>
  <si>
    <t>Jhonatan Mantilla Miñano</t>
  </si>
  <si>
    <t>Ramos Bárcena Christian</t>
  </si>
  <si>
    <t>Alexander Villegas</t>
  </si>
  <si>
    <t>Cristhofer Carrillo</t>
  </si>
  <si>
    <t>Daniel Figueroa</t>
  </si>
  <si>
    <t>Gutiérrez Oscar</t>
  </si>
  <si>
    <t>Herrera Chuquizuta Juan</t>
  </si>
  <si>
    <t>Cordova Lorenzo</t>
  </si>
  <si>
    <t>Alexis Andrade</t>
  </si>
  <si>
    <t>Bryan Burgos</t>
  </si>
  <si>
    <t>Garcia Valdivia Antonio</t>
  </si>
  <si>
    <t>PACHECO CARLOS</t>
  </si>
  <si>
    <t>Juan Navarro</t>
  </si>
  <si>
    <t>Kevin Guevara</t>
  </si>
  <si>
    <t>Andrea Taza</t>
  </si>
  <si>
    <t>Torres Barrera</t>
  </si>
  <si>
    <t>Jaelyne Nava Vargas</t>
  </si>
  <si>
    <t>Greysy Castillo</t>
  </si>
  <si>
    <t>Jesus la Torre</t>
  </si>
  <si>
    <t>Contreras Ramirez Jose</t>
  </si>
  <si>
    <t>Jesus Sierra</t>
  </si>
  <si>
    <t>Paolo Marcelo</t>
  </si>
  <si>
    <t>Martinez Valladares</t>
  </si>
  <si>
    <t>SALDARRIAGA CRUZ DARLIN</t>
  </si>
  <si>
    <t>brandon baltazar</t>
  </si>
  <si>
    <t>AREA51 _89</t>
  </si>
  <si>
    <t>Cristian M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</si>
  <si>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</si>
  <si>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</si>
  <si>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</si>
  <si>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</si>
  <si>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</si>
  <si>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</si>
  <si>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</si>
  <si>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</si>
  <si>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</si>
  <si>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04 Apr 2022,02:38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</si>
</sst>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43</xdr:row>
      <xdr:rowOff>95250</xdr:rowOff>
    </xdr:from>
    <xdr:to>
      <xdr:col>2</xdr:col>
      <xdr:colOff>123571</xdr:colOff>
      <xdr:row>46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944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289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9" width="12.7109375" customWidth="1"/>
  </cols>
  <sheetData>
    <row r="1" spans="1:4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5" t="s">
        <v>44</v>
      </c>
      <c r="AC1" s="5" t="s">
        <v>45</v>
      </c>
      <c r="AD1" s="5" t="s">
        <v>46</v>
      </c>
      <c r="AE1" s="5" t="s">
        <v>47</v>
      </c>
      <c r="AF1" s="5" t="s">
        <v>48</v>
      </c>
      <c r="AG1" s="5" t="s">
        <v>49</v>
      </c>
      <c r="AH1" s="5" t="s">
        <v>50</v>
      </c>
      <c r="AI1" s="5" t="s">
        <v>51</v>
      </c>
      <c r="AJ1" s="5" t="s">
        <v>52</v>
      </c>
      <c r="AK1" s="5" t="s">
        <v>53</v>
      </c>
      <c r="AL1" s="5" t="s">
        <v>54</v>
      </c>
      <c r="AM1" s="5" t="s">
        <v>55</v>
      </c>
      <c r="AN1" s="5" t="s">
        <v>56</v>
      </c>
      <c r="AO1" s="5" t="s">
        <v>57</v>
      </c>
      <c r="AP1" s="5" t="s">
        <v>58</v>
      </c>
      <c r="AQ1" s="5" t="s">
        <v>59</v>
      </c>
      <c r="AR1" s="5" t="s">
        <v>60</v>
      </c>
      <c r="AS1" s="5" t="s">
        <v>61</v>
      </c>
      <c r="AT1" s="5" t="s">
        <v>62</v>
      </c>
      <c r="AU1" s="5" t="s">
        <v>63</v>
      </c>
      <c r="AV1" s="5" t="s">
        <v>64</v>
      </c>
      <c r="AW1" s="5" t="s">
        <v>65</v>
      </c>
    </row>
    <row r="2" spans="1:4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6.944444444444444E-05</v>
      </c>
      <c r="F2" s="6">
        <v>35</v>
      </c>
      <c r="G2" s="6">
        <v>2</v>
      </c>
      <c r="H2" s="6">
        <v>4</v>
      </c>
      <c r="I2" s="9" t="s">
        <v>66</v>
      </c>
      <c r="J2" s="9" t="s">
        <v>66</v>
      </c>
      <c r="K2" s="9" t="s">
        <v>66</v>
      </c>
      <c r="L2" s="9" t="s">
        <v>66</v>
      </c>
      <c r="M2" s="9" t="s">
        <v>66</v>
      </c>
      <c r="N2" s="9" t="s">
        <v>66</v>
      </c>
      <c r="O2" s="9" t="s">
        <v>66</v>
      </c>
      <c r="P2" s="9" t="s">
        <v>66</v>
      </c>
      <c r="Q2" s="9" t="s">
        <v>66</v>
      </c>
      <c r="R2" s="9" t="s">
        <v>66</v>
      </c>
      <c r="S2" s="9" t="s">
        <v>66</v>
      </c>
      <c r="T2" s="9" t="s">
        <v>66</v>
      </c>
      <c r="U2" s="9" t="s">
        <v>66</v>
      </c>
      <c r="V2" s="9" t="s">
        <v>66</v>
      </c>
      <c r="W2" s="9" t="s">
        <v>66</v>
      </c>
      <c r="X2" s="9" t="s">
        <v>66</v>
      </c>
      <c r="Y2" s="9" t="s">
        <v>66</v>
      </c>
      <c r="Z2" s="9" t="s">
        <v>66</v>
      </c>
      <c r="AA2" s="9" t="s">
        <v>66</v>
      </c>
      <c r="AB2" s="9" t="s">
        <v>66</v>
      </c>
      <c r="AC2" s="9" t="s">
        <v>66</v>
      </c>
      <c r="AD2" s="9" t="s">
        <v>66</v>
      </c>
      <c r="AE2" s="9" t="s">
        <v>66</v>
      </c>
      <c r="AF2" s="9" t="s">
        <v>66</v>
      </c>
      <c r="AG2" s="9" t="s">
        <v>66</v>
      </c>
      <c r="AH2" s="9" t="s">
        <v>66</v>
      </c>
      <c r="AI2" s="9" t="s">
        <v>66</v>
      </c>
      <c r="AJ2" s="9" t="s">
        <v>66</v>
      </c>
      <c r="AK2" s="9" t="s">
        <v>66</v>
      </c>
      <c r="AL2" s="9" t="s">
        <v>66</v>
      </c>
      <c r="AM2" s="9" t="s">
        <v>66</v>
      </c>
      <c r="AN2" s="9" t="s">
        <v>66</v>
      </c>
      <c r="AO2" s="9" t="s">
        <v>66</v>
      </c>
      <c r="AP2" s="9" t="s">
        <v>66</v>
      </c>
      <c r="AQ2" s="4"/>
      <c r="AR2" s="9" t="s">
        <v>66</v>
      </c>
      <c r="AS2" s="10" t="s">
        <v>69</v>
      </c>
      <c r="AT2" s="10" t="s">
        <v>67</v>
      </c>
      <c r="AU2" s="4"/>
      <c r="AV2" s="4"/>
      <c r="AW2" s="4"/>
    </row>
    <row r="3" spans="1:4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8.101851851851852E-05</v>
      </c>
      <c r="F3" s="11">
        <v>37</v>
      </c>
      <c r="G3" s="11">
        <v>1</v>
      </c>
      <c r="H3" s="11">
        <v>3</v>
      </c>
      <c r="I3" s="9" t="s">
        <v>67</v>
      </c>
      <c r="J3" s="9" t="s">
        <v>67</v>
      </c>
      <c r="K3" s="9" t="s">
        <v>67</v>
      </c>
      <c r="L3" s="9" t="s">
        <v>67</v>
      </c>
      <c r="M3" s="9" t="s">
        <v>67</v>
      </c>
      <c r="N3" s="9" t="s">
        <v>67</v>
      </c>
      <c r="O3" s="9" t="s">
        <v>67</v>
      </c>
      <c r="P3" s="9" t="s">
        <v>67</v>
      </c>
      <c r="Q3" s="9" t="s">
        <v>67</v>
      </c>
      <c r="R3" s="9" t="s">
        <v>67</v>
      </c>
      <c r="S3" s="9" t="s">
        <v>67</v>
      </c>
      <c r="T3" s="9" t="s">
        <v>67</v>
      </c>
      <c r="U3" s="9" t="s">
        <v>67</v>
      </c>
      <c r="V3" s="9" t="s">
        <v>67</v>
      </c>
      <c r="W3" s="9" t="s">
        <v>67</v>
      </c>
      <c r="X3" s="9" t="s">
        <v>67</v>
      </c>
      <c r="Y3" s="9" t="s">
        <v>67</v>
      </c>
      <c r="Z3" s="9" t="s">
        <v>67</v>
      </c>
      <c r="AA3" s="9" t="s">
        <v>67</v>
      </c>
      <c r="AB3" s="9" t="s">
        <v>67</v>
      </c>
      <c r="AC3" s="9" t="s">
        <v>67</v>
      </c>
      <c r="AD3" s="9" t="s">
        <v>67</v>
      </c>
      <c r="AE3" s="9" t="s">
        <v>67</v>
      </c>
      <c r="AF3" s="9" t="s">
        <v>67</v>
      </c>
      <c r="AG3" s="9" t="s">
        <v>67</v>
      </c>
      <c r="AH3" s="9" t="s">
        <v>67</v>
      </c>
      <c r="AI3" s="9" t="s">
        <v>67</v>
      </c>
      <c r="AJ3" s="9" t="s">
        <v>67</v>
      </c>
      <c r="AK3" s="9" t="s">
        <v>67</v>
      </c>
      <c r="AL3" s="9" t="s">
        <v>67</v>
      </c>
      <c r="AM3" s="9" t="s">
        <v>67</v>
      </c>
      <c r="AN3" s="4"/>
      <c r="AO3" s="9" t="s">
        <v>67</v>
      </c>
      <c r="AP3" s="9" t="s">
        <v>67</v>
      </c>
      <c r="AQ3" s="9" t="s">
        <v>67</v>
      </c>
      <c r="AR3" s="9" t="s">
        <v>67</v>
      </c>
      <c r="AS3" s="9" t="s">
        <v>67</v>
      </c>
      <c r="AT3" s="10" t="s">
        <v>68</v>
      </c>
      <c r="AU3" s="9" t="s">
        <v>67</v>
      </c>
      <c r="AV3" s="4"/>
      <c r="AW3" s="4"/>
    </row>
    <row r="4" spans="1:4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0.0001041666666666667</v>
      </c>
      <c r="F4" s="6">
        <v>31</v>
      </c>
      <c r="G4" s="6">
        <v>7</v>
      </c>
      <c r="H4" s="6">
        <v>3</v>
      </c>
      <c r="I4" s="9" t="s">
        <v>68</v>
      </c>
      <c r="J4" s="9" t="s">
        <v>68</v>
      </c>
      <c r="K4" s="9" t="s">
        <v>68</v>
      </c>
      <c r="L4" s="9" t="s">
        <v>68</v>
      </c>
      <c r="M4" s="9" t="s">
        <v>68</v>
      </c>
      <c r="N4" s="9" t="s">
        <v>68</v>
      </c>
      <c r="O4" s="9" t="s">
        <v>68</v>
      </c>
      <c r="P4" s="9" t="s">
        <v>68</v>
      </c>
      <c r="Q4" s="9" t="s">
        <v>68</v>
      </c>
      <c r="R4" s="9" t="s">
        <v>68</v>
      </c>
      <c r="S4" s="9" t="s">
        <v>68</v>
      </c>
      <c r="T4" s="9" t="s">
        <v>68</v>
      </c>
      <c r="U4" s="9" t="s">
        <v>68</v>
      </c>
      <c r="V4" s="9" t="s">
        <v>68</v>
      </c>
      <c r="W4" s="9" t="s">
        <v>68</v>
      </c>
      <c r="X4" s="9" t="s">
        <v>68</v>
      </c>
      <c r="Y4" s="9" t="s">
        <v>68</v>
      </c>
      <c r="Z4" s="9" t="s">
        <v>68</v>
      </c>
      <c r="AA4" s="9" t="s">
        <v>68</v>
      </c>
      <c r="AB4" s="9" t="s">
        <v>68</v>
      </c>
      <c r="AC4" s="9" t="s">
        <v>68</v>
      </c>
      <c r="AD4" s="9" t="s">
        <v>68</v>
      </c>
      <c r="AE4" s="9" t="s">
        <v>68</v>
      </c>
      <c r="AF4" s="9" t="s">
        <v>68</v>
      </c>
      <c r="AG4" s="9" t="s">
        <v>68</v>
      </c>
      <c r="AH4" s="9" t="s">
        <v>68</v>
      </c>
      <c r="AI4" s="10" t="s">
        <v>69</v>
      </c>
      <c r="AJ4" s="10" t="s">
        <v>67</v>
      </c>
      <c r="AK4" s="9" t="s">
        <v>68</v>
      </c>
      <c r="AL4" s="10" t="s">
        <v>66</v>
      </c>
      <c r="AM4" s="9" t="s">
        <v>68</v>
      </c>
      <c r="AN4" s="9" t="s">
        <v>68</v>
      </c>
      <c r="AO4" s="9" t="s">
        <v>68</v>
      </c>
      <c r="AP4" s="10" t="s">
        <v>66</v>
      </c>
      <c r="AQ4" s="10" t="s">
        <v>69</v>
      </c>
      <c r="AR4" s="10" t="s">
        <v>67</v>
      </c>
      <c r="AS4" s="10" t="s">
        <v>69</v>
      </c>
      <c r="AT4" s="9" t="s">
        <v>68</v>
      </c>
      <c r="AU4" s="4"/>
      <c r="AV4" s="4"/>
      <c r="AW4" s="4"/>
    </row>
    <row r="5" spans="1:49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6.944444444444444E-05</v>
      </c>
      <c r="F5" s="11">
        <v>38</v>
      </c>
      <c r="G5" s="11">
        <v>1</v>
      </c>
      <c r="H5" s="11">
        <v>2</v>
      </c>
      <c r="I5" s="9" t="s">
        <v>69</v>
      </c>
      <c r="J5" s="9" t="s">
        <v>69</v>
      </c>
      <c r="K5" s="9" t="s">
        <v>69</v>
      </c>
      <c r="L5" s="9" t="s">
        <v>69</v>
      </c>
      <c r="M5" s="9" t="s">
        <v>69</v>
      </c>
      <c r="N5" s="9" t="s">
        <v>69</v>
      </c>
      <c r="O5" s="9" t="s">
        <v>69</v>
      </c>
      <c r="P5" s="9" t="s">
        <v>69</v>
      </c>
      <c r="Q5" s="9" t="s">
        <v>69</v>
      </c>
      <c r="R5" s="9" t="s">
        <v>69</v>
      </c>
      <c r="S5" s="9" t="s">
        <v>69</v>
      </c>
      <c r="T5" s="9" t="s">
        <v>69</v>
      </c>
      <c r="U5" s="9" t="s">
        <v>69</v>
      </c>
      <c r="V5" s="9" t="s">
        <v>69</v>
      </c>
      <c r="W5" s="9" t="s">
        <v>69</v>
      </c>
      <c r="X5" s="9" t="s">
        <v>69</v>
      </c>
      <c r="Y5" s="9" t="s">
        <v>69</v>
      </c>
      <c r="Z5" s="9" t="s">
        <v>69</v>
      </c>
      <c r="AA5" s="9" t="s">
        <v>69</v>
      </c>
      <c r="AB5" s="9" t="s">
        <v>69</v>
      </c>
      <c r="AC5" s="9" t="s">
        <v>69</v>
      </c>
      <c r="AD5" s="9" t="s">
        <v>69</v>
      </c>
      <c r="AE5" s="9" t="s">
        <v>69</v>
      </c>
      <c r="AF5" s="9" t="s">
        <v>69</v>
      </c>
      <c r="AG5" s="9" t="s">
        <v>69</v>
      </c>
      <c r="AH5" s="9" t="s">
        <v>69</v>
      </c>
      <c r="AI5" s="9" t="s">
        <v>69</v>
      </c>
      <c r="AJ5" s="9" t="s">
        <v>69</v>
      </c>
      <c r="AK5" s="9" t="s">
        <v>69</v>
      </c>
      <c r="AL5" s="9" t="s">
        <v>69</v>
      </c>
      <c r="AM5" s="9" t="s">
        <v>69</v>
      </c>
      <c r="AN5" s="9" t="s">
        <v>69</v>
      </c>
      <c r="AO5" s="9" t="s">
        <v>69</v>
      </c>
      <c r="AP5" s="9" t="s">
        <v>69</v>
      </c>
      <c r="AQ5" s="9" t="s">
        <v>69</v>
      </c>
      <c r="AR5" s="9" t="s">
        <v>69</v>
      </c>
      <c r="AS5" s="10" t="s">
        <v>67</v>
      </c>
      <c r="AT5" s="9" t="s">
        <v>69</v>
      </c>
      <c r="AU5" s="9" t="s">
        <v>69</v>
      </c>
      <c r="AV5" s="4"/>
      <c r="AW5" s="4"/>
    </row>
    <row r="6" spans="1:49" ht="20" customHeight="1">
      <c r="A6" s="6">
        <v>5</v>
      </c>
      <c r="B6" s="7" t="s">
        <v>17</v>
      </c>
      <c r="C6" s="6" t="s">
        <v>18</v>
      </c>
      <c r="D6" s="6" t="s">
        <v>19</v>
      </c>
      <c r="E6" s="8">
        <v>0.0002430555555555555</v>
      </c>
      <c r="F6" s="6">
        <v>27</v>
      </c>
      <c r="G6" s="6">
        <v>12</v>
      </c>
      <c r="H6" s="6">
        <v>2</v>
      </c>
      <c r="I6" s="9" t="s">
        <v>70</v>
      </c>
      <c r="J6" s="9" t="s">
        <v>70</v>
      </c>
      <c r="K6" s="9" t="s">
        <v>70</v>
      </c>
      <c r="L6" s="9" t="s">
        <v>70</v>
      </c>
      <c r="M6" s="9" t="s">
        <v>70</v>
      </c>
      <c r="N6" s="9" t="s">
        <v>70</v>
      </c>
      <c r="O6" s="9" t="s">
        <v>70</v>
      </c>
      <c r="P6" s="9" t="s">
        <v>70</v>
      </c>
      <c r="Q6" s="9" t="s">
        <v>70</v>
      </c>
      <c r="R6" s="9" t="s">
        <v>70</v>
      </c>
      <c r="S6" s="9" t="s">
        <v>70</v>
      </c>
      <c r="T6" s="9" t="s">
        <v>70</v>
      </c>
      <c r="U6" s="9" t="s">
        <v>70</v>
      </c>
      <c r="V6" s="10" t="s">
        <v>74</v>
      </c>
      <c r="W6" s="10" t="s">
        <v>75</v>
      </c>
      <c r="X6" s="9" t="s">
        <v>70</v>
      </c>
      <c r="Y6" s="9" t="s">
        <v>70</v>
      </c>
      <c r="Z6" s="9" t="s">
        <v>70</v>
      </c>
      <c r="AA6" s="10" t="s">
        <v>79</v>
      </c>
      <c r="AB6" s="10" t="s">
        <v>80</v>
      </c>
      <c r="AC6" s="10" t="s">
        <v>80</v>
      </c>
      <c r="AD6" s="10" t="s">
        <v>80</v>
      </c>
      <c r="AE6" s="9" t="s">
        <v>70</v>
      </c>
      <c r="AF6" s="9" t="s">
        <v>70</v>
      </c>
      <c r="AG6" s="9" t="s">
        <v>70</v>
      </c>
      <c r="AH6" s="9" t="s">
        <v>70</v>
      </c>
      <c r="AI6" s="9" t="s">
        <v>70</v>
      </c>
      <c r="AJ6" s="9" t="s">
        <v>70</v>
      </c>
      <c r="AK6" s="10" t="s">
        <v>79</v>
      </c>
      <c r="AL6" s="9" t="s">
        <v>70</v>
      </c>
      <c r="AM6" s="10" t="s">
        <v>74</v>
      </c>
      <c r="AN6" s="9" t="s">
        <v>70</v>
      </c>
      <c r="AO6" s="10" t="s">
        <v>75</v>
      </c>
      <c r="AP6" s="10" t="s">
        <v>74</v>
      </c>
      <c r="AQ6" s="9" t="s">
        <v>70</v>
      </c>
      <c r="AR6" s="9" t="s">
        <v>70</v>
      </c>
      <c r="AS6" s="10" t="s">
        <v>84</v>
      </c>
      <c r="AT6" s="10" t="s">
        <v>85</v>
      </c>
      <c r="AU6" s="9" t="s">
        <v>70</v>
      </c>
      <c r="AV6" s="4"/>
      <c r="AW6" s="4"/>
    </row>
    <row r="7" spans="1:49" ht="20" customHeight="1">
      <c r="A7" s="11">
        <v>6</v>
      </c>
      <c r="B7" s="12" t="s">
        <v>20</v>
      </c>
      <c r="C7" s="11" t="s">
        <v>9</v>
      </c>
      <c r="D7" s="11" t="s">
        <v>10</v>
      </c>
      <c r="E7" s="13">
        <v>9.259259259259259E-05</v>
      </c>
      <c r="F7" s="11">
        <v>35</v>
      </c>
      <c r="G7" s="11">
        <v>3</v>
      </c>
      <c r="H7" s="11">
        <v>3</v>
      </c>
      <c r="I7" s="9" t="s">
        <v>71</v>
      </c>
      <c r="J7" s="9" t="s">
        <v>71</v>
      </c>
      <c r="K7" s="9" t="s">
        <v>71</v>
      </c>
      <c r="L7" s="9" t="s">
        <v>71</v>
      </c>
      <c r="M7" s="9" t="s">
        <v>71</v>
      </c>
      <c r="N7" s="9" t="s">
        <v>71</v>
      </c>
      <c r="O7" s="9" t="s">
        <v>71</v>
      </c>
      <c r="P7" s="9" t="s">
        <v>71</v>
      </c>
      <c r="Q7" s="9" t="s">
        <v>71</v>
      </c>
      <c r="R7" s="9" t="s">
        <v>71</v>
      </c>
      <c r="S7" s="9" t="s">
        <v>71</v>
      </c>
      <c r="T7" s="9" t="s">
        <v>71</v>
      </c>
      <c r="U7" s="9" t="s">
        <v>71</v>
      </c>
      <c r="V7" s="9" t="s">
        <v>71</v>
      </c>
      <c r="W7" s="9" t="s">
        <v>71</v>
      </c>
      <c r="X7" s="9" t="s">
        <v>71</v>
      </c>
      <c r="Y7" s="9" t="s">
        <v>71</v>
      </c>
      <c r="Z7" s="9" t="s">
        <v>71</v>
      </c>
      <c r="AA7" s="9" t="s">
        <v>71</v>
      </c>
      <c r="AB7" s="9" t="s">
        <v>71</v>
      </c>
      <c r="AC7" s="9" t="s">
        <v>71</v>
      </c>
      <c r="AD7" s="9" t="s">
        <v>71</v>
      </c>
      <c r="AE7" s="9" t="s">
        <v>71</v>
      </c>
      <c r="AF7" s="9" t="s">
        <v>71</v>
      </c>
      <c r="AG7" s="9" t="s">
        <v>71</v>
      </c>
      <c r="AH7" s="9" t="s">
        <v>71</v>
      </c>
      <c r="AI7" s="9" t="s">
        <v>71</v>
      </c>
      <c r="AJ7" s="9" t="s">
        <v>71</v>
      </c>
      <c r="AK7" s="9" t="s">
        <v>71</v>
      </c>
      <c r="AL7" s="9" t="s">
        <v>71</v>
      </c>
      <c r="AM7" s="10" t="s">
        <v>82</v>
      </c>
      <c r="AN7" s="9" t="s">
        <v>71</v>
      </c>
      <c r="AO7" s="10" t="s">
        <v>82</v>
      </c>
      <c r="AP7" s="9" t="s">
        <v>71</v>
      </c>
      <c r="AQ7" s="9" t="s">
        <v>71</v>
      </c>
      <c r="AR7" s="10" t="s">
        <v>82</v>
      </c>
      <c r="AS7" s="9" t="s">
        <v>71</v>
      </c>
      <c r="AT7" s="9" t="s">
        <v>71</v>
      </c>
      <c r="AU7" s="4"/>
      <c r="AV7" s="4"/>
      <c r="AW7" s="4"/>
    </row>
    <row r="8" spans="1:49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8.101851851851852E-05</v>
      </c>
      <c r="F8" s="6">
        <v>36</v>
      </c>
      <c r="G8" s="6">
        <v>2</v>
      </c>
      <c r="H8" s="6">
        <v>3</v>
      </c>
      <c r="I8" s="9" t="s">
        <v>72</v>
      </c>
      <c r="J8" s="9" t="s">
        <v>72</v>
      </c>
      <c r="K8" s="9" t="s">
        <v>72</v>
      </c>
      <c r="L8" s="9" t="s">
        <v>72</v>
      </c>
      <c r="M8" s="9" t="s">
        <v>72</v>
      </c>
      <c r="N8" s="9" t="s">
        <v>72</v>
      </c>
      <c r="O8" s="9" t="s">
        <v>72</v>
      </c>
      <c r="P8" s="9" t="s">
        <v>72</v>
      </c>
      <c r="Q8" s="9" t="s">
        <v>72</v>
      </c>
      <c r="R8" s="9" t="s">
        <v>72</v>
      </c>
      <c r="S8" s="9" t="s">
        <v>72</v>
      </c>
      <c r="T8" s="9" t="s">
        <v>72</v>
      </c>
      <c r="U8" s="9" t="s">
        <v>72</v>
      </c>
      <c r="V8" s="9" t="s">
        <v>72</v>
      </c>
      <c r="W8" s="9" t="s">
        <v>72</v>
      </c>
      <c r="X8" s="9" t="s">
        <v>72</v>
      </c>
      <c r="Y8" s="9" t="s">
        <v>72</v>
      </c>
      <c r="Z8" s="9" t="s">
        <v>72</v>
      </c>
      <c r="AA8" s="9" t="s">
        <v>72</v>
      </c>
      <c r="AB8" s="9" t="s">
        <v>72</v>
      </c>
      <c r="AC8" s="9" t="s">
        <v>72</v>
      </c>
      <c r="AD8" s="9" t="s">
        <v>72</v>
      </c>
      <c r="AE8" s="9" t="s">
        <v>72</v>
      </c>
      <c r="AF8" s="9" t="s">
        <v>72</v>
      </c>
      <c r="AG8" s="9" t="s">
        <v>72</v>
      </c>
      <c r="AH8" s="9" t="s">
        <v>72</v>
      </c>
      <c r="AI8" s="9" t="s">
        <v>72</v>
      </c>
      <c r="AJ8" s="9" t="s">
        <v>72</v>
      </c>
      <c r="AK8" s="9" t="s">
        <v>72</v>
      </c>
      <c r="AL8" s="9" t="s">
        <v>72</v>
      </c>
      <c r="AM8" s="9" t="s">
        <v>72</v>
      </c>
      <c r="AN8" s="9" t="s">
        <v>72</v>
      </c>
      <c r="AO8" s="9" t="s">
        <v>72</v>
      </c>
      <c r="AP8" s="9" t="s">
        <v>72</v>
      </c>
      <c r="AQ8" s="9" t="s">
        <v>72</v>
      </c>
      <c r="AR8" s="10" t="s">
        <v>83</v>
      </c>
      <c r="AS8" s="9" t="s">
        <v>72</v>
      </c>
      <c r="AT8" s="10" t="s">
        <v>83</v>
      </c>
      <c r="AU8" s="4"/>
      <c r="AV8" s="4"/>
      <c r="AW8" s="4"/>
    </row>
    <row r="9" spans="1:49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0.0001736111111111111</v>
      </c>
      <c r="F9" s="11">
        <v>22</v>
      </c>
      <c r="G9" s="11">
        <v>17</v>
      </c>
      <c r="H9" s="11">
        <v>2</v>
      </c>
      <c r="I9" s="9" t="s">
        <v>73</v>
      </c>
      <c r="J9" s="9" t="s">
        <v>73</v>
      </c>
      <c r="K9" s="9" t="s">
        <v>73</v>
      </c>
      <c r="L9" s="9" t="s">
        <v>73</v>
      </c>
      <c r="M9" s="9" t="s">
        <v>73</v>
      </c>
      <c r="N9" s="9" t="s">
        <v>73</v>
      </c>
      <c r="O9" s="9" t="s">
        <v>73</v>
      </c>
      <c r="P9" s="9" t="s">
        <v>73</v>
      </c>
      <c r="Q9" s="9" t="s">
        <v>73</v>
      </c>
      <c r="R9" s="9" t="s">
        <v>73</v>
      </c>
      <c r="S9" s="9" t="s">
        <v>73</v>
      </c>
      <c r="T9" s="9" t="s">
        <v>73</v>
      </c>
      <c r="U9" s="9" t="s">
        <v>73</v>
      </c>
      <c r="V9" s="9" t="s">
        <v>73</v>
      </c>
      <c r="W9" s="9" t="s">
        <v>73</v>
      </c>
      <c r="X9" s="10" t="s">
        <v>76</v>
      </c>
      <c r="Y9" s="10" t="s">
        <v>77</v>
      </c>
      <c r="Z9" s="10" t="s">
        <v>78</v>
      </c>
      <c r="AA9" s="9" t="s">
        <v>73</v>
      </c>
      <c r="AB9" s="9" t="s">
        <v>73</v>
      </c>
      <c r="AC9" s="9" t="s">
        <v>73</v>
      </c>
      <c r="AD9" s="9" t="s">
        <v>73</v>
      </c>
      <c r="AE9" s="10" t="s">
        <v>77</v>
      </c>
      <c r="AF9" s="10" t="s">
        <v>78</v>
      </c>
      <c r="AG9" s="10" t="s">
        <v>81</v>
      </c>
      <c r="AH9" s="10" t="s">
        <v>81</v>
      </c>
      <c r="AI9" s="9" t="s">
        <v>73</v>
      </c>
      <c r="AJ9" s="10" t="s">
        <v>78</v>
      </c>
      <c r="AK9" s="10" t="s">
        <v>81</v>
      </c>
      <c r="AL9" s="10" t="s">
        <v>78</v>
      </c>
      <c r="AM9" s="9" t="s">
        <v>73</v>
      </c>
      <c r="AN9" s="10" t="s">
        <v>77</v>
      </c>
      <c r="AO9" s="10" t="s">
        <v>77</v>
      </c>
      <c r="AP9" s="10" t="s">
        <v>78</v>
      </c>
      <c r="AQ9" s="10" t="s">
        <v>78</v>
      </c>
      <c r="AR9" s="10" t="s">
        <v>77</v>
      </c>
      <c r="AS9" s="9" t="s">
        <v>73</v>
      </c>
      <c r="AT9" s="10" t="s">
        <v>81</v>
      </c>
      <c r="AU9" s="10" t="s">
        <v>81</v>
      </c>
      <c r="AV9" s="4"/>
      <c r="AW9" s="4"/>
    </row>
    <row r="10" spans="1:49" ht="20" customHeight="1">
      <c r="A10" s="14"/>
      <c r="B10" s="15"/>
      <c r="C10" s="15"/>
      <c r="D10" s="14" t="s">
        <v>93</v>
      </c>
      <c r="E10" s="16">
        <v>0.0009143518518518518</v>
      </c>
      <c r="F10" s="15">
        <v>261</v>
      </c>
      <c r="G10" s="15">
        <v>45</v>
      </c>
      <c r="H10" s="15">
        <v>22</v>
      </c>
      <c r="I10" s="15" t="s">
        <v>86</v>
      </c>
      <c r="J10" s="15" t="s">
        <v>86</v>
      </c>
      <c r="K10" s="15" t="s">
        <v>86</v>
      </c>
      <c r="L10" s="15" t="s">
        <v>86</v>
      </c>
      <c r="M10" s="15" t="s">
        <v>86</v>
      </c>
      <c r="N10" s="15" t="s">
        <v>86</v>
      </c>
      <c r="O10" s="15" t="s">
        <v>86</v>
      </c>
      <c r="P10" s="15" t="s">
        <v>86</v>
      </c>
      <c r="Q10" s="15" t="s">
        <v>86</v>
      </c>
      <c r="R10" s="15" t="s">
        <v>86</v>
      </c>
      <c r="S10" s="15" t="s">
        <v>86</v>
      </c>
      <c r="T10" s="15" t="s">
        <v>86</v>
      </c>
      <c r="U10" s="15" t="s">
        <v>86</v>
      </c>
      <c r="V10" s="15" t="s">
        <v>87</v>
      </c>
      <c r="W10" s="15" t="s">
        <v>87</v>
      </c>
      <c r="X10" s="15" t="s">
        <v>87</v>
      </c>
      <c r="Y10" s="15" t="s">
        <v>87</v>
      </c>
      <c r="Z10" s="15" t="s">
        <v>87</v>
      </c>
      <c r="AA10" s="15" t="s">
        <v>87</v>
      </c>
      <c r="AB10" s="15" t="s">
        <v>87</v>
      </c>
      <c r="AC10" s="15" t="s">
        <v>87</v>
      </c>
      <c r="AD10" s="15" t="s">
        <v>87</v>
      </c>
      <c r="AE10" s="15" t="s">
        <v>87</v>
      </c>
      <c r="AF10" s="15" t="s">
        <v>87</v>
      </c>
      <c r="AG10" s="15" t="s">
        <v>87</v>
      </c>
      <c r="AH10" s="15" t="s">
        <v>87</v>
      </c>
      <c r="AI10" s="15" t="s">
        <v>87</v>
      </c>
      <c r="AJ10" s="15" t="s">
        <v>88</v>
      </c>
      <c r="AK10" s="15" t="s">
        <v>88</v>
      </c>
      <c r="AL10" s="15" t="s">
        <v>88</v>
      </c>
      <c r="AM10" s="15" t="s">
        <v>88</v>
      </c>
      <c r="AN10" s="15" t="s">
        <v>88</v>
      </c>
      <c r="AO10" s="15" t="s">
        <v>89</v>
      </c>
      <c r="AP10" s="15" t="s">
        <v>89</v>
      </c>
      <c r="AQ10" s="15" t="s">
        <v>89</v>
      </c>
      <c r="AR10" s="15" t="s">
        <v>90</v>
      </c>
      <c r="AS10" s="15" t="s">
        <v>90</v>
      </c>
      <c r="AT10" s="15" t="s">
        <v>91</v>
      </c>
      <c r="AU10" s="15" t="s">
        <v>91</v>
      </c>
      <c r="AV10" s="15" t="s">
        <v>92</v>
      </c>
      <c r="AW10" s="15" t="s">
        <v>92</v>
      </c>
    </row>
    <row r="11" spans="1:49" ht="20" customHeight="1"/>
    <row r="14" spans="1:49">
      <c r="C14" s="17" t="s">
        <v>94</v>
      </c>
      <c r="D14" s="17"/>
      <c r="F14" s="17" t="s">
        <v>95</v>
      </c>
      <c r="G14" s="17"/>
      <c r="I14" s="17" t="s">
        <v>96</v>
      </c>
      <c r="J14" s="17"/>
    </row>
    <row r="15" spans="1:49">
      <c r="C15" s="17"/>
      <c r="D15" s="17"/>
      <c r="F15" s="17"/>
      <c r="G15" s="17"/>
      <c r="I15" s="17"/>
      <c r="J15" s="17"/>
    </row>
    <row r="16" spans="1:49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iew Player Data"/>
    <hyperlink ref="F14" location="'Time Data'!A1:B2" display="View Time Data"/>
    <hyperlink ref="I14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97</v>
      </c>
      <c r="B1" s="5" t="s">
        <v>98</v>
      </c>
      <c r="C1" s="5" t="s">
        <v>99</v>
      </c>
      <c r="D1" s="1" t="s">
        <v>100</v>
      </c>
      <c r="E1" s="1" t="s">
        <v>101</v>
      </c>
      <c r="F1" s="1" t="s">
        <v>102</v>
      </c>
      <c r="G1" s="2" t="s">
        <v>5</v>
      </c>
      <c r="H1" s="3" t="s">
        <v>6</v>
      </c>
      <c r="I1" s="4" t="s">
        <v>7</v>
      </c>
      <c r="J1" s="1" t="s">
        <v>103</v>
      </c>
      <c r="K1" s="1" t="s">
        <v>104</v>
      </c>
      <c r="L1" s="1" t="s">
        <v>105</v>
      </c>
    </row>
    <row r="2" spans="1:12" ht="20" customHeight="1">
      <c r="A2" s="6">
        <v>1</v>
      </c>
      <c r="B2" s="6" t="s">
        <v>106</v>
      </c>
      <c r="C2" s="6" t="s">
        <v>107</v>
      </c>
      <c r="D2" s="6">
        <v>8</v>
      </c>
      <c r="E2" s="6" t="s">
        <v>86</v>
      </c>
      <c r="F2" s="6">
        <v>8250</v>
      </c>
      <c r="G2" s="6">
        <v>8</v>
      </c>
      <c r="H2" s="6">
        <v>0</v>
      </c>
      <c r="I2" s="6">
        <v>0</v>
      </c>
      <c r="J2" s="8">
        <v>0.0006944444444444445</v>
      </c>
      <c r="K2" s="6" t="s">
        <v>108</v>
      </c>
      <c r="L2" s="6" t="s">
        <v>109</v>
      </c>
    </row>
    <row r="3" spans="1:12" ht="20" customHeight="1">
      <c r="A3" s="11">
        <v>2</v>
      </c>
      <c r="B3" s="11" t="s">
        <v>110</v>
      </c>
      <c r="C3" s="11" t="s">
        <v>111</v>
      </c>
      <c r="D3" s="11">
        <v>8</v>
      </c>
      <c r="E3" s="11" t="s">
        <v>86</v>
      </c>
      <c r="F3" s="11">
        <v>7950</v>
      </c>
      <c r="G3" s="11">
        <v>8</v>
      </c>
      <c r="H3" s="11">
        <v>0</v>
      </c>
      <c r="I3" s="11">
        <v>0</v>
      </c>
      <c r="J3" s="13">
        <v>0.0006944444444444445</v>
      </c>
      <c r="K3" s="11" t="s">
        <v>108</v>
      </c>
      <c r="L3" s="11" t="s">
        <v>109</v>
      </c>
    </row>
    <row r="4" spans="1:12" ht="20" customHeight="1">
      <c r="A4" s="6">
        <v>3</v>
      </c>
      <c r="B4" s="6" t="s">
        <v>112</v>
      </c>
      <c r="C4" s="6" t="s">
        <v>113</v>
      </c>
      <c r="D4" s="6">
        <v>8</v>
      </c>
      <c r="E4" s="6" t="s">
        <v>86</v>
      </c>
      <c r="F4" s="6">
        <v>7330</v>
      </c>
      <c r="G4" s="6">
        <v>8</v>
      </c>
      <c r="H4" s="6">
        <v>0</v>
      </c>
      <c r="I4" s="6">
        <v>0</v>
      </c>
      <c r="J4" s="8">
        <v>0.0007175925925925926</v>
      </c>
      <c r="K4" s="6" t="s">
        <v>108</v>
      </c>
      <c r="L4" s="6" t="s">
        <v>109</v>
      </c>
    </row>
    <row r="5" spans="1:12" ht="20" customHeight="1">
      <c r="A5" s="11">
        <v>4</v>
      </c>
      <c r="B5" s="11" t="s">
        <v>114</v>
      </c>
      <c r="C5" s="11" t="s">
        <v>115</v>
      </c>
      <c r="D5" s="11">
        <v>8</v>
      </c>
      <c r="E5" s="11" t="s">
        <v>86</v>
      </c>
      <c r="F5" s="11">
        <v>7040</v>
      </c>
      <c r="G5" s="11">
        <v>8</v>
      </c>
      <c r="H5" s="11">
        <v>0</v>
      </c>
      <c r="I5" s="11">
        <v>0</v>
      </c>
      <c r="J5" s="13">
        <v>0.0008680555555555555</v>
      </c>
      <c r="K5" s="11" t="s">
        <v>108</v>
      </c>
      <c r="L5" s="11" t="s">
        <v>116</v>
      </c>
    </row>
    <row r="6" spans="1:12" ht="20" customHeight="1">
      <c r="A6" s="6">
        <v>5</v>
      </c>
      <c r="B6" s="6" t="s">
        <v>117</v>
      </c>
      <c r="C6" s="6" t="s">
        <v>106</v>
      </c>
      <c r="D6" s="6">
        <v>8</v>
      </c>
      <c r="E6" s="6" t="s">
        <v>86</v>
      </c>
      <c r="F6" s="6">
        <v>7010</v>
      </c>
      <c r="G6" s="6">
        <v>8</v>
      </c>
      <c r="H6" s="6">
        <v>0</v>
      </c>
      <c r="I6" s="6">
        <v>0</v>
      </c>
      <c r="J6" s="8">
        <v>0.0006828703703703704</v>
      </c>
      <c r="K6" s="6" t="s">
        <v>108</v>
      </c>
      <c r="L6" s="6" t="s">
        <v>109</v>
      </c>
    </row>
    <row r="7" spans="1:12" ht="20" customHeight="1">
      <c r="A7" s="11">
        <v>6</v>
      </c>
      <c r="B7" s="11" t="s">
        <v>118</v>
      </c>
      <c r="C7" s="11"/>
      <c r="D7" s="11">
        <v>8</v>
      </c>
      <c r="E7" s="11" t="s">
        <v>86</v>
      </c>
      <c r="F7" s="11">
        <v>6950</v>
      </c>
      <c r="G7" s="11">
        <v>8</v>
      </c>
      <c r="H7" s="11">
        <v>0</v>
      </c>
      <c r="I7" s="11">
        <v>0</v>
      </c>
      <c r="J7" s="13">
        <v>0.0005555555555555556</v>
      </c>
      <c r="K7" s="11" t="s">
        <v>119</v>
      </c>
      <c r="L7" s="11" t="s">
        <v>109</v>
      </c>
    </row>
    <row r="8" spans="1:12" ht="20" customHeight="1">
      <c r="A8" s="6">
        <v>7</v>
      </c>
      <c r="B8" s="6" t="s">
        <v>120</v>
      </c>
      <c r="C8" s="6" t="s">
        <v>121</v>
      </c>
      <c r="D8" s="6">
        <v>8</v>
      </c>
      <c r="E8" s="6" t="s">
        <v>86</v>
      </c>
      <c r="F8" s="6">
        <v>6890</v>
      </c>
      <c r="G8" s="6">
        <v>8</v>
      </c>
      <c r="H8" s="6">
        <v>0</v>
      </c>
      <c r="I8" s="6">
        <v>0</v>
      </c>
      <c r="J8" s="8">
        <v>0.0008333333333333334</v>
      </c>
      <c r="K8" s="6" t="s">
        <v>108</v>
      </c>
      <c r="L8" s="6" t="s">
        <v>122</v>
      </c>
    </row>
    <row r="9" spans="1:12" ht="20" customHeight="1">
      <c r="A9" s="11">
        <v>8</v>
      </c>
      <c r="B9" s="11" t="s">
        <v>123</v>
      </c>
      <c r="C9" s="11" t="s">
        <v>124</v>
      </c>
      <c r="D9" s="11">
        <v>8</v>
      </c>
      <c r="E9" s="11" t="s">
        <v>86</v>
      </c>
      <c r="F9" s="11">
        <v>6860</v>
      </c>
      <c r="G9" s="11">
        <v>8</v>
      </c>
      <c r="H9" s="11">
        <v>0</v>
      </c>
      <c r="I9" s="11">
        <v>0</v>
      </c>
      <c r="J9" s="13">
        <v>0.000625</v>
      </c>
      <c r="K9" s="11" t="s">
        <v>108</v>
      </c>
      <c r="L9" s="11" t="s">
        <v>109</v>
      </c>
    </row>
    <row r="10" spans="1:12" ht="20" customHeight="1">
      <c r="A10" s="6">
        <v>9</v>
      </c>
      <c r="B10" s="6" t="s">
        <v>125</v>
      </c>
      <c r="C10" s="6" t="s">
        <v>126</v>
      </c>
      <c r="D10" s="6">
        <v>8</v>
      </c>
      <c r="E10" s="6" t="s">
        <v>86</v>
      </c>
      <c r="F10" s="6">
        <v>6860</v>
      </c>
      <c r="G10" s="6">
        <v>8</v>
      </c>
      <c r="H10" s="6">
        <v>0</v>
      </c>
      <c r="I10" s="6">
        <v>0</v>
      </c>
      <c r="J10" s="8">
        <v>0.0006828703703703704</v>
      </c>
      <c r="K10" s="6" t="s">
        <v>108</v>
      </c>
      <c r="L10" s="6" t="s">
        <v>109</v>
      </c>
    </row>
    <row r="11" spans="1:12" ht="20" customHeight="1">
      <c r="A11" s="11">
        <v>10</v>
      </c>
      <c r="B11" s="11" t="s">
        <v>127</v>
      </c>
      <c r="C11" s="11" t="s">
        <v>125</v>
      </c>
      <c r="D11" s="11">
        <v>8</v>
      </c>
      <c r="E11" s="11" t="s">
        <v>86</v>
      </c>
      <c r="F11" s="11">
        <v>6660</v>
      </c>
      <c r="G11" s="11">
        <v>8</v>
      </c>
      <c r="H11" s="11">
        <v>0</v>
      </c>
      <c r="I11" s="11">
        <v>0</v>
      </c>
      <c r="J11" s="13">
        <v>0.001099537037037037</v>
      </c>
      <c r="K11" s="11" t="s">
        <v>108</v>
      </c>
      <c r="L11" s="11" t="s">
        <v>109</v>
      </c>
    </row>
    <row r="12" spans="1:12" ht="20" customHeight="1">
      <c r="A12" s="6">
        <v>11</v>
      </c>
      <c r="B12" s="6" t="s">
        <v>128</v>
      </c>
      <c r="C12" s="6" t="s">
        <v>129</v>
      </c>
      <c r="D12" s="6">
        <v>8</v>
      </c>
      <c r="E12" s="6" t="s">
        <v>86</v>
      </c>
      <c r="F12" s="6">
        <v>6590</v>
      </c>
      <c r="G12" s="6">
        <v>8</v>
      </c>
      <c r="H12" s="6">
        <v>0</v>
      </c>
      <c r="I12" s="6">
        <v>0</v>
      </c>
      <c r="J12" s="8">
        <v>0.0007060185185185185</v>
      </c>
      <c r="K12" s="6" t="s">
        <v>108</v>
      </c>
      <c r="L12" s="6" t="s">
        <v>109</v>
      </c>
    </row>
    <row r="13" spans="1:12" ht="20" customHeight="1">
      <c r="A13" s="11">
        <v>12</v>
      </c>
      <c r="B13" s="11" t="s">
        <v>130</v>
      </c>
      <c r="C13" s="11" t="s">
        <v>131</v>
      </c>
      <c r="D13" s="11">
        <v>8</v>
      </c>
      <c r="E13" s="11" t="s">
        <v>86</v>
      </c>
      <c r="F13" s="11">
        <v>6520</v>
      </c>
      <c r="G13" s="11">
        <v>8</v>
      </c>
      <c r="H13" s="11">
        <v>0</v>
      </c>
      <c r="I13" s="11">
        <v>0</v>
      </c>
      <c r="J13" s="13">
        <v>0.0009027777777777777</v>
      </c>
      <c r="K13" s="11" t="s">
        <v>108</v>
      </c>
      <c r="L13" s="11" t="s">
        <v>109</v>
      </c>
    </row>
    <row r="14" spans="1:12" ht="20" customHeight="1">
      <c r="A14" s="6">
        <v>13</v>
      </c>
      <c r="B14" s="6" t="s">
        <v>132</v>
      </c>
      <c r="C14" s="6" t="s">
        <v>133</v>
      </c>
      <c r="D14" s="6">
        <v>8</v>
      </c>
      <c r="E14" s="6" t="s">
        <v>86</v>
      </c>
      <c r="F14" s="6">
        <v>6220</v>
      </c>
      <c r="G14" s="6">
        <v>8</v>
      </c>
      <c r="H14" s="6">
        <v>0</v>
      </c>
      <c r="I14" s="6">
        <v>0</v>
      </c>
      <c r="J14" s="8">
        <v>0.001053240740740741</v>
      </c>
      <c r="K14" s="6" t="s">
        <v>108</v>
      </c>
      <c r="L14" s="6" t="s">
        <v>109</v>
      </c>
    </row>
    <row r="15" spans="1:12" ht="20" customHeight="1">
      <c r="A15" s="11">
        <v>14</v>
      </c>
      <c r="B15" s="11" t="s">
        <v>134</v>
      </c>
      <c r="C15" s="11" t="s">
        <v>135</v>
      </c>
      <c r="D15" s="11">
        <v>8</v>
      </c>
      <c r="E15" s="11" t="s">
        <v>87</v>
      </c>
      <c r="F15" s="11">
        <v>6180</v>
      </c>
      <c r="G15" s="11">
        <v>7</v>
      </c>
      <c r="H15" s="11">
        <v>1</v>
      </c>
      <c r="I15" s="11">
        <v>0</v>
      </c>
      <c r="J15" s="13">
        <v>0.001180555555555556</v>
      </c>
      <c r="K15" s="11" t="s">
        <v>108</v>
      </c>
      <c r="L15" s="11" t="s">
        <v>109</v>
      </c>
    </row>
    <row r="16" spans="1:12" ht="20" customHeight="1">
      <c r="A16" s="6">
        <v>15</v>
      </c>
      <c r="B16" s="6" t="s">
        <v>136</v>
      </c>
      <c r="C16" s="6" t="s">
        <v>137</v>
      </c>
      <c r="D16" s="6">
        <v>8</v>
      </c>
      <c r="E16" s="6" t="s">
        <v>87</v>
      </c>
      <c r="F16" s="6">
        <v>6070</v>
      </c>
      <c r="G16" s="6">
        <v>7</v>
      </c>
      <c r="H16" s="6">
        <v>1</v>
      </c>
      <c r="I16" s="6">
        <v>0</v>
      </c>
      <c r="J16" s="8">
        <v>0.0007175925925925926</v>
      </c>
      <c r="K16" s="6" t="s">
        <v>108</v>
      </c>
      <c r="L16" s="6" t="s">
        <v>138</v>
      </c>
    </row>
    <row r="17" spans="1:12" ht="20" customHeight="1">
      <c r="A17" s="11">
        <v>16</v>
      </c>
      <c r="B17" s="11" t="s">
        <v>111</v>
      </c>
      <c r="C17" s="11" t="s">
        <v>139</v>
      </c>
      <c r="D17" s="11">
        <v>8</v>
      </c>
      <c r="E17" s="11" t="s">
        <v>87</v>
      </c>
      <c r="F17" s="11">
        <v>6020</v>
      </c>
      <c r="G17" s="11">
        <v>7</v>
      </c>
      <c r="H17" s="11">
        <v>1</v>
      </c>
      <c r="I17" s="11">
        <v>0</v>
      </c>
      <c r="J17" s="13">
        <v>0.0008101851851851852</v>
      </c>
      <c r="K17" s="11" t="s">
        <v>108</v>
      </c>
      <c r="L17" s="11" t="s">
        <v>109</v>
      </c>
    </row>
    <row r="18" spans="1:12" ht="20" customHeight="1">
      <c r="A18" s="6">
        <v>17</v>
      </c>
      <c r="B18" s="6" t="s">
        <v>140</v>
      </c>
      <c r="C18" s="6" t="s">
        <v>141</v>
      </c>
      <c r="D18" s="6">
        <v>8</v>
      </c>
      <c r="E18" s="6" t="s">
        <v>87</v>
      </c>
      <c r="F18" s="6">
        <v>5950</v>
      </c>
      <c r="G18" s="6">
        <v>7</v>
      </c>
      <c r="H18" s="6">
        <v>1</v>
      </c>
      <c r="I18" s="6">
        <v>0</v>
      </c>
      <c r="J18" s="8">
        <v>0.0005787037037037037</v>
      </c>
      <c r="K18" s="6" t="s">
        <v>108</v>
      </c>
      <c r="L18" s="6" t="s">
        <v>109</v>
      </c>
    </row>
    <row r="19" spans="1:12" ht="20" customHeight="1">
      <c r="A19" s="11">
        <v>18</v>
      </c>
      <c r="B19" s="11" t="s">
        <v>142</v>
      </c>
      <c r="C19" s="11" t="s">
        <v>143</v>
      </c>
      <c r="D19" s="11">
        <v>8</v>
      </c>
      <c r="E19" s="11" t="s">
        <v>87</v>
      </c>
      <c r="F19" s="11">
        <v>5940</v>
      </c>
      <c r="G19" s="11">
        <v>7</v>
      </c>
      <c r="H19" s="11">
        <v>1</v>
      </c>
      <c r="I19" s="11">
        <v>0</v>
      </c>
      <c r="J19" s="13">
        <v>0.0005324074074074074</v>
      </c>
      <c r="K19" s="11" t="s">
        <v>108</v>
      </c>
      <c r="L19" s="11" t="s">
        <v>109</v>
      </c>
    </row>
    <row r="20" spans="1:12" ht="20" customHeight="1">
      <c r="A20" s="6">
        <v>19</v>
      </c>
      <c r="B20" s="6" t="s">
        <v>144</v>
      </c>
      <c r="C20" s="6" t="s">
        <v>145</v>
      </c>
      <c r="D20" s="6">
        <v>8</v>
      </c>
      <c r="E20" s="6" t="s">
        <v>87</v>
      </c>
      <c r="F20" s="6">
        <v>5930</v>
      </c>
      <c r="G20" s="6">
        <v>7</v>
      </c>
      <c r="H20" s="6">
        <v>1</v>
      </c>
      <c r="I20" s="6">
        <v>0</v>
      </c>
      <c r="J20" s="8">
        <v>0.0009490740740740741</v>
      </c>
      <c r="K20" s="6" t="s">
        <v>108</v>
      </c>
      <c r="L20" s="6" t="s">
        <v>109</v>
      </c>
    </row>
    <row r="21" spans="1:12" ht="20" customHeight="1">
      <c r="A21" s="11">
        <v>20</v>
      </c>
      <c r="B21" s="11" t="s">
        <v>146</v>
      </c>
      <c r="C21" s="11" t="s">
        <v>147</v>
      </c>
      <c r="D21" s="11">
        <v>8</v>
      </c>
      <c r="E21" s="11" t="s">
        <v>87</v>
      </c>
      <c r="F21" s="11">
        <v>5860</v>
      </c>
      <c r="G21" s="11">
        <v>7</v>
      </c>
      <c r="H21" s="11">
        <v>1</v>
      </c>
      <c r="I21" s="11">
        <v>0</v>
      </c>
      <c r="J21" s="13">
        <v>0.0006944444444444445</v>
      </c>
      <c r="K21" s="11" t="s">
        <v>108</v>
      </c>
      <c r="L21" s="11" t="s">
        <v>109</v>
      </c>
    </row>
    <row r="22" spans="1:12" ht="20" customHeight="1">
      <c r="A22" s="6">
        <v>21</v>
      </c>
      <c r="B22" s="6" t="s">
        <v>148</v>
      </c>
      <c r="C22" s="6"/>
      <c r="D22" s="6">
        <v>8</v>
      </c>
      <c r="E22" s="6" t="s">
        <v>87</v>
      </c>
      <c r="F22" s="6">
        <v>5830</v>
      </c>
      <c r="G22" s="6">
        <v>7</v>
      </c>
      <c r="H22" s="6">
        <v>1</v>
      </c>
      <c r="I22" s="6">
        <v>0</v>
      </c>
      <c r="J22" s="8">
        <v>0.001215277777777778</v>
      </c>
      <c r="K22" s="6" t="s">
        <v>108</v>
      </c>
      <c r="L22" s="6" t="s">
        <v>109</v>
      </c>
    </row>
    <row r="23" spans="1:12" ht="20" customHeight="1">
      <c r="A23" s="11">
        <v>22</v>
      </c>
      <c r="B23" s="11" t="s">
        <v>149</v>
      </c>
      <c r="C23" s="11" t="s">
        <v>150</v>
      </c>
      <c r="D23" s="11">
        <v>8</v>
      </c>
      <c r="E23" s="11" t="s">
        <v>87</v>
      </c>
      <c r="F23" s="11">
        <v>5820</v>
      </c>
      <c r="G23" s="11">
        <v>7</v>
      </c>
      <c r="H23" s="11">
        <v>1</v>
      </c>
      <c r="I23" s="11">
        <v>0</v>
      </c>
      <c r="J23" s="13">
        <v>0.0006828703703703704</v>
      </c>
      <c r="K23" s="11" t="s">
        <v>108</v>
      </c>
      <c r="L23" s="11" t="s">
        <v>109</v>
      </c>
    </row>
    <row r="24" spans="1:12" ht="20" customHeight="1">
      <c r="A24" s="6">
        <v>23</v>
      </c>
      <c r="B24" s="6" t="s">
        <v>151</v>
      </c>
      <c r="C24" s="6" t="s">
        <v>152</v>
      </c>
      <c r="D24" s="6">
        <v>8</v>
      </c>
      <c r="E24" s="6" t="s">
        <v>87</v>
      </c>
      <c r="F24" s="6">
        <v>5790</v>
      </c>
      <c r="G24" s="6">
        <v>7</v>
      </c>
      <c r="H24" s="6">
        <v>1</v>
      </c>
      <c r="I24" s="6">
        <v>0</v>
      </c>
      <c r="J24" s="8">
        <v>0.0006828703703703704</v>
      </c>
      <c r="K24" s="6" t="s">
        <v>108</v>
      </c>
      <c r="L24" s="6" t="s">
        <v>109</v>
      </c>
    </row>
    <row r="25" spans="1:12" ht="20" customHeight="1">
      <c r="A25" s="11">
        <v>24</v>
      </c>
      <c r="B25" s="11" t="s">
        <v>153</v>
      </c>
      <c r="C25" s="11" t="s">
        <v>154</v>
      </c>
      <c r="D25" s="11">
        <v>8</v>
      </c>
      <c r="E25" s="11" t="s">
        <v>87</v>
      </c>
      <c r="F25" s="11">
        <v>5670</v>
      </c>
      <c r="G25" s="11">
        <v>7</v>
      </c>
      <c r="H25" s="11">
        <v>1</v>
      </c>
      <c r="I25" s="11">
        <v>0</v>
      </c>
      <c r="J25" s="13">
        <v>0.0008333333333333334</v>
      </c>
      <c r="K25" s="11" t="s">
        <v>108</v>
      </c>
      <c r="L25" s="11" t="s">
        <v>109</v>
      </c>
    </row>
    <row r="26" spans="1:12" ht="20" customHeight="1">
      <c r="A26" s="6">
        <v>25</v>
      </c>
      <c r="B26" s="6" t="s">
        <v>155</v>
      </c>
      <c r="C26" s="6" t="s">
        <v>156</v>
      </c>
      <c r="D26" s="6">
        <v>8</v>
      </c>
      <c r="E26" s="6" t="s">
        <v>87</v>
      </c>
      <c r="F26" s="6">
        <v>5550</v>
      </c>
      <c r="G26" s="6">
        <v>7</v>
      </c>
      <c r="H26" s="6">
        <v>1</v>
      </c>
      <c r="I26" s="6">
        <v>0</v>
      </c>
      <c r="J26" s="8">
        <v>0.0008796296296296296</v>
      </c>
      <c r="K26" s="6" t="s">
        <v>108</v>
      </c>
      <c r="L26" s="6" t="s">
        <v>109</v>
      </c>
    </row>
    <row r="27" spans="1:12" ht="20" customHeight="1">
      <c r="A27" s="11">
        <v>26</v>
      </c>
      <c r="B27" s="11" t="s">
        <v>157</v>
      </c>
      <c r="C27" s="11" t="s">
        <v>158</v>
      </c>
      <c r="D27" s="11">
        <v>8</v>
      </c>
      <c r="E27" s="11" t="s">
        <v>87</v>
      </c>
      <c r="F27" s="11">
        <v>5530</v>
      </c>
      <c r="G27" s="11">
        <v>7</v>
      </c>
      <c r="H27" s="11">
        <v>1</v>
      </c>
      <c r="I27" s="11">
        <v>0</v>
      </c>
      <c r="J27" s="13">
        <v>0.001134259259259259</v>
      </c>
      <c r="K27" s="11" t="s">
        <v>108</v>
      </c>
      <c r="L27" s="11" t="s">
        <v>109</v>
      </c>
    </row>
    <row r="28" spans="1:12" ht="20" customHeight="1">
      <c r="A28" s="6">
        <v>27</v>
      </c>
      <c r="B28" s="6" t="s">
        <v>159</v>
      </c>
      <c r="C28" s="6" t="s">
        <v>160</v>
      </c>
      <c r="D28" s="6">
        <v>8</v>
      </c>
      <c r="E28" s="6" t="s">
        <v>87</v>
      </c>
      <c r="F28" s="6">
        <v>5430</v>
      </c>
      <c r="G28" s="6">
        <v>7</v>
      </c>
      <c r="H28" s="6">
        <v>1</v>
      </c>
      <c r="I28" s="6">
        <v>0</v>
      </c>
      <c r="J28" s="8">
        <v>0.0008796296296296296</v>
      </c>
      <c r="K28" s="6" t="s">
        <v>108</v>
      </c>
      <c r="L28" s="6" t="s">
        <v>109</v>
      </c>
    </row>
    <row r="29" spans="1:12" ht="20" customHeight="1">
      <c r="A29" s="11">
        <v>28</v>
      </c>
      <c r="B29" s="11" t="s">
        <v>161</v>
      </c>
      <c r="C29" s="11" t="s">
        <v>162</v>
      </c>
      <c r="D29" s="11">
        <v>8</v>
      </c>
      <c r="E29" s="11" t="s">
        <v>88</v>
      </c>
      <c r="F29" s="11">
        <v>5390</v>
      </c>
      <c r="G29" s="11">
        <v>6</v>
      </c>
      <c r="H29" s="11">
        <v>2</v>
      </c>
      <c r="I29" s="11">
        <v>0</v>
      </c>
      <c r="J29" s="13">
        <v>0.000462962962962963</v>
      </c>
      <c r="K29" s="11" t="s">
        <v>108</v>
      </c>
      <c r="L29" s="11" t="s">
        <v>109</v>
      </c>
    </row>
    <row r="30" spans="1:12" ht="20" customHeight="1">
      <c r="A30" s="6">
        <v>29</v>
      </c>
      <c r="B30" s="6" t="s">
        <v>163</v>
      </c>
      <c r="C30" s="6" t="s">
        <v>164</v>
      </c>
      <c r="D30" s="6">
        <v>8</v>
      </c>
      <c r="E30" s="6" t="s">
        <v>88</v>
      </c>
      <c r="F30" s="6">
        <v>5090</v>
      </c>
      <c r="G30" s="6">
        <v>6</v>
      </c>
      <c r="H30" s="6">
        <v>2</v>
      </c>
      <c r="I30" s="6">
        <v>0</v>
      </c>
      <c r="J30" s="8">
        <v>0.001365740740740741</v>
      </c>
      <c r="K30" s="6" t="s">
        <v>108</v>
      </c>
      <c r="L30" s="6" t="s">
        <v>109</v>
      </c>
    </row>
    <row r="31" spans="1:12" ht="20" customHeight="1">
      <c r="A31" s="11">
        <v>30</v>
      </c>
      <c r="B31" s="11" t="s">
        <v>125</v>
      </c>
      <c r="C31" s="11" t="s">
        <v>165</v>
      </c>
      <c r="D31" s="11">
        <v>8</v>
      </c>
      <c r="E31" s="11" t="s">
        <v>88</v>
      </c>
      <c r="F31" s="11">
        <v>4920</v>
      </c>
      <c r="G31" s="11">
        <v>6</v>
      </c>
      <c r="H31" s="11">
        <v>2</v>
      </c>
      <c r="I31" s="11">
        <v>0</v>
      </c>
      <c r="J31" s="13">
        <v>0.001006944444444444</v>
      </c>
      <c r="K31" s="11" t="s">
        <v>108</v>
      </c>
      <c r="L31" s="11" t="s">
        <v>109</v>
      </c>
    </row>
    <row r="32" spans="1:12" ht="20" customHeight="1">
      <c r="A32" s="6">
        <v>31</v>
      </c>
      <c r="B32" s="6" t="s">
        <v>166</v>
      </c>
      <c r="C32" s="6" t="s">
        <v>167</v>
      </c>
      <c r="D32" s="6">
        <v>8</v>
      </c>
      <c r="E32" s="6" t="s">
        <v>88</v>
      </c>
      <c r="F32" s="6">
        <v>4880</v>
      </c>
      <c r="G32" s="6">
        <v>6</v>
      </c>
      <c r="H32" s="6">
        <v>2</v>
      </c>
      <c r="I32" s="6">
        <v>0</v>
      </c>
      <c r="J32" s="8">
        <v>0.0008101851851851852</v>
      </c>
      <c r="K32" s="6" t="s">
        <v>108</v>
      </c>
      <c r="L32" s="6" t="s">
        <v>109</v>
      </c>
    </row>
    <row r="33" spans="1:12" ht="20" customHeight="1">
      <c r="A33" s="11">
        <v>32</v>
      </c>
      <c r="B33" s="11" t="s">
        <v>168</v>
      </c>
      <c r="C33" s="11" t="s">
        <v>169</v>
      </c>
      <c r="D33" s="11">
        <v>7</v>
      </c>
      <c r="E33" s="11" t="s">
        <v>88</v>
      </c>
      <c r="F33" s="11">
        <v>4670</v>
      </c>
      <c r="G33" s="11">
        <v>6</v>
      </c>
      <c r="H33" s="11">
        <v>1</v>
      </c>
      <c r="I33" s="11">
        <v>1</v>
      </c>
      <c r="J33" s="13">
        <v>0.001597222222222222</v>
      </c>
      <c r="K33" s="11" t="s">
        <v>108</v>
      </c>
      <c r="L33" s="11" t="s">
        <v>109</v>
      </c>
    </row>
    <row r="34" spans="1:12" ht="20" customHeight="1">
      <c r="A34" s="6">
        <v>33</v>
      </c>
      <c r="B34" s="6" t="s">
        <v>170</v>
      </c>
      <c r="C34" s="6" t="s">
        <v>171</v>
      </c>
      <c r="D34" s="6">
        <v>8</v>
      </c>
      <c r="E34" s="6" t="s">
        <v>89</v>
      </c>
      <c r="F34" s="6">
        <v>4490</v>
      </c>
      <c r="G34" s="6">
        <v>5</v>
      </c>
      <c r="H34" s="6">
        <v>3</v>
      </c>
      <c r="I34" s="6">
        <v>0</v>
      </c>
      <c r="J34" s="8">
        <v>0.0006828703703703704</v>
      </c>
      <c r="K34" s="6" t="s">
        <v>108</v>
      </c>
      <c r="L34" s="6" t="s">
        <v>172</v>
      </c>
    </row>
    <row r="35" spans="1:12" ht="20" customHeight="1">
      <c r="A35" s="11">
        <v>34</v>
      </c>
      <c r="B35" s="11" t="s">
        <v>173</v>
      </c>
      <c r="C35" s="11" t="s">
        <v>174</v>
      </c>
      <c r="D35" s="11">
        <v>8</v>
      </c>
      <c r="E35" s="11" t="s">
        <v>89</v>
      </c>
      <c r="F35" s="11">
        <v>4370</v>
      </c>
      <c r="G35" s="11">
        <v>5</v>
      </c>
      <c r="H35" s="11">
        <v>3</v>
      </c>
      <c r="I35" s="11">
        <v>0</v>
      </c>
      <c r="J35" s="13">
        <v>0.0006944444444444445</v>
      </c>
      <c r="K35" s="11" t="s">
        <v>108</v>
      </c>
      <c r="L35" s="11" t="s">
        <v>109</v>
      </c>
    </row>
    <row r="36" spans="1:12" ht="20" customHeight="1">
      <c r="A36" s="6">
        <v>35</v>
      </c>
      <c r="B36" s="6" t="s">
        <v>170</v>
      </c>
      <c r="C36" s="6" t="s">
        <v>175</v>
      </c>
      <c r="D36" s="6">
        <v>7</v>
      </c>
      <c r="E36" s="6" t="s">
        <v>89</v>
      </c>
      <c r="F36" s="6">
        <v>3820</v>
      </c>
      <c r="G36" s="6">
        <v>5</v>
      </c>
      <c r="H36" s="6">
        <v>2</v>
      </c>
      <c r="I36" s="6">
        <v>1</v>
      </c>
      <c r="J36" s="8">
        <v>0.001516203703703704</v>
      </c>
      <c r="K36" s="6" t="s">
        <v>108</v>
      </c>
      <c r="L36" s="6" t="s">
        <v>176</v>
      </c>
    </row>
    <row r="37" spans="1:12" ht="20" customHeight="1">
      <c r="A37" s="11">
        <v>36</v>
      </c>
      <c r="B37" s="11" t="s">
        <v>177</v>
      </c>
      <c r="C37" s="11" t="s">
        <v>178</v>
      </c>
      <c r="D37" s="11">
        <v>8</v>
      </c>
      <c r="E37" s="11" t="s">
        <v>90</v>
      </c>
      <c r="F37" s="11">
        <v>3240</v>
      </c>
      <c r="G37" s="11">
        <v>4</v>
      </c>
      <c r="H37" s="11">
        <v>4</v>
      </c>
      <c r="I37" s="11">
        <v>0</v>
      </c>
      <c r="J37" s="13">
        <v>0.0009375</v>
      </c>
      <c r="K37" s="11" t="s">
        <v>108</v>
      </c>
      <c r="L37" s="11" t="s">
        <v>109</v>
      </c>
    </row>
    <row r="38" spans="1:12" ht="20" customHeight="1">
      <c r="A38" s="6">
        <v>37</v>
      </c>
      <c r="B38" s="6" t="s">
        <v>179</v>
      </c>
      <c r="C38" s="6" t="s">
        <v>180</v>
      </c>
      <c r="D38" s="6">
        <v>8</v>
      </c>
      <c r="E38" s="6" t="s">
        <v>90</v>
      </c>
      <c r="F38" s="6">
        <v>2950</v>
      </c>
      <c r="G38" s="6">
        <v>4</v>
      </c>
      <c r="H38" s="6">
        <v>4</v>
      </c>
      <c r="I38" s="6">
        <v>0</v>
      </c>
      <c r="J38" s="8">
        <v>0.001331018518518518</v>
      </c>
      <c r="K38" s="6" t="s">
        <v>108</v>
      </c>
      <c r="L38" s="6" t="s">
        <v>109</v>
      </c>
    </row>
    <row r="39" spans="1:12" ht="20" customHeight="1">
      <c r="A39" s="11">
        <v>38</v>
      </c>
      <c r="B39" s="11" t="s">
        <v>181</v>
      </c>
      <c r="C39" s="11" t="s">
        <v>182</v>
      </c>
      <c r="D39" s="11">
        <v>8</v>
      </c>
      <c r="E39" s="11" t="s">
        <v>91</v>
      </c>
      <c r="F39" s="11">
        <v>2120</v>
      </c>
      <c r="G39" s="11">
        <v>3</v>
      </c>
      <c r="H39" s="11">
        <v>5</v>
      </c>
      <c r="I39" s="11">
        <v>0</v>
      </c>
      <c r="J39" s="13">
        <v>0.001087962962962963</v>
      </c>
      <c r="K39" s="11" t="s">
        <v>108</v>
      </c>
      <c r="L39" s="11" t="s">
        <v>109</v>
      </c>
    </row>
    <row r="40" spans="1:12" ht="20" customHeight="1">
      <c r="A40" s="6">
        <v>39</v>
      </c>
      <c r="B40" s="6" t="s">
        <v>183</v>
      </c>
      <c r="C40" s="6" t="s">
        <v>184</v>
      </c>
      <c r="D40" s="6">
        <v>4</v>
      </c>
      <c r="E40" s="6" t="s">
        <v>91</v>
      </c>
      <c r="F40" s="6">
        <v>2050</v>
      </c>
      <c r="G40" s="6">
        <v>3</v>
      </c>
      <c r="H40" s="6">
        <v>1</v>
      </c>
      <c r="I40" s="6">
        <v>4</v>
      </c>
      <c r="J40" s="8">
        <v>0.001909722222222222</v>
      </c>
      <c r="K40" s="6" t="s">
        <v>108</v>
      </c>
      <c r="L40" s="6" t="s">
        <v>109</v>
      </c>
    </row>
    <row r="41" spans="1:12" ht="20" customHeight="1">
      <c r="A41" s="11">
        <v>40</v>
      </c>
      <c r="B41" s="11" t="s">
        <v>185</v>
      </c>
      <c r="C41" s="11" t="s">
        <v>186</v>
      </c>
      <c r="D41" s="11">
        <v>0</v>
      </c>
      <c r="E41" s="11" t="s">
        <v>92</v>
      </c>
      <c r="F41" s="11">
        <v>0</v>
      </c>
      <c r="G41" s="11">
        <v>0</v>
      </c>
      <c r="H41" s="11">
        <v>0</v>
      </c>
      <c r="I41" s="11">
        <v>0</v>
      </c>
      <c r="J41" s="13">
        <v>0</v>
      </c>
      <c r="K41" s="11" t="s">
        <v>187</v>
      </c>
      <c r="L41" s="11" t="s">
        <v>109</v>
      </c>
    </row>
    <row r="42" spans="1:12" ht="20" customHeight="1">
      <c r="A42" s="6">
        <v>41</v>
      </c>
      <c r="B42" s="6" t="s">
        <v>188</v>
      </c>
      <c r="C42" s="6" t="s">
        <v>189</v>
      </c>
      <c r="D42" s="6">
        <v>0</v>
      </c>
      <c r="E42" s="6" t="s">
        <v>92</v>
      </c>
      <c r="F42" s="6">
        <v>0</v>
      </c>
      <c r="G42" s="6">
        <v>0</v>
      </c>
      <c r="H42" s="6">
        <v>0</v>
      </c>
      <c r="I42" s="6">
        <v>0</v>
      </c>
      <c r="J42" s="8">
        <v>0</v>
      </c>
      <c r="K42" s="6" t="s">
        <v>119</v>
      </c>
      <c r="L42" s="6" t="s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6" width="12.7109375" customWidth="1"/>
  </cols>
  <sheetData>
    <row r="1" spans="1:4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197</v>
      </c>
      <c r="G1" s="5" t="s">
        <v>198</v>
      </c>
      <c r="H1" s="5" t="s">
        <v>199</v>
      </c>
      <c r="I1" s="5" t="s">
        <v>200</v>
      </c>
      <c r="J1" s="5" t="s">
        <v>201</v>
      </c>
      <c r="K1" s="5" t="s">
        <v>118</v>
      </c>
      <c r="L1" s="5" t="s">
        <v>202</v>
      </c>
      <c r="M1" s="5" t="s">
        <v>203</v>
      </c>
      <c r="N1" s="5" t="s">
        <v>204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148</v>
      </c>
      <c r="AA1" s="5" t="s">
        <v>216</v>
      </c>
      <c r="AB1" s="5" t="s">
        <v>217</v>
      </c>
      <c r="AC1" s="5" t="s">
        <v>218</v>
      </c>
      <c r="AD1" s="5" t="s">
        <v>219</v>
      </c>
      <c r="AE1" s="5" t="s">
        <v>220</v>
      </c>
      <c r="AF1" s="5" t="s">
        <v>221</v>
      </c>
      <c r="AG1" s="5" t="s">
        <v>222</v>
      </c>
      <c r="AH1" s="5" t="s">
        <v>223</v>
      </c>
      <c r="AI1" s="5" t="s">
        <v>224</v>
      </c>
      <c r="AJ1" s="5" t="s">
        <v>225</v>
      </c>
      <c r="AK1" s="5" t="s">
        <v>226</v>
      </c>
      <c r="AL1" s="5" t="s">
        <v>227</v>
      </c>
      <c r="AM1" s="5" t="s">
        <v>228</v>
      </c>
      <c r="AN1" s="5" t="s">
        <v>229</v>
      </c>
      <c r="AO1" s="5" t="s">
        <v>230</v>
      </c>
      <c r="AP1" s="5" t="s">
        <v>231</v>
      </c>
      <c r="AQ1" s="5" t="s">
        <v>232</v>
      </c>
      <c r="AR1" s="5" t="s">
        <v>233</v>
      </c>
      <c r="AS1" s="5" t="s">
        <v>234</v>
      </c>
      <c r="AT1" s="5" t="s">
        <v>235</v>
      </c>
    </row>
    <row r="2" spans="1:4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190</v>
      </c>
      <c r="F2" s="8">
        <v>4.629629629629629E-05</v>
      </c>
      <c r="G2" s="8">
        <v>4.629629629629629E-05</v>
      </c>
      <c r="H2" s="8">
        <v>3.472222222222222E-05</v>
      </c>
      <c r="I2" s="8">
        <v>9.259259259259259E-05</v>
      </c>
      <c r="J2" s="8">
        <v>3.472222222222222E-05</v>
      </c>
      <c r="K2" s="8">
        <v>6.944444444444444E-05</v>
      </c>
      <c r="L2" s="8">
        <v>4.629629629629629E-05</v>
      </c>
      <c r="M2" s="8">
        <v>6.944444444444444E-05</v>
      </c>
      <c r="N2" s="8">
        <v>3.472222222222222E-05</v>
      </c>
      <c r="O2" s="8">
        <v>8.101851851851852E-05</v>
      </c>
      <c r="P2" s="8">
        <v>6.944444444444444E-05</v>
      </c>
      <c r="Q2" s="8">
        <v>0.0001736111111111111</v>
      </c>
      <c r="R2" s="8">
        <v>3.472222222222222E-05</v>
      </c>
      <c r="S2" s="8">
        <v>5.787037037037037E-05</v>
      </c>
      <c r="T2" s="8">
        <v>4.629629629629629E-05</v>
      </c>
      <c r="U2" s="8">
        <v>5.787037037037037E-05</v>
      </c>
      <c r="V2" s="8">
        <v>6.944444444444444E-05</v>
      </c>
      <c r="W2" s="8">
        <v>6.944444444444444E-05</v>
      </c>
      <c r="X2" s="8">
        <v>4.629629629629629E-05</v>
      </c>
      <c r="Y2" s="8">
        <v>8.101851851851852E-05</v>
      </c>
      <c r="Z2" s="8">
        <v>0.0001273148148148148</v>
      </c>
      <c r="AA2" s="8">
        <v>4.629629629629629E-05</v>
      </c>
      <c r="AB2" s="8">
        <v>5.787037037037037E-05</v>
      </c>
      <c r="AC2" s="8">
        <v>9.259259259259259E-05</v>
      </c>
      <c r="AD2" s="8">
        <v>0.0001157407407407407</v>
      </c>
      <c r="AE2" s="8">
        <v>8.101851851851852E-05</v>
      </c>
      <c r="AF2" s="8">
        <v>5.787037037037037E-05</v>
      </c>
      <c r="AG2" s="8">
        <v>4.629629629629629E-05</v>
      </c>
      <c r="AH2" s="8">
        <v>5.787037037037037E-05</v>
      </c>
      <c r="AI2" s="8">
        <v>0.0001273148148148148</v>
      </c>
      <c r="AJ2" s="8">
        <v>9.259259259259259E-05</v>
      </c>
      <c r="AK2" s="8">
        <v>6.944444444444444E-05</v>
      </c>
      <c r="AL2" s="8">
        <v>4.629629629629629E-05</v>
      </c>
      <c r="AM2" s="8">
        <v>4.629629629629629E-05</v>
      </c>
      <c r="AN2" s="8" t="s">
        <v>118</v>
      </c>
      <c r="AO2" s="8">
        <v>0.0001041666666666667</v>
      </c>
      <c r="AP2" s="8">
        <v>0.0001388888888888889</v>
      </c>
      <c r="AQ2" s="8">
        <v>4.629629629629629E-05</v>
      </c>
      <c r="AR2" s="8" t="s">
        <v>118</v>
      </c>
      <c r="AS2" s="8" t="s">
        <v>118</v>
      </c>
      <c r="AT2" s="8" t="s">
        <v>118</v>
      </c>
    </row>
    <row r="3" spans="1:4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191</v>
      </c>
      <c r="F3" s="13">
        <v>4.629629629629629E-05</v>
      </c>
      <c r="G3" s="13">
        <v>3.472222222222222E-05</v>
      </c>
      <c r="H3" s="13">
        <v>3.472222222222222E-05</v>
      </c>
      <c r="I3" s="13">
        <v>5.787037037037037E-05</v>
      </c>
      <c r="J3" s="13">
        <v>2.314814814814815E-05</v>
      </c>
      <c r="K3" s="13">
        <v>3.472222222222222E-05</v>
      </c>
      <c r="L3" s="13">
        <v>0.000162037037037037</v>
      </c>
      <c r="M3" s="13">
        <v>3.472222222222222E-05</v>
      </c>
      <c r="N3" s="13">
        <v>3.472222222222222E-05</v>
      </c>
      <c r="O3" s="13">
        <v>6.944444444444444E-05</v>
      </c>
      <c r="P3" s="13">
        <v>8.101851851851852E-05</v>
      </c>
      <c r="Q3" s="13">
        <v>5.787037037037037E-05</v>
      </c>
      <c r="R3" s="13">
        <v>8.101851851851852E-05</v>
      </c>
      <c r="S3" s="13">
        <v>8.101851851851852E-05</v>
      </c>
      <c r="T3" s="13">
        <v>4.629629629629629E-05</v>
      </c>
      <c r="U3" s="13">
        <v>3.472222222222222E-05</v>
      </c>
      <c r="V3" s="13">
        <v>3.472222222222222E-05</v>
      </c>
      <c r="W3" s="13">
        <v>3.472222222222222E-05</v>
      </c>
      <c r="X3" s="13">
        <v>9.259259259259259E-05</v>
      </c>
      <c r="Y3" s="13">
        <v>3.472222222222222E-05</v>
      </c>
      <c r="Z3" s="13">
        <v>5.787037037037037E-05</v>
      </c>
      <c r="AA3" s="13">
        <v>8.101851851851852E-05</v>
      </c>
      <c r="AB3" s="13">
        <v>9.259259259259259E-05</v>
      </c>
      <c r="AC3" s="13">
        <v>0.0001273148148148148</v>
      </c>
      <c r="AD3" s="13">
        <v>4.629629629629629E-05</v>
      </c>
      <c r="AE3" s="13">
        <v>9.259259259259259E-05</v>
      </c>
      <c r="AF3" s="13">
        <v>0.000150462962962963</v>
      </c>
      <c r="AG3" s="13">
        <v>4.629629629629629E-05</v>
      </c>
      <c r="AH3" s="13">
        <v>4.629629629629629E-05</v>
      </c>
      <c r="AI3" s="13">
        <v>4.629629629629629E-05</v>
      </c>
      <c r="AJ3" s="13">
        <v>6.944444444444444E-05</v>
      </c>
      <c r="AK3" s="13" t="s">
        <v>118</v>
      </c>
      <c r="AL3" s="13">
        <v>4.629629629629629E-05</v>
      </c>
      <c r="AM3" s="13">
        <v>9.259259259259259E-05</v>
      </c>
      <c r="AN3" s="13">
        <v>9.259259259259259E-05</v>
      </c>
      <c r="AO3" s="13">
        <v>9.259259259259259E-05</v>
      </c>
      <c r="AP3" s="13">
        <v>0.0001851851851851852</v>
      </c>
      <c r="AQ3" s="13">
        <v>9.259259259259259E-05</v>
      </c>
      <c r="AR3" s="13">
        <v>0.0004513888888888889</v>
      </c>
      <c r="AS3" s="13" t="s">
        <v>118</v>
      </c>
      <c r="AT3" s="13" t="s">
        <v>118</v>
      </c>
    </row>
    <row r="4" spans="1:4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192</v>
      </c>
      <c r="F4" s="8">
        <v>8.101851851851852E-05</v>
      </c>
      <c r="G4" s="8">
        <v>5.787037037037037E-05</v>
      </c>
      <c r="H4" s="8">
        <v>0.0001041666666666667</v>
      </c>
      <c r="I4" s="8">
        <v>0.0001388888888888889</v>
      </c>
      <c r="J4" s="8">
        <v>8.101851851851852E-05</v>
      </c>
      <c r="K4" s="8">
        <v>6.944444444444444E-05</v>
      </c>
      <c r="L4" s="8">
        <v>5.787037037037037E-05</v>
      </c>
      <c r="M4" s="8">
        <v>0.0001157407407407407</v>
      </c>
      <c r="N4" s="8">
        <v>6.944444444444444E-05</v>
      </c>
      <c r="O4" s="8">
        <v>0.0001157407407407407</v>
      </c>
      <c r="P4" s="8">
        <v>5.787037037037037E-05</v>
      </c>
      <c r="Q4" s="8">
        <v>0.0001273148148148148</v>
      </c>
      <c r="R4" s="8">
        <v>0.000150462962962963</v>
      </c>
      <c r="S4" s="8">
        <v>4.629629629629629E-05</v>
      </c>
      <c r="T4" s="8">
        <v>0.0001157407407407407</v>
      </c>
      <c r="U4" s="8">
        <v>0.0001041666666666667</v>
      </c>
      <c r="V4" s="8">
        <v>9.259259259259259E-05</v>
      </c>
      <c r="W4" s="8">
        <v>9.259259259259259E-05</v>
      </c>
      <c r="X4" s="8">
        <v>4.629629629629629E-05</v>
      </c>
      <c r="Y4" s="8">
        <v>9.259259259259259E-05</v>
      </c>
      <c r="Z4" s="8">
        <v>8.101851851851852E-05</v>
      </c>
      <c r="AA4" s="8">
        <v>0.0001041666666666667</v>
      </c>
      <c r="AB4" s="8">
        <v>5.787037037037037E-05</v>
      </c>
      <c r="AC4" s="8">
        <v>9.259259259259259E-05</v>
      </c>
      <c r="AD4" s="8">
        <v>8.101851851851852E-05</v>
      </c>
      <c r="AE4" s="8">
        <v>0.0002199074074074074</v>
      </c>
      <c r="AF4" s="8">
        <v>0.0001736111111111111</v>
      </c>
      <c r="AG4" s="8">
        <v>6.944444444444444E-05</v>
      </c>
      <c r="AH4" s="8">
        <v>0.0001157407407407407</v>
      </c>
      <c r="AI4" s="8">
        <v>0.000150462962962963</v>
      </c>
      <c r="AJ4" s="8">
        <v>5.787037037037037E-05</v>
      </c>
      <c r="AK4" s="8">
        <v>0.0002083333333333333</v>
      </c>
      <c r="AL4" s="8">
        <v>3.472222222222222E-05</v>
      </c>
      <c r="AM4" s="8">
        <v>0.0001273148148148148</v>
      </c>
      <c r="AN4" s="8">
        <v>0.0001851851851851852</v>
      </c>
      <c r="AO4" s="8">
        <v>0.0001967592592592593</v>
      </c>
      <c r="AP4" s="8">
        <v>0.0001851851851851852</v>
      </c>
      <c r="AQ4" s="8">
        <v>8.101851851851852E-05</v>
      </c>
      <c r="AR4" s="8" t="s">
        <v>118</v>
      </c>
      <c r="AS4" s="8" t="s">
        <v>118</v>
      </c>
      <c r="AT4" s="8" t="s">
        <v>118</v>
      </c>
    </row>
    <row r="5" spans="1:46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190</v>
      </c>
      <c r="F5" s="13">
        <v>3.472222222222222E-05</v>
      </c>
      <c r="G5" s="13">
        <v>5.787037037037037E-05</v>
      </c>
      <c r="H5" s="13">
        <v>4.629629629629629E-05</v>
      </c>
      <c r="I5" s="13">
        <v>6.944444444444444E-05</v>
      </c>
      <c r="J5" s="13">
        <v>4.629629629629629E-05</v>
      </c>
      <c r="K5" s="13">
        <v>4.629629629629629E-05</v>
      </c>
      <c r="L5" s="13">
        <v>9.259259259259259E-05</v>
      </c>
      <c r="M5" s="13">
        <v>4.629629629629629E-05</v>
      </c>
      <c r="N5" s="13">
        <v>5.787037037037037E-05</v>
      </c>
      <c r="O5" s="13">
        <v>0.0001851851851851852</v>
      </c>
      <c r="P5" s="13">
        <v>8.101851851851852E-05</v>
      </c>
      <c r="Q5" s="13">
        <v>5.787037037037037E-05</v>
      </c>
      <c r="R5" s="13">
        <v>0.0001273148148148148</v>
      </c>
      <c r="S5" s="13">
        <v>9.259259259259259E-05</v>
      </c>
      <c r="T5" s="13">
        <v>5.787037037037037E-05</v>
      </c>
      <c r="U5" s="13">
        <v>3.472222222222222E-05</v>
      </c>
      <c r="V5" s="13">
        <v>4.629629629629629E-05</v>
      </c>
      <c r="W5" s="13">
        <v>4.629629629629629E-05</v>
      </c>
      <c r="X5" s="13">
        <v>2.314814814814815E-05</v>
      </c>
      <c r="Y5" s="13">
        <v>6.944444444444444E-05</v>
      </c>
      <c r="Z5" s="13">
        <v>4.629629629629629E-05</v>
      </c>
      <c r="AA5" s="13">
        <v>4.629629629629629E-05</v>
      </c>
      <c r="AB5" s="13">
        <v>3.472222222222222E-05</v>
      </c>
      <c r="AC5" s="13">
        <v>9.259259259259259E-05</v>
      </c>
      <c r="AD5" s="13">
        <v>5.787037037037037E-05</v>
      </c>
      <c r="AE5" s="13">
        <v>6.944444444444444E-05</v>
      </c>
      <c r="AF5" s="13">
        <v>0.0001157407407407407</v>
      </c>
      <c r="AG5" s="13">
        <v>9.259259259259259E-05</v>
      </c>
      <c r="AH5" s="13">
        <v>4.629629629629629E-05</v>
      </c>
      <c r="AI5" s="13">
        <v>8.101851851851852E-05</v>
      </c>
      <c r="AJ5" s="13">
        <v>0.0001041666666666667</v>
      </c>
      <c r="AK5" s="13">
        <v>6.944444444444444E-05</v>
      </c>
      <c r="AL5" s="13">
        <v>8.101851851851852E-05</v>
      </c>
      <c r="AM5" s="13">
        <v>4.629629629629629E-05</v>
      </c>
      <c r="AN5" s="13">
        <v>0.0001041666666666667</v>
      </c>
      <c r="AO5" s="13">
        <v>5.787037037037037E-05</v>
      </c>
      <c r="AP5" s="13">
        <v>0.0001736111111111111</v>
      </c>
      <c r="AQ5" s="13">
        <v>0.0001157407407407407</v>
      </c>
      <c r="AR5" s="13">
        <v>8.101851851851852E-05</v>
      </c>
      <c r="AS5" s="13" t="s">
        <v>118</v>
      </c>
      <c r="AT5" s="13" t="s">
        <v>118</v>
      </c>
    </row>
    <row r="6" spans="1:46" ht="20" customHeight="1">
      <c r="A6" s="6">
        <v>5</v>
      </c>
      <c r="B6" s="7" t="s">
        <v>17</v>
      </c>
      <c r="C6" s="6" t="s">
        <v>18</v>
      </c>
      <c r="D6" s="6" t="s">
        <v>19</v>
      </c>
      <c r="E6" s="6" t="s">
        <v>193</v>
      </c>
      <c r="F6" s="8">
        <v>0.0001273148148148148</v>
      </c>
      <c r="G6" s="8">
        <v>0.000150462962962963</v>
      </c>
      <c r="H6" s="8">
        <v>9.259259259259259E-05</v>
      </c>
      <c r="I6" s="8">
        <v>0.0001967592592592593</v>
      </c>
      <c r="J6" s="8">
        <v>0.0001967592592592593</v>
      </c>
      <c r="K6" s="8">
        <v>0.000162037037037037</v>
      </c>
      <c r="L6" s="8">
        <v>0.0001388888888888889</v>
      </c>
      <c r="M6" s="8">
        <v>0.000162037037037037</v>
      </c>
      <c r="N6" s="8">
        <v>0.0001736111111111111</v>
      </c>
      <c r="O6" s="8">
        <v>0.0002083333333333333</v>
      </c>
      <c r="P6" s="8">
        <v>0.0001851851851851852</v>
      </c>
      <c r="Q6" s="8">
        <v>6.944444444444444E-05</v>
      </c>
      <c r="R6" s="8">
        <v>0.0001273148148148148</v>
      </c>
      <c r="S6" s="8">
        <v>0.0005439814814814814</v>
      </c>
      <c r="T6" s="8">
        <v>0.0002083333333333333</v>
      </c>
      <c r="U6" s="8">
        <v>0.0002314814814814815</v>
      </c>
      <c r="V6" s="8">
        <v>4.629629629629629E-05</v>
      </c>
      <c r="W6" s="8">
        <v>5.787037037037037E-05</v>
      </c>
      <c r="X6" s="8">
        <v>0.0002893518518518518</v>
      </c>
      <c r="Y6" s="8">
        <v>0.000150462962962963</v>
      </c>
      <c r="Z6" s="8">
        <v>0.0007291666666666667</v>
      </c>
      <c r="AA6" s="8">
        <v>0.0001851851851851852</v>
      </c>
      <c r="AB6" s="8">
        <v>0.0001736111111111111</v>
      </c>
      <c r="AC6" s="8">
        <v>4.629629629629629E-05</v>
      </c>
      <c r="AD6" s="8">
        <v>4.629629629629629E-05</v>
      </c>
      <c r="AE6" s="8">
        <v>0.0001041666666666667</v>
      </c>
      <c r="AF6" s="8">
        <v>0.0001736111111111111</v>
      </c>
      <c r="AG6" s="8">
        <v>9.259259259259259E-05</v>
      </c>
      <c r="AH6" s="8">
        <v>0.0006018518518518519</v>
      </c>
      <c r="AI6" s="8">
        <v>0.0002083333333333333</v>
      </c>
      <c r="AJ6" s="8">
        <v>0.0001851851851851852</v>
      </c>
      <c r="AK6" s="8">
        <v>0.0008333333333333334</v>
      </c>
      <c r="AL6" s="8">
        <v>0.0001967592592592593</v>
      </c>
      <c r="AM6" s="8">
        <v>0.0001157407407407407</v>
      </c>
      <c r="AN6" s="8">
        <v>0.0006134259259259259</v>
      </c>
      <c r="AO6" s="8">
        <v>0.0001736111111111111</v>
      </c>
      <c r="AP6" s="8">
        <v>0.0001851851851851852</v>
      </c>
      <c r="AQ6" s="8">
        <v>0.0002083333333333333</v>
      </c>
      <c r="AR6" s="8">
        <v>0.0009953703703703704</v>
      </c>
      <c r="AS6" s="8" t="s">
        <v>118</v>
      </c>
      <c r="AT6" s="8" t="s">
        <v>118</v>
      </c>
    </row>
    <row r="7" spans="1:46" ht="20" customHeight="1">
      <c r="A7" s="11">
        <v>6</v>
      </c>
      <c r="B7" s="12" t="s">
        <v>20</v>
      </c>
      <c r="C7" s="11" t="s">
        <v>9</v>
      </c>
      <c r="D7" s="11" t="s">
        <v>10</v>
      </c>
      <c r="E7" s="11" t="s">
        <v>194</v>
      </c>
      <c r="F7" s="13">
        <v>9.259259259259259E-05</v>
      </c>
      <c r="G7" s="13">
        <v>8.101851851851852E-05</v>
      </c>
      <c r="H7" s="13">
        <v>5.787037037037037E-05</v>
      </c>
      <c r="I7" s="13">
        <v>0.0001273148148148148</v>
      </c>
      <c r="J7" s="13">
        <v>5.787037037037037E-05</v>
      </c>
      <c r="K7" s="13">
        <v>6.944444444444444E-05</v>
      </c>
      <c r="L7" s="13">
        <v>6.944444444444444E-05</v>
      </c>
      <c r="M7" s="13">
        <v>9.259259259259259E-05</v>
      </c>
      <c r="N7" s="13">
        <v>9.259259259259259E-05</v>
      </c>
      <c r="O7" s="13">
        <v>6.944444444444444E-05</v>
      </c>
      <c r="P7" s="13">
        <v>6.944444444444444E-05</v>
      </c>
      <c r="Q7" s="13">
        <v>0.0001157407407407407</v>
      </c>
      <c r="R7" s="13">
        <v>6.944444444444444E-05</v>
      </c>
      <c r="S7" s="13">
        <v>5.787037037037037E-05</v>
      </c>
      <c r="T7" s="13">
        <v>8.101851851851852E-05</v>
      </c>
      <c r="U7" s="13">
        <v>6.944444444444444E-05</v>
      </c>
      <c r="V7" s="13">
        <v>5.787037037037037E-05</v>
      </c>
      <c r="W7" s="13">
        <v>6.944444444444444E-05</v>
      </c>
      <c r="X7" s="13">
        <v>0.0001157407407407407</v>
      </c>
      <c r="Y7" s="13">
        <v>8.101851851851852E-05</v>
      </c>
      <c r="Z7" s="13">
        <v>6.944444444444444E-05</v>
      </c>
      <c r="AA7" s="13">
        <v>8.101851851851852E-05</v>
      </c>
      <c r="AB7" s="13">
        <v>0.0001157407407407407</v>
      </c>
      <c r="AC7" s="13">
        <v>9.259259259259259E-05</v>
      </c>
      <c r="AD7" s="13">
        <v>0.0002314814814814815</v>
      </c>
      <c r="AE7" s="13">
        <v>0.0001041666666666667</v>
      </c>
      <c r="AF7" s="13">
        <v>0.0001157407407407407</v>
      </c>
      <c r="AG7" s="13">
        <v>2.314814814814815E-05</v>
      </c>
      <c r="AH7" s="13">
        <v>8.101851851851852E-05</v>
      </c>
      <c r="AI7" s="13">
        <v>0.0001273148148148148</v>
      </c>
      <c r="AJ7" s="13">
        <v>9.259259259259259E-05</v>
      </c>
      <c r="AK7" s="13">
        <v>0.0001851851851851852</v>
      </c>
      <c r="AL7" s="13">
        <v>0.0001157407407407407</v>
      </c>
      <c r="AM7" s="13">
        <v>9.259259259259259E-05</v>
      </c>
      <c r="AN7" s="13">
        <v>0.0001041666666666667</v>
      </c>
      <c r="AO7" s="13">
        <v>6.944444444444444E-05</v>
      </c>
      <c r="AP7" s="13">
        <v>0.0001736111111111111</v>
      </c>
      <c r="AQ7" s="13">
        <v>0.000162037037037037</v>
      </c>
      <c r="AR7" s="13" t="s">
        <v>118</v>
      </c>
      <c r="AS7" s="13" t="s">
        <v>118</v>
      </c>
      <c r="AT7" s="13" t="s">
        <v>118</v>
      </c>
    </row>
    <row r="8" spans="1:46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191</v>
      </c>
      <c r="F8" s="8">
        <v>6.944444444444444E-05</v>
      </c>
      <c r="G8" s="8">
        <v>5.787037037037037E-05</v>
      </c>
      <c r="H8" s="8">
        <v>0.0001736111111111111</v>
      </c>
      <c r="I8" s="8">
        <v>4.629629629629629E-05</v>
      </c>
      <c r="J8" s="8">
        <v>4.629629629629629E-05</v>
      </c>
      <c r="K8" s="8">
        <v>6.944444444444444E-05</v>
      </c>
      <c r="L8" s="8">
        <v>0.0001041666666666667</v>
      </c>
      <c r="M8" s="8">
        <v>6.944444444444444E-05</v>
      </c>
      <c r="N8" s="8">
        <v>0.0001157407407407407</v>
      </c>
      <c r="O8" s="8">
        <v>0.0001967592592592593</v>
      </c>
      <c r="P8" s="8">
        <v>6.944444444444444E-05</v>
      </c>
      <c r="Q8" s="8">
        <v>0.0001273148148148148</v>
      </c>
      <c r="R8" s="8">
        <v>0.0001736111111111111</v>
      </c>
      <c r="S8" s="8">
        <v>0.0001041666666666667</v>
      </c>
      <c r="T8" s="8">
        <v>5.787037037037037E-05</v>
      </c>
      <c r="U8" s="8">
        <v>0.0001273148148148148</v>
      </c>
      <c r="V8" s="8">
        <v>0.0001157407407407407</v>
      </c>
      <c r="W8" s="8">
        <v>4.629629629629629E-05</v>
      </c>
      <c r="X8" s="8">
        <v>0.0001388888888888889</v>
      </c>
      <c r="Y8" s="8">
        <v>6.944444444444444E-05</v>
      </c>
      <c r="Z8" s="8">
        <v>4.629629629629629E-05</v>
      </c>
      <c r="AA8" s="8">
        <v>6.944444444444444E-05</v>
      </c>
      <c r="AB8" s="8">
        <v>3.472222222222222E-05</v>
      </c>
      <c r="AC8" s="8">
        <v>9.259259259259259E-05</v>
      </c>
      <c r="AD8" s="8">
        <v>5.787037037037037E-05</v>
      </c>
      <c r="AE8" s="8">
        <v>9.259259259259259E-05</v>
      </c>
      <c r="AF8" s="8">
        <v>4.629629629629629E-05</v>
      </c>
      <c r="AG8" s="8">
        <v>3.472222222222222E-05</v>
      </c>
      <c r="AH8" s="8">
        <v>0.000162037037037037</v>
      </c>
      <c r="AI8" s="8">
        <v>6.944444444444444E-05</v>
      </c>
      <c r="AJ8" s="8">
        <v>5.787037037037037E-05</v>
      </c>
      <c r="AK8" s="8">
        <v>4.629629629629629E-05</v>
      </c>
      <c r="AL8" s="8">
        <v>6.944444444444444E-05</v>
      </c>
      <c r="AM8" s="8">
        <v>5.787037037037037E-05</v>
      </c>
      <c r="AN8" s="8">
        <v>0.0001388888888888889</v>
      </c>
      <c r="AO8" s="8">
        <v>6.944444444444444E-05</v>
      </c>
      <c r="AP8" s="8">
        <v>9.259259259259259E-05</v>
      </c>
      <c r="AQ8" s="8">
        <v>5.787037037037037E-05</v>
      </c>
      <c r="AR8" s="8" t="s">
        <v>118</v>
      </c>
      <c r="AS8" s="8" t="s">
        <v>118</v>
      </c>
      <c r="AT8" s="8" t="s">
        <v>118</v>
      </c>
    </row>
    <row r="9" spans="1:46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195</v>
      </c>
      <c r="F9" s="13">
        <v>0.0001967592592592593</v>
      </c>
      <c r="G9" s="13">
        <v>0.0002083333333333333</v>
      </c>
      <c r="H9" s="13">
        <v>0.0001736111111111111</v>
      </c>
      <c r="I9" s="13">
        <v>0.0001388888888888889</v>
      </c>
      <c r="J9" s="13">
        <v>0.0001967592592592593</v>
      </c>
      <c r="K9" s="13">
        <v>3.472222222222222E-05</v>
      </c>
      <c r="L9" s="13">
        <v>0.000162037037037037</v>
      </c>
      <c r="M9" s="13">
        <v>3.472222222222222E-05</v>
      </c>
      <c r="N9" s="13">
        <v>0.0001041666666666667</v>
      </c>
      <c r="O9" s="13">
        <v>0.0001736111111111111</v>
      </c>
      <c r="P9" s="13">
        <v>9.259259259259259E-05</v>
      </c>
      <c r="Q9" s="13">
        <v>0.0001736111111111111</v>
      </c>
      <c r="R9" s="13">
        <v>0.0002893518518518518</v>
      </c>
      <c r="S9" s="13">
        <v>0.0001967592592592593</v>
      </c>
      <c r="T9" s="13">
        <v>0.0001041666666666667</v>
      </c>
      <c r="U9" s="13">
        <v>0.000150462962962963</v>
      </c>
      <c r="V9" s="13">
        <v>0.0001157407407407407</v>
      </c>
      <c r="W9" s="13">
        <v>0.0001157407407407407</v>
      </c>
      <c r="X9" s="13">
        <v>0.0001967592592592593</v>
      </c>
      <c r="Y9" s="13">
        <v>0.0001157407407407407</v>
      </c>
      <c r="Z9" s="13">
        <v>5.787037037037037E-05</v>
      </c>
      <c r="AA9" s="13">
        <v>6.944444444444444E-05</v>
      </c>
      <c r="AB9" s="13">
        <v>0.0001157407407407407</v>
      </c>
      <c r="AC9" s="13">
        <v>0.0001967592592592593</v>
      </c>
      <c r="AD9" s="13">
        <v>0.0002430555555555555</v>
      </c>
      <c r="AE9" s="13">
        <v>0.0003703703703703704</v>
      </c>
      <c r="AF9" s="13">
        <v>4.629629629629629E-05</v>
      </c>
      <c r="AG9" s="13">
        <v>5.787037037037037E-05</v>
      </c>
      <c r="AH9" s="13">
        <v>0.0002546296296296296</v>
      </c>
      <c r="AI9" s="13">
        <v>0.0001967592592592593</v>
      </c>
      <c r="AJ9" s="13">
        <v>0.000150462962962963</v>
      </c>
      <c r="AK9" s="13">
        <v>0.0001851851851851852</v>
      </c>
      <c r="AL9" s="13">
        <v>9.259259259259259E-05</v>
      </c>
      <c r="AM9" s="13">
        <v>0.0001157407407407407</v>
      </c>
      <c r="AN9" s="13">
        <v>0.0002777777777777778</v>
      </c>
      <c r="AO9" s="13">
        <v>0.0001736111111111111</v>
      </c>
      <c r="AP9" s="13">
        <v>0.0001967592592592593</v>
      </c>
      <c r="AQ9" s="13">
        <v>0.0003240740740740741</v>
      </c>
      <c r="AR9" s="13">
        <v>0.0003819444444444445</v>
      </c>
      <c r="AS9" s="13" t="s">
        <v>118</v>
      </c>
      <c r="AT9" s="13" t="s">
        <v>118</v>
      </c>
    </row>
    <row r="10" spans="1:46">
      <c r="A10" s="15"/>
      <c r="B10" s="15"/>
      <c r="C10" s="15"/>
      <c r="D10" s="15" t="s">
        <v>93</v>
      </c>
      <c r="E10" s="15" t="s">
        <v>196</v>
      </c>
      <c r="F10" s="16">
        <v>0.0006944444444444445</v>
      </c>
      <c r="G10" s="16">
        <v>0.0006944444444444445</v>
      </c>
      <c r="H10" s="16">
        <v>0.0007175925925925926</v>
      </c>
      <c r="I10" s="16">
        <v>0.0008680555555555555</v>
      </c>
      <c r="J10" s="16">
        <v>0.0006828703703703704</v>
      </c>
      <c r="K10" s="16">
        <v>0.0005555555555555556</v>
      </c>
      <c r="L10" s="16">
        <v>0.0008333333333333334</v>
      </c>
      <c r="M10" s="16">
        <v>0.000625</v>
      </c>
      <c r="N10" s="16">
        <v>0.0006828703703703704</v>
      </c>
      <c r="O10" s="16">
        <v>0.001099537037037037</v>
      </c>
      <c r="P10" s="16">
        <v>0.0007060185185185185</v>
      </c>
      <c r="Q10" s="16">
        <v>0.0009027777777777777</v>
      </c>
      <c r="R10" s="16">
        <v>0.001053240740740741</v>
      </c>
      <c r="S10" s="16">
        <v>0.001180555555555556</v>
      </c>
      <c r="T10" s="16">
        <v>0.0007175925925925926</v>
      </c>
      <c r="U10" s="16">
        <v>0.0008101851851851852</v>
      </c>
      <c r="V10" s="16">
        <v>0.0005787037037037037</v>
      </c>
      <c r="W10" s="16">
        <v>0.0005324074074074074</v>
      </c>
      <c r="X10" s="16">
        <v>0.0009490740740740741</v>
      </c>
      <c r="Y10" s="16">
        <v>0.0006944444444444445</v>
      </c>
      <c r="Z10" s="16">
        <v>0.001215277777777778</v>
      </c>
      <c r="AA10" s="16">
        <v>0.0006828703703703704</v>
      </c>
      <c r="AB10" s="16">
        <v>0.0006828703703703704</v>
      </c>
      <c r="AC10" s="16">
        <v>0.0008333333333333334</v>
      </c>
      <c r="AD10" s="16">
        <v>0.0008796296296296296</v>
      </c>
      <c r="AE10" s="16">
        <v>0.001134259259259259</v>
      </c>
      <c r="AF10" s="16">
        <v>0.0008796296296296296</v>
      </c>
      <c r="AG10" s="16">
        <v>0.000462962962962963</v>
      </c>
      <c r="AH10" s="16">
        <v>0.001365740740740741</v>
      </c>
      <c r="AI10" s="16">
        <v>0.001006944444444444</v>
      </c>
      <c r="AJ10" s="16">
        <v>0.0008101851851851852</v>
      </c>
      <c r="AK10" s="16">
        <v>0.001597222222222222</v>
      </c>
      <c r="AL10" s="16">
        <v>0.0006828703703703704</v>
      </c>
      <c r="AM10" s="16">
        <v>0.0006944444444444445</v>
      </c>
      <c r="AN10" s="16">
        <v>0.001516203703703704</v>
      </c>
      <c r="AO10" s="16">
        <v>0.0009375</v>
      </c>
      <c r="AP10" s="16">
        <v>0.001331018518518518</v>
      </c>
      <c r="AQ10" s="16">
        <v>0.001087962962962963</v>
      </c>
      <c r="AR10" s="16">
        <v>0.001909722222222222</v>
      </c>
      <c r="AS10" s="13" t="s">
        <v>118</v>
      </c>
      <c r="AT10" s="13" t="s">
        <v>118</v>
      </c>
    </row>
  </sheetData>
  <conditionalFormatting sqref="F1:AT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236</v>
      </c>
      <c r="B1" s="1" t="s">
        <v>237</v>
      </c>
    </row>
    <row r="2" spans="1:2" ht="20" customHeight="1">
      <c r="A2" s="6" t="s">
        <v>238</v>
      </c>
      <c r="B2" s="6" t="s">
        <v>108</v>
      </c>
    </row>
    <row r="3" spans="1:2" ht="20" customHeight="1">
      <c r="A3" s="11" t="s">
        <v>239</v>
      </c>
      <c r="B3" s="11" t="s">
        <v>240</v>
      </c>
    </row>
    <row r="4" spans="1:2" ht="20" customHeight="1">
      <c r="A4" s="6" t="s">
        <v>241</v>
      </c>
      <c r="B4" s="6">
        <v>41</v>
      </c>
    </row>
    <row r="5" spans="1:2" ht="20" customHeight="1">
      <c r="A5" s="11" t="s">
        <v>242</v>
      </c>
      <c r="B5" s="11">
        <v>41</v>
      </c>
    </row>
    <row r="6" spans="1:2" ht="20" customHeight="1">
      <c r="A6" s="6" t="s">
        <v>243</v>
      </c>
      <c r="B6" s="6" t="s">
        <v>93</v>
      </c>
    </row>
    <row r="7" spans="1:2" ht="20" customHeight="1">
      <c r="A7" s="11" t="s">
        <v>244</v>
      </c>
      <c r="B7" s="11" t="s">
        <v>245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2022-04-04T14:39:04Z</dcterms:created>
  <dcterms:modified xsi:type="dcterms:W3CDTF">2022-04-04T14:39:04Z</dcterms:modified>
</cp:coreProperties>
</file>