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<sst xmlns="http://schemas.openxmlformats.org/spreadsheetml/2006/main" count="438" uniqueCount="165">
  <si>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</si>
  <si>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</si>
  <si>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</si>
  <si>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</si>
  <si>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</si>
  <si>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</si>
  <si>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</si>
  <si>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</si>
  <si>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¿Qué es BI?</t>
  </si>
  <si>
    <t>Multiple Choice</t>
  </si>
  <si>
    <t>66%</t>
  </si>
  <si>
    <t>¿Qué es negociación?</t>
  </si>
  <si>
    <t>83%</t>
  </si>
  <si>
    <t>La negociación evitativa y la competitiva, son dos ejemplos de tipos de negociación?</t>
  </si>
  <si>
    <t xml:space="preserve">Se basa en establecer una red de contactos profesionales es con el fin de crear algunas oportunidades laborales. </t>
  </si>
  <si>
    <t>61%</t>
  </si>
  <si>
    <t>Tres tipos de Networking son?</t>
  </si>
  <si>
    <t>72%</t>
  </si>
  <si>
    <t>Consiste en un modelo de negocio en el que una persona física o jurídica otorga el derecho a un tercero de utilizar su marca.</t>
  </si>
  <si>
    <t>3 tipos de Franquicia son:</t>
  </si>
  <si>
    <t>55%</t>
  </si>
  <si>
    <t>Es un escenario con gran potencial para el desarrollo profesional</t>
  </si>
  <si>
    <t>Tres tipos de Emprendedurismo son:</t>
  </si>
  <si>
    <t>Es un proceso económico, tecnológico, político, social y cultural a escala mundial?</t>
  </si>
  <si>
    <t xml:space="preserve">Yhulian Espinoza (Yhulian Espinoza) </t>
  </si>
  <si>
    <t xml:space="preserve">Marco Saucedo (Marco Saucedo) </t>
  </si>
  <si>
    <t xml:space="preserve">Brunella Valverde (Brunella Valverde) </t>
  </si>
  <si>
    <t xml:space="preserve">Alexanders Tipte (Alexanders Tipte) </t>
  </si>
  <si>
    <t xml:space="preserve">Harold Stella (Harold Stella) </t>
  </si>
  <si>
    <t xml:space="preserve">Erika Sancho Diaz (Erika Sancho Diaz) </t>
  </si>
  <si>
    <t xml:space="preserve">Fabiola Francia (Fabiola Francia) </t>
  </si>
  <si>
    <t xml:space="preserve">Salvador CHavez Klarencce Raul (Salvador CHavez Klarencce Raul) </t>
  </si>
  <si>
    <t xml:space="preserve">Victor Celestino (Victor Celestino) </t>
  </si>
  <si>
    <t xml:space="preserve">Pablo Angel Cosio Quispe (Pablo Angel Cosio Quispe) </t>
  </si>
  <si>
    <t xml:space="preserve">Alexia Ramirez Kikushima (Alexia Ramirez Kikushima) </t>
  </si>
  <si>
    <t xml:space="preserve">Verastegui Marcos (Verastegui Marcos) </t>
  </si>
  <si>
    <t xml:space="preserve">José Ángel Ortiz Pascasio (José Ángel Ortiz Pascasio) </t>
  </si>
  <si>
    <t xml:space="preserve">Matos Eileen😊 (EILEEN JULIE CIARA MATOS MEZA) </t>
  </si>
  <si>
    <t xml:space="preserve">Carlitos Piero (Carlitos Piero) </t>
  </si>
  <si>
    <t xml:space="preserve">Marko Chacón* (Marko Chacón*) </t>
  </si>
  <si>
    <t xml:space="preserve">Pedro Barreto Remigio (Pedro Barreto Remigio) </t>
  </si>
  <si>
    <t xml:space="preserve">Marko Chacón (Marko Chacón) </t>
  </si>
  <si>
    <t>Es el conjunto de estrategias, aplicaciones, datos productos y tecnologías de la Información.</t>
  </si>
  <si>
    <t>Es el proceso en donde las partes interesadas en llegar a un acuerdo sobre un asunto se intercambian información, promesas y aceptan compromisos formales.</t>
  </si>
  <si>
    <t>Verdadero</t>
  </si>
  <si>
    <t>Networking</t>
  </si>
  <si>
    <t>Operacional, offline, informal</t>
  </si>
  <si>
    <t>Franquicia</t>
  </si>
  <si>
    <t>Comercial, mixta, producción</t>
  </si>
  <si>
    <t>Emprendedurismo</t>
  </si>
  <si>
    <t>Digital, Corporativo, Social</t>
  </si>
  <si>
    <t>Globalización</t>
  </si>
  <si>
    <t>Social, político, económico</t>
  </si>
  <si>
    <t>Es la capacidad de elaborar y llevar a cabo proyectos, transformando ideas en productos, servicios y negocios en general</t>
  </si>
  <si>
    <t>Franquicias</t>
  </si>
  <si>
    <t>Individual, Cooperativo, mixto</t>
  </si>
  <si>
    <t>Vender, digital, business</t>
  </si>
  <si>
    <t>Servir, cliente, ofrecer</t>
  </si>
  <si>
    <t>Verde, Social, Emprender</t>
  </si>
  <si>
    <t>Digital, Negocio, Cooperativa</t>
  </si>
  <si>
    <t>Emprendedor</t>
  </si>
  <si>
    <t>BI</t>
  </si>
  <si>
    <t>Consiste en un modelo de negocio en el que una persona física o jurídica otorga el derecho a un tercero de utilizar su marca y trabajar bajo su mismo sistema comercial</t>
  </si>
  <si>
    <t>Ocupación, actividad o trabajo que se realiza para obtener un beneficio, especialmente el que consiste en realizar operaciones comerciales, comprando y vendiendo mercancías o servicios.</t>
  </si>
  <si>
    <t>Vender, ofrecer</t>
  </si>
  <si>
    <t>Falso</t>
  </si>
  <si>
    <t>100 %</t>
  </si>
  <si>
    <t>90 %</t>
  </si>
  <si>
    <t>70 %</t>
  </si>
  <si>
    <t>80 %</t>
  </si>
  <si>
    <t>60 %</t>
  </si>
  <si>
    <t>40 %</t>
  </si>
  <si>
    <t>30 %</t>
  </si>
  <si>
    <t>0 %</t>
  </si>
  <si>
    <t>68%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</si>
  <si>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</si>
  <si>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</si>
  <si>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</si>
  <si>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</si>
  <si>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</si>
  <si>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</si>
  <si>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</si>
  <si>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</si>
  <si>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</si>
  <si>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</si>
  <si>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</si>
  <si>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</si>
  <si>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Yhulian</t>
  </si>
  <si>
    <t>Espinoza</t>
  </si>
  <si>
    <t>Mon 17 Oct 2022,12:41 PM</t>
  </si>
  <si>
    <t>Chrome Mobile on Android</t>
  </si>
  <si>
    <t>Marco</t>
  </si>
  <si>
    <t>Saucedo</t>
  </si>
  <si>
    <t>Chrome on Windows</t>
  </si>
  <si>
    <t>Brunella</t>
  </si>
  <si>
    <t>Valverde</t>
  </si>
  <si>
    <t>Alexanders</t>
  </si>
  <si>
    <t>Tipte</t>
  </si>
  <si>
    <t>Harold</t>
  </si>
  <si>
    <t>Stella</t>
  </si>
  <si>
    <t>Safari on Mac OS X</t>
  </si>
  <si>
    <t>Erika</t>
  </si>
  <si>
    <t>Sancho Diaz</t>
  </si>
  <si>
    <t>Fabiola</t>
  </si>
  <si>
    <t>Francia</t>
  </si>
  <si>
    <t>Mon 17 Oct 2022,12:43 PM</t>
  </si>
  <si>
    <t>Salvador</t>
  </si>
  <si>
    <t>CHavez Klarencce Raul</t>
  </si>
  <si>
    <t>Victor</t>
  </si>
  <si>
    <t>Celestino</t>
  </si>
  <si>
    <t>Pablo</t>
  </si>
  <si>
    <t>Angel Cosio Quispe</t>
  </si>
  <si>
    <t>Alexia</t>
  </si>
  <si>
    <t>Ramirez Kikushima</t>
  </si>
  <si>
    <t>Verastegui</t>
  </si>
  <si>
    <t>Marcos</t>
  </si>
  <si>
    <t>Mobile Safari on iOS</t>
  </si>
  <si>
    <t>José</t>
  </si>
  <si>
    <t>Ángel Ortiz Pascasio</t>
  </si>
  <si>
    <t>EILEEN</t>
  </si>
  <si>
    <t>JULIE CIARA MATOS MEZA</t>
  </si>
  <si>
    <t>Carlitos</t>
  </si>
  <si>
    <t>Piero</t>
  </si>
  <si>
    <t>Marko</t>
  </si>
  <si>
    <t>Chacón*</t>
  </si>
  <si>
    <t>Mon 17 Oct 2022,12:42 PM</t>
  </si>
  <si>
    <t>Pedro</t>
  </si>
  <si>
    <t>Barreto Remigio</t>
  </si>
  <si>
    <t>Chacón</t>
  </si>
  <si>
    <t>0:16</t>
  </si>
  <si>
    <t>0:14</t>
  </si>
  <si>
    <t>0:10</t>
  </si>
  <si>
    <t>0:12</t>
  </si>
  <si>
    <t>0:13</t>
  </si>
  <si>
    <t>0:17</t>
  </si>
  <si>
    <t>2:10</t>
  </si>
  <si>
    <t>Yhulian Espinoza</t>
  </si>
  <si>
    <t>Marco Saucedo</t>
  </si>
  <si>
    <t>Brunella Valverde</t>
  </si>
  <si>
    <t>Alexanders Tipte</t>
  </si>
  <si>
    <t>Harold Stella</t>
  </si>
  <si>
    <t>Erika Sancho Diaz</t>
  </si>
  <si>
    <t>Fabiola Francia</t>
  </si>
  <si>
    <t>Salvador CHavez Klarencce Raul</t>
  </si>
  <si>
    <t>Victor Celestino</t>
  </si>
  <si>
    <t>Pablo Angel Cosio Quispe</t>
  </si>
  <si>
    <t>Alexia Ramirez Kikushima</t>
  </si>
  <si>
    <t>Verastegui Marcos</t>
  </si>
  <si>
    <t>José Ángel Ortiz Pascasio</t>
  </si>
  <si>
    <t>Matos Eileen😊</t>
  </si>
  <si>
    <t>Carlitos Piero</t>
  </si>
  <si>
    <t>Marko Chacón*</t>
  </si>
  <si>
    <t>Pedro Barreto Remigio</t>
  </si>
  <si>
    <t>Marko Chacón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</si>
  <si>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</si>
  <si>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</si>
  <si>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</si>
  <si>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</si>
  <si>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</si>
  <si>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</si>
  <si>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</si>
  <si>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</si>
  <si>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</si>
  <si>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</si>
  <si>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Mon 17 Oct 2022,12:46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</si>
</sst>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95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20</xdr:row>
      <xdr:rowOff>95250</xdr:rowOff>
    </xdr:from>
    <xdr:to>
      <xdr:col>2</xdr:col>
      <xdr:colOff>123571</xdr:colOff>
      <xdr:row>23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2482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5242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26" width="12.7109375" customWidth="1"/>
  </cols>
  <sheetData>
    <row r="1" spans="1:2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5" t="s">
        <v>40</v>
      </c>
      <c r="Z1" s="5" t="s">
        <v>41</v>
      </c>
    </row>
    <row r="2" spans="1:26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0.0001851851851851852</v>
      </c>
      <c r="F2" s="6">
        <v>12</v>
      </c>
      <c r="G2" s="6">
        <v>5</v>
      </c>
      <c r="H2" s="6">
        <v>1</v>
      </c>
      <c r="I2" s="9" t="s">
        <v>42</v>
      </c>
      <c r="J2" s="9" t="s">
        <v>42</v>
      </c>
      <c r="K2" s="9" t="s">
        <v>42</v>
      </c>
      <c r="L2" s="9" t="s">
        <v>42</v>
      </c>
      <c r="M2" s="9" t="s">
        <v>42</v>
      </c>
      <c r="N2" s="10" t="s">
        <v>53</v>
      </c>
      <c r="O2" s="9" t="s">
        <v>42</v>
      </c>
      <c r="P2" s="9" t="s">
        <v>42</v>
      </c>
      <c r="Q2" s="9" t="s">
        <v>42</v>
      </c>
      <c r="R2" s="9" t="s">
        <v>42</v>
      </c>
      <c r="S2" s="9" t="s">
        <v>42</v>
      </c>
      <c r="T2" s="10" t="s">
        <v>62</v>
      </c>
      <c r="U2" s="10" t="s">
        <v>62</v>
      </c>
      <c r="V2" s="9" t="s">
        <v>42</v>
      </c>
      <c r="W2" s="9" t="s">
        <v>42</v>
      </c>
      <c r="X2" s="10" t="s">
        <v>53</v>
      </c>
      <c r="Y2" s="10" t="s">
        <v>62</v>
      </c>
      <c r="Z2" s="4"/>
    </row>
    <row r="3" spans="1:26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0.000162037037037037</v>
      </c>
      <c r="F3" s="11">
        <v>15</v>
      </c>
      <c r="G3" s="11">
        <v>2</v>
      </c>
      <c r="H3" s="11">
        <v>1</v>
      </c>
      <c r="I3" s="9" t="s">
        <v>43</v>
      </c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10" t="s">
        <v>63</v>
      </c>
      <c r="U3" s="10" t="s">
        <v>64</v>
      </c>
      <c r="V3" s="9" t="s">
        <v>43</v>
      </c>
      <c r="W3" s="9" t="s">
        <v>43</v>
      </c>
      <c r="X3" s="9" t="s">
        <v>43</v>
      </c>
      <c r="Y3" s="9" t="s">
        <v>43</v>
      </c>
      <c r="Z3" s="4"/>
    </row>
    <row r="4" spans="1:26" ht="20" customHeight="1">
      <c r="A4" s="6">
        <v>3</v>
      </c>
      <c r="B4" s="7" t="s">
        <v>13</v>
      </c>
      <c r="C4" s="6" t="s">
        <v>9</v>
      </c>
      <c r="D4" s="6" t="s">
        <v>12</v>
      </c>
      <c r="E4" s="8">
        <v>0.0001157407407407407</v>
      </c>
      <c r="F4" s="6">
        <v>15</v>
      </c>
      <c r="G4" s="6">
        <v>2</v>
      </c>
      <c r="H4" s="6">
        <v>1</v>
      </c>
      <c r="I4" s="9" t="s">
        <v>44</v>
      </c>
      <c r="J4" s="9" t="s">
        <v>44</v>
      </c>
      <c r="K4" s="9" t="s">
        <v>44</v>
      </c>
      <c r="L4" s="9" t="s">
        <v>44</v>
      </c>
      <c r="M4" s="9" t="s">
        <v>44</v>
      </c>
      <c r="N4" s="9" t="s">
        <v>44</v>
      </c>
      <c r="O4" s="9" t="s">
        <v>44</v>
      </c>
      <c r="P4" s="9" t="s">
        <v>44</v>
      </c>
      <c r="Q4" s="9" t="s">
        <v>44</v>
      </c>
      <c r="R4" s="9" t="s">
        <v>44</v>
      </c>
      <c r="S4" s="9" t="s">
        <v>44</v>
      </c>
      <c r="T4" s="9" t="s">
        <v>44</v>
      </c>
      <c r="U4" s="9" t="s">
        <v>44</v>
      </c>
      <c r="V4" s="9" t="s">
        <v>44</v>
      </c>
      <c r="W4" s="9" t="s">
        <v>44</v>
      </c>
      <c r="X4" s="10" t="s">
        <v>65</v>
      </c>
      <c r="Y4" s="10" t="s">
        <v>65</v>
      </c>
      <c r="Z4" s="4"/>
    </row>
    <row r="5" spans="1:26" ht="20" customHeight="1">
      <c r="A5" s="11">
        <v>4</v>
      </c>
      <c r="B5" s="12" t="s">
        <v>14</v>
      </c>
      <c r="C5" s="11" t="s">
        <v>9</v>
      </c>
      <c r="D5" s="11" t="s">
        <v>15</v>
      </c>
      <c r="E5" s="13">
        <v>0.0001388888888888889</v>
      </c>
      <c r="F5" s="11">
        <v>11</v>
      </c>
      <c r="G5" s="11">
        <v>5</v>
      </c>
      <c r="H5" s="11">
        <v>2</v>
      </c>
      <c r="I5" s="9" t="s">
        <v>45</v>
      </c>
      <c r="J5" s="9" t="s">
        <v>45</v>
      </c>
      <c r="K5" s="9" t="s">
        <v>45</v>
      </c>
      <c r="L5" s="9" t="s">
        <v>45</v>
      </c>
      <c r="M5" s="9" t="s">
        <v>45</v>
      </c>
      <c r="N5" s="10" t="s">
        <v>54</v>
      </c>
      <c r="O5" s="9" t="s">
        <v>45</v>
      </c>
      <c r="P5" s="9" t="s">
        <v>45</v>
      </c>
      <c r="Q5" s="10" t="s">
        <v>51</v>
      </c>
      <c r="R5" s="9" t="s">
        <v>45</v>
      </c>
      <c r="S5" s="10" t="s">
        <v>49</v>
      </c>
      <c r="T5" s="9" t="s">
        <v>45</v>
      </c>
      <c r="U5" s="9" t="s">
        <v>45</v>
      </c>
      <c r="V5" s="10" t="s">
        <v>54</v>
      </c>
      <c r="W5" s="10" t="s">
        <v>49</v>
      </c>
      <c r="X5" s="9" t="s">
        <v>45</v>
      </c>
      <c r="Y5" s="10" t="s">
        <v>54</v>
      </c>
      <c r="Z5" s="4"/>
    </row>
    <row r="6" spans="1:26" ht="20" customHeight="1">
      <c r="A6" s="6">
        <v>5</v>
      </c>
      <c r="B6" s="7" t="s">
        <v>16</v>
      </c>
      <c r="C6" s="6" t="s">
        <v>9</v>
      </c>
      <c r="D6" s="6" t="s">
        <v>17</v>
      </c>
      <c r="E6" s="8">
        <v>0.000150462962962963</v>
      </c>
      <c r="F6" s="6">
        <v>13</v>
      </c>
      <c r="G6" s="6">
        <v>4</v>
      </c>
      <c r="H6" s="6">
        <v>1</v>
      </c>
      <c r="I6" s="9" t="s">
        <v>46</v>
      </c>
      <c r="J6" s="9" t="s">
        <v>46</v>
      </c>
      <c r="K6" s="9" t="s">
        <v>46</v>
      </c>
      <c r="L6" s="9" t="s">
        <v>46</v>
      </c>
      <c r="M6" s="9" t="s">
        <v>46</v>
      </c>
      <c r="N6" s="9" t="s">
        <v>46</v>
      </c>
      <c r="O6" s="10" t="s">
        <v>56</v>
      </c>
      <c r="P6" s="10" t="s">
        <v>57</v>
      </c>
      <c r="Q6" s="9" t="s">
        <v>46</v>
      </c>
      <c r="R6" s="9" t="s">
        <v>46</v>
      </c>
      <c r="S6" s="10" t="s">
        <v>56</v>
      </c>
      <c r="T6" s="9" t="s">
        <v>46</v>
      </c>
      <c r="U6" s="10" t="s">
        <v>57</v>
      </c>
      <c r="V6" s="9" t="s">
        <v>46</v>
      </c>
      <c r="W6" s="9" t="s">
        <v>46</v>
      </c>
      <c r="X6" s="9" t="s">
        <v>46</v>
      </c>
      <c r="Y6" s="9" t="s">
        <v>46</v>
      </c>
      <c r="Z6" s="4"/>
    </row>
    <row r="7" spans="1:26" ht="20" customHeight="1">
      <c r="A7" s="11">
        <v>6</v>
      </c>
      <c r="B7" s="12" t="s">
        <v>18</v>
      </c>
      <c r="C7" s="11" t="s">
        <v>9</v>
      </c>
      <c r="D7" s="11" t="s">
        <v>12</v>
      </c>
      <c r="E7" s="13">
        <v>0.000150462962962963</v>
      </c>
      <c r="F7" s="11">
        <v>15</v>
      </c>
      <c r="G7" s="11">
        <v>2</v>
      </c>
      <c r="H7" s="11">
        <v>1</v>
      </c>
      <c r="I7" s="9" t="s">
        <v>47</v>
      </c>
      <c r="J7" s="9" t="s">
        <v>47</v>
      </c>
      <c r="K7" s="9" t="s">
        <v>47</v>
      </c>
      <c r="L7" s="9" t="s">
        <v>47</v>
      </c>
      <c r="M7" s="9" t="s">
        <v>47</v>
      </c>
      <c r="N7" s="9" t="s">
        <v>47</v>
      </c>
      <c r="O7" s="9" t="s">
        <v>47</v>
      </c>
      <c r="P7" s="9" t="s">
        <v>47</v>
      </c>
      <c r="Q7" s="9" t="s">
        <v>47</v>
      </c>
      <c r="R7" s="9" t="s">
        <v>47</v>
      </c>
      <c r="S7" s="9" t="s">
        <v>47</v>
      </c>
      <c r="T7" s="9" t="s">
        <v>47</v>
      </c>
      <c r="U7" s="9" t="s">
        <v>47</v>
      </c>
      <c r="V7" s="9" t="s">
        <v>47</v>
      </c>
      <c r="W7" s="9" t="s">
        <v>47</v>
      </c>
      <c r="X7" s="10" t="s">
        <v>61</v>
      </c>
      <c r="Y7" s="10" t="s">
        <v>61</v>
      </c>
      <c r="Z7" s="4"/>
    </row>
    <row r="8" spans="1:26" ht="20" customHeight="1">
      <c r="A8" s="6">
        <v>7</v>
      </c>
      <c r="B8" s="7" t="s">
        <v>19</v>
      </c>
      <c r="C8" s="6" t="s">
        <v>9</v>
      </c>
      <c r="D8" s="6" t="s">
        <v>20</v>
      </c>
      <c r="E8" s="8">
        <v>0.0001967592592592593</v>
      </c>
      <c r="F8" s="6">
        <v>10</v>
      </c>
      <c r="G8" s="6">
        <v>7</v>
      </c>
      <c r="H8" s="6">
        <v>1</v>
      </c>
      <c r="I8" s="9" t="s">
        <v>48</v>
      </c>
      <c r="J8" s="9" t="s">
        <v>48</v>
      </c>
      <c r="K8" s="9" t="s">
        <v>48</v>
      </c>
      <c r="L8" s="9" t="s">
        <v>48</v>
      </c>
      <c r="M8" s="9" t="s">
        <v>48</v>
      </c>
      <c r="N8" s="10" t="s">
        <v>55</v>
      </c>
      <c r="O8" s="10" t="s">
        <v>55</v>
      </c>
      <c r="P8" s="9" t="s">
        <v>48</v>
      </c>
      <c r="Q8" s="10" t="s">
        <v>59</v>
      </c>
      <c r="R8" s="10" t="s">
        <v>55</v>
      </c>
      <c r="S8" s="9" t="s">
        <v>48</v>
      </c>
      <c r="T8" s="9" t="s">
        <v>48</v>
      </c>
      <c r="U8" s="10" t="s">
        <v>55</v>
      </c>
      <c r="V8" s="10" t="s">
        <v>55</v>
      </c>
      <c r="W8" s="9" t="s">
        <v>48</v>
      </c>
      <c r="X8" s="9" t="s">
        <v>48</v>
      </c>
      <c r="Y8" s="10" t="s">
        <v>55</v>
      </c>
      <c r="Z8" s="4"/>
    </row>
    <row r="9" spans="1:26" ht="20" customHeight="1">
      <c r="A9" s="11">
        <v>8</v>
      </c>
      <c r="B9" s="12" t="s">
        <v>21</v>
      </c>
      <c r="C9" s="11" t="s">
        <v>9</v>
      </c>
      <c r="D9" s="11" t="s">
        <v>15</v>
      </c>
      <c r="E9" s="13">
        <v>0.000150462962962963</v>
      </c>
      <c r="F9" s="11">
        <v>11</v>
      </c>
      <c r="G9" s="11">
        <v>6</v>
      </c>
      <c r="H9" s="11">
        <v>1</v>
      </c>
      <c r="I9" s="9" t="s">
        <v>49</v>
      </c>
      <c r="J9" s="9" t="s">
        <v>49</v>
      </c>
      <c r="K9" s="9" t="s">
        <v>49</v>
      </c>
      <c r="L9" s="9" t="s">
        <v>49</v>
      </c>
      <c r="M9" s="9" t="s">
        <v>49</v>
      </c>
      <c r="N9" s="9" t="s">
        <v>49</v>
      </c>
      <c r="O9" s="9" t="s">
        <v>49</v>
      </c>
      <c r="P9" s="9" t="s">
        <v>49</v>
      </c>
      <c r="Q9" s="9" t="s">
        <v>49</v>
      </c>
      <c r="R9" s="10" t="s">
        <v>47</v>
      </c>
      <c r="S9" s="10" t="s">
        <v>60</v>
      </c>
      <c r="T9" s="10" t="s">
        <v>60</v>
      </c>
      <c r="U9" s="9" t="s">
        <v>49</v>
      </c>
      <c r="V9" s="10" t="s">
        <v>60</v>
      </c>
      <c r="W9" s="10" t="s">
        <v>60</v>
      </c>
      <c r="X9" s="10" t="s">
        <v>60</v>
      </c>
      <c r="Y9" s="9" t="s">
        <v>49</v>
      </c>
      <c r="Z9" s="4"/>
    </row>
    <row r="10" spans="1:26" ht="20" customHeight="1">
      <c r="A10" s="6">
        <v>9</v>
      </c>
      <c r="B10" s="7" t="s">
        <v>22</v>
      </c>
      <c r="C10" s="6" t="s">
        <v>9</v>
      </c>
      <c r="D10" s="6" t="s">
        <v>15</v>
      </c>
      <c r="E10" s="8">
        <v>0.0001388888888888889</v>
      </c>
      <c r="F10" s="6">
        <v>11</v>
      </c>
      <c r="G10" s="6">
        <v>6</v>
      </c>
      <c r="H10" s="6">
        <v>1</v>
      </c>
      <c r="I10" s="9" t="s">
        <v>50</v>
      </c>
      <c r="J10" s="9" t="s">
        <v>50</v>
      </c>
      <c r="K10" s="9" t="s">
        <v>50</v>
      </c>
      <c r="L10" s="9" t="s">
        <v>50</v>
      </c>
      <c r="M10" s="10" t="s">
        <v>52</v>
      </c>
      <c r="N10" s="9" t="s">
        <v>50</v>
      </c>
      <c r="O10" s="9" t="s">
        <v>50</v>
      </c>
      <c r="P10" s="10" t="s">
        <v>58</v>
      </c>
      <c r="Q10" s="9" t="s">
        <v>50</v>
      </c>
      <c r="R10" s="9" t="s">
        <v>50</v>
      </c>
      <c r="S10" s="9" t="s">
        <v>50</v>
      </c>
      <c r="T10" s="9" t="s">
        <v>50</v>
      </c>
      <c r="U10" s="9" t="s">
        <v>50</v>
      </c>
      <c r="V10" s="10" t="s">
        <v>52</v>
      </c>
      <c r="W10" s="10" t="s">
        <v>52</v>
      </c>
      <c r="X10" s="10" t="s">
        <v>52</v>
      </c>
      <c r="Y10" s="10" t="s">
        <v>52</v>
      </c>
      <c r="Z10" s="4"/>
    </row>
    <row r="11" spans="1:26" ht="20" customHeight="1">
      <c r="A11" s="11">
        <v>10</v>
      </c>
      <c r="B11" s="12" t="s">
        <v>23</v>
      </c>
      <c r="C11" s="11" t="s">
        <v>9</v>
      </c>
      <c r="D11" s="11" t="s">
        <v>15</v>
      </c>
      <c r="E11" s="13">
        <v>0.0001157407407407407</v>
      </c>
      <c r="F11" s="11">
        <v>11</v>
      </c>
      <c r="G11" s="11">
        <v>6</v>
      </c>
      <c r="H11" s="11">
        <v>1</v>
      </c>
      <c r="I11" s="9" t="s">
        <v>51</v>
      </c>
      <c r="J11" s="9" t="s">
        <v>51</v>
      </c>
      <c r="K11" s="9" t="s">
        <v>51</v>
      </c>
      <c r="L11" s="9" t="s">
        <v>51</v>
      </c>
      <c r="M11" s="9" t="s">
        <v>51</v>
      </c>
      <c r="N11" s="9" t="s">
        <v>51</v>
      </c>
      <c r="O11" s="9" t="s">
        <v>51</v>
      </c>
      <c r="P11" s="9" t="s">
        <v>51</v>
      </c>
      <c r="Q11" s="9" t="s">
        <v>51</v>
      </c>
      <c r="R11" s="10" t="s">
        <v>49</v>
      </c>
      <c r="S11" s="10" t="s">
        <v>61</v>
      </c>
      <c r="T11" s="10" t="s">
        <v>45</v>
      </c>
      <c r="U11" s="9" t="s">
        <v>51</v>
      </c>
      <c r="V11" s="9" t="s">
        <v>51</v>
      </c>
      <c r="W11" s="10" t="s">
        <v>45</v>
      </c>
      <c r="X11" s="10" t="s">
        <v>61</v>
      </c>
      <c r="Y11" s="10" t="s">
        <v>61</v>
      </c>
      <c r="Z11" s="4"/>
    </row>
    <row r="12" spans="1:26" ht="20" customHeight="1">
      <c r="A12" s="14"/>
      <c r="B12" s="15"/>
      <c r="C12" s="15"/>
      <c r="D12" s="14" t="s">
        <v>74</v>
      </c>
      <c r="E12" s="16">
        <v>0.00150462962962963</v>
      </c>
      <c r="F12" s="15">
        <v>124</v>
      </c>
      <c r="G12" s="15">
        <v>45</v>
      </c>
      <c r="H12" s="15">
        <v>11</v>
      </c>
      <c r="I12" s="15" t="s">
        <v>66</v>
      </c>
      <c r="J12" s="15" t="s">
        <v>66</v>
      </c>
      <c r="K12" s="15" t="s">
        <v>66</v>
      </c>
      <c r="L12" s="15" t="s">
        <v>66</v>
      </c>
      <c r="M12" s="15" t="s">
        <v>67</v>
      </c>
      <c r="N12" s="15" t="s">
        <v>68</v>
      </c>
      <c r="O12" s="15" t="s">
        <v>69</v>
      </c>
      <c r="P12" s="15" t="s">
        <v>69</v>
      </c>
      <c r="Q12" s="15" t="s">
        <v>69</v>
      </c>
      <c r="R12" s="15" t="s">
        <v>68</v>
      </c>
      <c r="S12" s="15" t="s">
        <v>70</v>
      </c>
      <c r="T12" s="15" t="s">
        <v>70</v>
      </c>
      <c r="U12" s="15" t="s">
        <v>70</v>
      </c>
      <c r="V12" s="15" t="s">
        <v>70</v>
      </c>
      <c r="W12" s="15" t="s">
        <v>70</v>
      </c>
      <c r="X12" s="15" t="s">
        <v>71</v>
      </c>
      <c r="Y12" s="15" t="s">
        <v>72</v>
      </c>
      <c r="Z12" s="15" t="s">
        <v>73</v>
      </c>
    </row>
    <row r="13" spans="1:26" ht="20" customHeight="1"/>
    <row r="16" spans="1:26">
      <c r="C16" s="17" t="s">
        <v>75</v>
      </c>
      <c r="D16" s="17"/>
      <c r="F16" s="17" t="s">
        <v>76</v>
      </c>
      <c r="G16" s="17"/>
      <c r="I16" s="17" t="s">
        <v>77</v>
      </c>
      <c r="J16" s="17"/>
    </row>
    <row r="17" spans="3:10">
      <c r="C17" s="17"/>
      <c r="D17" s="17"/>
      <c r="F17" s="17"/>
      <c r="G17" s="17"/>
      <c r="I17" s="17"/>
      <c r="J17" s="17"/>
    </row>
    <row r="18" spans="3:10">
      <c r="C18" s="17"/>
      <c r="D18" s="17"/>
      <c r="F18" s="17"/>
      <c r="G18" s="17"/>
      <c r="I18" s="17"/>
      <c r="J18" s="17"/>
    </row>
  </sheetData>
  <mergeCells count="3">
    <mergeCell ref="C16:D18"/>
    <mergeCell ref="F16:G18"/>
    <mergeCell ref="I16:J18"/>
  </mergeCells>
  <hyperlinks>
    <hyperlink ref="C16" location="'Participant Data'!A1:B2" display="View Player Data"/>
    <hyperlink ref="F16" location="'Time Data'!A1:B2" display="View Time Data"/>
    <hyperlink ref="I16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78</v>
      </c>
      <c r="B1" s="5" t="s">
        <v>79</v>
      </c>
      <c r="C1" s="5" t="s">
        <v>80</v>
      </c>
      <c r="D1" s="1" t="s">
        <v>81</v>
      </c>
      <c r="E1" s="1" t="s">
        <v>82</v>
      </c>
      <c r="F1" s="1" t="s">
        <v>83</v>
      </c>
      <c r="G1" s="2" t="s">
        <v>5</v>
      </c>
      <c r="H1" s="3" t="s">
        <v>6</v>
      </c>
      <c r="I1" s="4" t="s">
        <v>7</v>
      </c>
      <c r="J1" s="1" t="s">
        <v>84</v>
      </c>
      <c r="K1" s="1" t="s">
        <v>85</v>
      </c>
      <c r="L1" s="1" t="s">
        <v>86</v>
      </c>
    </row>
    <row r="2" spans="1:12" ht="20" customHeight="1">
      <c r="A2" s="6">
        <v>1</v>
      </c>
      <c r="B2" s="6" t="s">
        <v>87</v>
      </c>
      <c r="C2" s="6" t="s">
        <v>88</v>
      </c>
      <c r="D2" s="6">
        <v>10</v>
      </c>
      <c r="E2" s="6" t="s">
        <v>66</v>
      </c>
      <c r="F2" s="6">
        <v>9460</v>
      </c>
      <c r="G2" s="6">
        <v>10</v>
      </c>
      <c r="H2" s="6">
        <v>0</v>
      </c>
      <c r="I2" s="6">
        <v>0</v>
      </c>
      <c r="J2" s="8">
        <v>0.00119212962962963</v>
      </c>
      <c r="K2" s="6" t="s">
        <v>89</v>
      </c>
      <c r="L2" s="6" t="s">
        <v>90</v>
      </c>
    </row>
    <row r="3" spans="1:12" ht="20" customHeight="1">
      <c r="A3" s="11">
        <v>2</v>
      </c>
      <c r="B3" s="11" t="s">
        <v>91</v>
      </c>
      <c r="C3" s="11" t="s">
        <v>92</v>
      </c>
      <c r="D3" s="11">
        <v>10</v>
      </c>
      <c r="E3" s="11" t="s">
        <v>66</v>
      </c>
      <c r="F3" s="11">
        <v>9370</v>
      </c>
      <c r="G3" s="11">
        <v>10</v>
      </c>
      <c r="H3" s="11">
        <v>0</v>
      </c>
      <c r="I3" s="11">
        <v>0</v>
      </c>
      <c r="J3" s="13">
        <v>0.001273148148148148</v>
      </c>
      <c r="K3" s="11" t="s">
        <v>89</v>
      </c>
      <c r="L3" s="11" t="s">
        <v>93</v>
      </c>
    </row>
    <row r="4" spans="1:12" ht="20" customHeight="1">
      <c r="A4" s="6">
        <v>3</v>
      </c>
      <c r="B4" s="6" t="s">
        <v>94</v>
      </c>
      <c r="C4" s="6" t="s">
        <v>95</v>
      </c>
      <c r="D4" s="6">
        <v>10</v>
      </c>
      <c r="E4" s="6" t="s">
        <v>66</v>
      </c>
      <c r="F4" s="6">
        <v>9270</v>
      </c>
      <c r="G4" s="6">
        <v>10</v>
      </c>
      <c r="H4" s="6">
        <v>0</v>
      </c>
      <c r="I4" s="6">
        <v>0</v>
      </c>
      <c r="J4" s="8">
        <v>0.002025462962962963</v>
      </c>
      <c r="K4" s="6" t="s">
        <v>89</v>
      </c>
      <c r="L4" s="6" t="s">
        <v>93</v>
      </c>
    </row>
    <row r="5" spans="1:12" ht="20" customHeight="1">
      <c r="A5" s="11">
        <v>4</v>
      </c>
      <c r="B5" s="11" t="s">
        <v>96</v>
      </c>
      <c r="C5" s="11" t="s">
        <v>97</v>
      </c>
      <c r="D5" s="11">
        <v>10</v>
      </c>
      <c r="E5" s="11" t="s">
        <v>66</v>
      </c>
      <c r="F5" s="11">
        <v>9260</v>
      </c>
      <c r="G5" s="11">
        <v>10</v>
      </c>
      <c r="H5" s="11">
        <v>0</v>
      </c>
      <c r="I5" s="11">
        <v>0</v>
      </c>
      <c r="J5" s="13">
        <v>0.001354166666666667</v>
      </c>
      <c r="K5" s="11" t="s">
        <v>89</v>
      </c>
      <c r="L5" s="11" t="s">
        <v>93</v>
      </c>
    </row>
    <row r="6" spans="1:12" ht="20" customHeight="1">
      <c r="A6" s="6">
        <v>5</v>
      </c>
      <c r="B6" s="6" t="s">
        <v>98</v>
      </c>
      <c r="C6" s="6" t="s">
        <v>99</v>
      </c>
      <c r="D6" s="6">
        <v>10</v>
      </c>
      <c r="E6" s="6" t="s">
        <v>67</v>
      </c>
      <c r="F6" s="6">
        <v>7470</v>
      </c>
      <c r="G6" s="6">
        <v>9</v>
      </c>
      <c r="H6" s="6">
        <v>1</v>
      </c>
      <c r="I6" s="6">
        <v>0</v>
      </c>
      <c r="J6" s="8">
        <v>0.001053240740740741</v>
      </c>
      <c r="K6" s="6" t="s">
        <v>89</v>
      </c>
      <c r="L6" s="6" t="s">
        <v>100</v>
      </c>
    </row>
    <row r="7" spans="1:12" ht="20" customHeight="1">
      <c r="A7" s="11">
        <v>6</v>
      </c>
      <c r="B7" s="11" t="s">
        <v>101</v>
      </c>
      <c r="C7" s="11" t="s">
        <v>102</v>
      </c>
      <c r="D7" s="11">
        <v>10</v>
      </c>
      <c r="E7" s="11" t="s">
        <v>68</v>
      </c>
      <c r="F7" s="11">
        <v>7000</v>
      </c>
      <c r="G7" s="11">
        <v>7</v>
      </c>
      <c r="H7" s="11">
        <v>3</v>
      </c>
      <c r="I7" s="11">
        <v>0</v>
      </c>
      <c r="J7" s="13">
        <v>0.002013888888888889</v>
      </c>
      <c r="K7" s="11" t="s">
        <v>89</v>
      </c>
      <c r="L7" s="11" t="s">
        <v>93</v>
      </c>
    </row>
    <row r="8" spans="1:12" ht="20" customHeight="1">
      <c r="A8" s="6">
        <v>7</v>
      </c>
      <c r="B8" s="6" t="s">
        <v>103</v>
      </c>
      <c r="C8" s="6" t="s">
        <v>104</v>
      </c>
      <c r="D8" s="6">
        <v>10</v>
      </c>
      <c r="E8" s="6" t="s">
        <v>69</v>
      </c>
      <c r="F8" s="6">
        <v>6930</v>
      </c>
      <c r="G8" s="6">
        <v>8</v>
      </c>
      <c r="H8" s="6">
        <v>2</v>
      </c>
      <c r="I8" s="6">
        <v>0</v>
      </c>
      <c r="J8" s="8">
        <v>0.0007638888888888889</v>
      </c>
      <c r="K8" s="6" t="s">
        <v>105</v>
      </c>
      <c r="L8" s="6" t="s">
        <v>90</v>
      </c>
    </row>
    <row r="9" spans="1:12" ht="20" customHeight="1">
      <c r="A9" s="11">
        <v>8</v>
      </c>
      <c r="B9" s="11" t="s">
        <v>106</v>
      </c>
      <c r="C9" s="11" t="s">
        <v>107</v>
      </c>
      <c r="D9" s="11">
        <v>10</v>
      </c>
      <c r="E9" s="11" t="s">
        <v>69</v>
      </c>
      <c r="F9" s="11">
        <v>6080</v>
      </c>
      <c r="G9" s="11">
        <v>8</v>
      </c>
      <c r="H9" s="11">
        <v>2</v>
      </c>
      <c r="I9" s="11">
        <v>0</v>
      </c>
      <c r="J9" s="13">
        <v>0.001747685185185185</v>
      </c>
      <c r="K9" s="11" t="s">
        <v>89</v>
      </c>
      <c r="L9" s="11" t="s">
        <v>93</v>
      </c>
    </row>
    <row r="10" spans="1:12" ht="20" customHeight="1">
      <c r="A10" s="6">
        <v>9</v>
      </c>
      <c r="B10" s="6" t="s">
        <v>108</v>
      </c>
      <c r="C10" s="6" t="s">
        <v>109</v>
      </c>
      <c r="D10" s="6">
        <v>10</v>
      </c>
      <c r="E10" s="6" t="s">
        <v>69</v>
      </c>
      <c r="F10" s="6">
        <v>5590</v>
      </c>
      <c r="G10" s="6">
        <v>8</v>
      </c>
      <c r="H10" s="6">
        <v>1</v>
      </c>
      <c r="I10" s="6">
        <v>1</v>
      </c>
      <c r="J10" s="8">
        <v>0.001759259259259259</v>
      </c>
      <c r="K10" s="6" t="s">
        <v>89</v>
      </c>
      <c r="L10" s="6" t="s">
        <v>93</v>
      </c>
    </row>
    <row r="11" spans="1:12" ht="20" customHeight="1">
      <c r="A11" s="11">
        <v>10</v>
      </c>
      <c r="B11" s="11" t="s">
        <v>110</v>
      </c>
      <c r="C11" s="11" t="s">
        <v>111</v>
      </c>
      <c r="D11" s="11">
        <v>10</v>
      </c>
      <c r="E11" s="11" t="s">
        <v>68</v>
      </c>
      <c r="F11" s="11">
        <v>5520</v>
      </c>
      <c r="G11" s="11">
        <v>7</v>
      </c>
      <c r="H11" s="11">
        <v>3</v>
      </c>
      <c r="I11" s="11">
        <v>0</v>
      </c>
      <c r="J11" s="13">
        <v>0.001828703703703704</v>
      </c>
      <c r="K11" s="11" t="s">
        <v>89</v>
      </c>
      <c r="L11" s="11" t="s">
        <v>90</v>
      </c>
    </row>
    <row r="12" spans="1:12" ht="20" customHeight="1">
      <c r="A12" s="6">
        <v>11</v>
      </c>
      <c r="B12" s="6" t="s">
        <v>112</v>
      </c>
      <c r="C12" s="6" t="s">
        <v>113</v>
      </c>
      <c r="D12" s="6">
        <v>10</v>
      </c>
      <c r="E12" s="6" t="s">
        <v>70</v>
      </c>
      <c r="F12" s="6">
        <v>5470</v>
      </c>
      <c r="G12" s="6">
        <v>6</v>
      </c>
      <c r="H12" s="6">
        <v>4</v>
      </c>
      <c r="I12" s="6">
        <v>0</v>
      </c>
      <c r="J12" s="8">
        <v>0.001203703703703704</v>
      </c>
      <c r="K12" s="6" t="s">
        <v>89</v>
      </c>
      <c r="L12" s="6" t="s">
        <v>90</v>
      </c>
    </row>
    <row r="13" spans="1:12" ht="20" customHeight="1">
      <c r="A13" s="11">
        <v>12</v>
      </c>
      <c r="B13" s="11" t="s">
        <v>114</v>
      </c>
      <c r="C13" s="11" t="s">
        <v>115</v>
      </c>
      <c r="D13" s="11">
        <v>10</v>
      </c>
      <c r="E13" s="11" t="s">
        <v>70</v>
      </c>
      <c r="F13" s="11">
        <v>4960</v>
      </c>
      <c r="G13" s="11">
        <v>6</v>
      </c>
      <c r="H13" s="11">
        <v>4</v>
      </c>
      <c r="I13" s="11">
        <v>0</v>
      </c>
      <c r="J13" s="13">
        <v>0.001423611111111111</v>
      </c>
      <c r="K13" s="11" t="s">
        <v>105</v>
      </c>
      <c r="L13" s="11" t="s">
        <v>116</v>
      </c>
    </row>
    <row r="14" spans="1:12" ht="20" customHeight="1">
      <c r="A14" s="6">
        <v>13</v>
      </c>
      <c r="B14" s="6" t="s">
        <v>117</v>
      </c>
      <c r="C14" s="6" t="s">
        <v>118</v>
      </c>
      <c r="D14" s="6">
        <v>10</v>
      </c>
      <c r="E14" s="6" t="s">
        <v>70</v>
      </c>
      <c r="F14" s="6">
        <v>4600</v>
      </c>
      <c r="G14" s="6">
        <v>6</v>
      </c>
      <c r="H14" s="6">
        <v>4</v>
      </c>
      <c r="I14" s="6">
        <v>0</v>
      </c>
      <c r="J14" s="8">
        <v>0.00150462962962963</v>
      </c>
      <c r="K14" s="6" t="s">
        <v>89</v>
      </c>
      <c r="L14" s="6" t="s">
        <v>90</v>
      </c>
    </row>
    <row r="15" spans="1:12" ht="20" customHeight="1">
      <c r="A15" s="11">
        <v>14</v>
      </c>
      <c r="B15" s="11" t="s">
        <v>119</v>
      </c>
      <c r="C15" s="11" t="s">
        <v>120</v>
      </c>
      <c r="D15" s="11">
        <v>10</v>
      </c>
      <c r="E15" s="11" t="s">
        <v>70</v>
      </c>
      <c r="F15" s="11">
        <v>4580</v>
      </c>
      <c r="G15" s="11">
        <v>6</v>
      </c>
      <c r="H15" s="11">
        <v>4</v>
      </c>
      <c r="I15" s="11">
        <v>0</v>
      </c>
      <c r="J15" s="13">
        <v>0.001423611111111111</v>
      </c>
      <c r="K15" s="11" t="s">
        <v>89</v>
      </c>
      <c r="L15" s="11" t="s">
        <v>93</v>
      </c>
    </row>
    <row r="16" spans="1:12" ht="20" customHeight="1">
      <c r="A16" s="6">
        <v>15</v>
      </c>
      <c r="B16" s="6" t="s">
        <v>121</v>
      </c>
      <c r="C16" s="6" t="s">
        <v>122</v>
      </c>
      <c r="D16" s="6">
        <v>10</v>
      </c>
      <c r="E16" s="6" t="s">
        <v>70</v>
      </c>
      <c r="F16" s="6">
        <v>4520</v>
      </c>
      <c r="G16" s="6">
        <v>6</v>
      </c>
      <c r="H16" s="6">
        <v>4</v>
      </c>
      <c r="I16" s="6">
        <v>0</v>
      </c>
      <c r="J16" s="8">
        <v>0.001574074074074074</v>
      </c>
      <c r="K16" s="6" t="s">
        <v>89</v>
      </c>
      <c r="L16" s="6" t="s">
        <v>93</v>
      </c>
    </row>
    <row r="17" spans="1:12" ht="20" customHeight="1">
      <c r="A17" s="11">
        <v>16</v>
      </c>
      <c r="B17" s="11" t="s">
        <v>123</v>
      </c>
      <c r="C17" s="11" t="s">
        <v>124</v>
      </c>
      <c r="D17" s="11">
        <v>10</v>
      </c>
      <c r="E17" s="11" t="s">
        <v>71</v>
      </c>
      <c r="F17" s="11">
        <v>3130</v>
      </c>
      <c r="G17" s="11">
        <v>4</v>
      </c>
      <c r="H17" s="11">
        <v>6</v>
      </c>
      <c r="I17" s="11">
        <v>0</v>
      </c>
      <c r="J17" s="13">
        <v>0.002025462962962963</v>
      </c>
      <c r="K17" s="11" t="s">
        <v>125</v>
      </c>
      <c r="L17" s="11" t="s">
        <v>93</v>
      </c>
    </row>
    <row r="18" spans="1:12" ht="20" customHeight="1">
      <c r="A18" s="6">
        <v>17</v>
      </c>
      <c r="B18" s="6" t="s">
        <v>126</v>
      </c>
      <c r="C18" s="6" t="s">
        <v>127</v>
      </c>
      <c r="D18" s="6">
        <v>10</v>
      </c>
      <c r="E18" s="6" t="s">
        <v>72</v>
      </c>
      <c r="F18" s="6">
        <v>2390</v>
      </c>
      <c r="G18" s="6">
        <v>3</v>
      </c>
      <c r="H18" s="6">
        <v>7</v>
      </c>
      <c r="I18" s="6">
        <v>0</v>
      </c>
      <c r="J18" s="8">
        <v>0.0009722222222222222</v>
      </c>
      <c r="K18" s="6" t="s">
        <v>89</v>
      </c>
      <c r="L18" s="6" t="s">
        <v>93</v>
      </c>
    </row>
    <row r="19" spans="1:12" ht="20" customHeight="1">
      <c r="A19" s="11">
        <v>18</v>
      </c>
      <c r="B19" s="11" t="s">
        <v>123</v>
      </c>
      <c r="C19" s="11" t="s">
        <v>128</v>
      </c>
      <c r="D19" s="11">
        <v>0</v>
      </c>
      <c r="E19" s="11" t="s">
        <v>73</v>
      </c>
      <c r="F19" s="11">
        <v>0</v>
      </c>
      <c r="G19" s="11">
        <v>0</v>
      </c>
      <c r="H19" s="11">
        <v>0</v>
      </c>
      <c r="I19" s="11">
        <v>0</v>
      </c>
      <c r="J19" s="13">
        <v>0</v>
      </c>
      <c r="K19" s="11" t="s">
        <v>89</v>
      </c>
      <c r="L19" s="11" t="s"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23" width="12.7109375" customWidth="1"/>
  </cols>
  <sheetData>
    <row r="1" spans="1:23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  <c r="T1" s="5" t="s">
        <v>150</v>
      </c>
      <c r="U1" s="5" t="s">
        <v>151</v>
      </c>
      <c r="V1" s="5" t="s">
        <v>152</v>
      </c>
      <c r="W1" s="5" t="s">
        <v>153</v>
      </c>
    </row>
    <row r="2" spans="1:23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129</v>
      </c>
      <c r="F2" s="8">
        <v>0.000162037037037037</v>
      </c>
      <c r="G2" s="8">
        <v>0.0001388888888888889</v>
      </c>
      <c r="H2" s="8">
        <v>0.0003356481481481481</v>
      </c>
      <c r="I2" s="8">
        <v>5.787037037037037E-05</v>
      </c>
      <c r="J2" s="8">
        <v>0.000150462962962963</v>
      </c>
      <c r="K2" s="8">
        <v>0.0002083333333333333</v>
      </c>
      <c r="L2" s="8">
        <v>3.472222222222222E-05</v>
      </c>
      <c r="M2" s="8">
        <v>0.0002662037037037037</v>
      </c>
      <c r="N2" s="8">
        <v>0.0002430555555555555</v>
      </c>
      <c r="O2" s="8">
        <v>0.0002430555555555555</v>
      </c>
      <c r="P2" s="8">
        <v>0.0001388888888888889</v>
      </c>
      <c r="Q2" s="8">
        <v>0.0001273148148148148</v>
      </c>
      <c r="R2" s="8">
        <v>0.0001736111111111111</v>
      </c>
      <c r="S2" s="8">
        <v>0.0002546296296296296</v>
      </c>
      <c r="T2" s="8">
        <v>0.0002893518518518518</v>
      </c>
      <c r="U2" s="8">
        <v>0.0003125</v>
      </c>
      <c r="V2" s="8">
        <v>0.0001041666666666667</v>
      </c>
      <c r="W2" s="8" t="s">
        <v>154</v>
      </c>
    </row>
    <row r="3" spans="1:23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130</v>
      </c>
      <c r="F3" s="13">
        <v>8.101851851851852E-05</v>
      </c>
      <c r="G3" s="13">
        <v>0.0001388888888888889</v>
      </c>
      <c r="H3" s="13">
        <v>0.0002662037037037037</v>
      </c>
      <c r="I3" s="13">
        <v>0.0001157407407407407</v>
      </c>
      <c r="J3" s="13">
        <v>0.0001041666666666667</v>
      </c>
      <c r="K3" s="13">
        <v>0.0002777777777777778</v>
      </c>
      <c r="L3" s="13">
        <v>0.0001157407407407407</v>
      </c>
      <c r="M3" s="13">
        <v>0.0002546296296296296</v>
      </c>
      <c r="N3" s="13">
        <v>0.0002662037037037037</v>
      </c>
      <c r="O3" s="13">
        <v>0.000150462962962963</v>
      </c>
      <c r="P3" s="13">
        <v>0.0001041666666666667</v>
      </c>
      <c r="Q3" s="13">
        <v>0.0002314814814814815</v>
      </c>
      <c r="R3" s="13">
        <v>4.629629629629629E-05</v>
      </c>
      <c r="S3" s="13">
        <v>0.0001851851851851852</v>
      </c>
      <c r="T3" s="13">
        <v>0.0001851851851851852</v>
      </c>
      <c r="U3" s="13">
        <v>0.0002083333333333333</v>
      </c>
      <c r="V3" s="13">
        <v>8.101851851851852E-05</v>
      </c>
      <c r="W3" s="13" t="s">
        <v>154</v>
      </c>
    </row>
    <row r="4" spans="1:23" ht="20" customHeight="1">
      <c r="A4" s="6">
        <v>3</v>
      </c>
      <c r="B4" s="7" t="s">
        <v>13</v>
      </c>
      <c r="C4" s="6" t="s">
        <v>9</v>
      </c>
      <c r="D4" s="6" t="s">
        <v>12</v>
      </c>
      <c r="E4" s="6" t="s">
        <v>131</v>
      </c>
      <c r="F4" s="8">
        <v>5.787037037037037E-05</v>
      </c>
      <c r="G4" s="8">
        <v>0.0001157407407407407</v>
      </c>
      <c r="H4" s="8">
        <v>0.0001041666666666667</v>
      </c>
      <c r="I4" s="8">
        <v>0.000150462962962963</v>
      </c>
      <c r="J4" s="8">
        <v>0.000150462962962963</v>
      </c>
      <c r="K4" s="8">
        <v>0.000162037037037037</v>
      </c>
      <c r="L4" s="8">
        <v>4.629629629629629E-05</v>
      </c>
      <c r="M4" s="8">
        <v>9.259259259259259E-05</v>
      </c>
      <c r="N4" s="8">
        <v>0.0001157407407407407</v>
      </c>
      <c r="O4" s="8">
        <v>0.0001041666666666667</v>
      </c>
      <c r="P4" s="8">
        <v>0.0001041666666666667</v>
      </c>
      <c r="Q4" s="8">
        <v>0.0001157407407407407</v>
      </c>
      <c r="R4" s="8">
        <v>0.0003009259259259259</v>
      </c>
      <c r="S4" s="8">
        <v>0.0001851851851851852</v>
      </c>
      <c r="T4" s="8">
        <v>5.787037037037037E-05</v>
      </c>
      <c r="U4" s="8">
        <v>0.0001273148148148148</v>
      </c>
      <c r="V4" s="8">
        <v>6.944444444444444E-05</v>
      </c>
      <c r="W4" s="8" t="s">
        <v>154</v>
      </c>
    </row>
    <row r="5" spans="1:23" ht="20" customHeight="1">
      <c r="A5" s="11">
        <v>4</v>
      </c>
      <c r="B5" s="12" t="s">
        <v>14</v>
      </c>
      <c r="C5" s="11" t="s">
        <v>9</v>
      </c>
      <c r="D5" s="11" t="s">
        <v>15</v>
      </c>
      <c r="E5" s="11" t="s">
        <v>132</v>
      </c>
      <c r="F5" s="13">
        <v>0.0001157407407407407</v>
      </c>
      <c r="G5" s="13">
        <v>0.0001041666666666667</v>
      </c>
      <c r="H5" s="13">
        <v>0.0002430555555555555</v>
      </c>
      <c r="I5" s="13">
        <v>0.000162037037037037</v>
      </c>
      <c r="J5" s="13">
        <v>6.944444444444444E-05</v>
      </c>
      <c r="K5" s="13">
        <v>0.0002777777777777778</v>
      </c>
      <c r="L5" s="13">
        <v>4.629629629629629E-05</v>
      </c>
      <c r="M5" s="13">
        <v>0.0002083333333333333</v>
      </c>
      <c r="N5" s="13">
        <v>0.000150462962962963</v>
      </c>
      <c r="O5" s="13">
        <v>0.0001041666666666667</v>
      </c>
      <c r="P5" s="13">
        <v>9.259259259259259E-05</v>
      </c>
      <c r="Q5" s="13">
        <v>4.629629629629629E-05</v>
      </c>
      <c r="R5" s="13">
        <v>0.0001736111111111111</v>
      </c>
      <c r="S5" s="13">
        <v>0.000150462962962963</v>
      </c>
      <c r="T5" s="13">
        <v>0.0001851851851851852</v>
      </c>
      <c r="U5" s="13">
        <v>0.0001273148148148148</v>
      </c>
      <c r="V5" s="13">
        <v>0.0001157407407407407</v>
      </c>
      <c r="W5" s="13" t="s">
        <v>154</v>
      </c>
    </row>
    <row r="6" spans="1:23" ht="20" customHeight="1">
      <c r="A6" s="6">
        <v>5</v>
      </c>
      <c r="B6" s="7" t="s">
        <v>16</v>
      </c>
      <c r="C6" s="6" t="s">
        <v>9</v>
      </c>
      <c r="D6" s="6" t="s">
        <v>17</v>
      </c>
      <c r="E6" s="6" t="s">
        <v>133</v>
      </c>
      <c r="F6" s="8">
        <v>8.101851851851852E-05</v>
      </c>
      <c r="G6" s="8">
        <v>0.000162037037037037</v>
      </c>
      <c r="H6" s="8">
        <v>0.000150462962962963</v>
      </c>
      <c r="I6" s="8">
        <v>0.0001273148148148148</v>
      </c>
      <c r="J6" s="8">
        <v>6.944444444444444E-05</v>
      </c>
      <c r="K6" s="8">
        <v>0.0003587962962962963</v>
      </c>
      <c r="L6" s="8">
        <v>0.0001273148148148148</v>
      </c>
      <c r="M6" s="8">
        <v>0.0001273148148148148</v>
      </c>
      <c r="N6" s="8">
        <v>0.0002430555555555555</v>
      </c>
      <c r="O6" s="8">
        <v>0.0001157407407407407</v>
      </c>
      <c r="P6" s="8">
        <v>0.0001041666666666667</v>
      </c>
      <c r="Q6" s="8">
        <v>0.0002546296296296296</v>
      </c>
      <c r="R6" s="8">
        <v>0.0001041666666666667</v>
      </c>
      <c r="S6" s="8">
        <v>4.629629629629629E-05</v>
      </c>
      <c r="T6" s="8">
        <v>3.472222222222222E-05</v>
      </c>
      <c r="U6" s="8">
        <v>0.0002199074074074074</v>
      </c>
      <c r="V6" s="8">
        <v>9.259259259259259E-05</v>
      </c>
      <c r="W6" s="8" t="s">
        <v>154</v>
      </c>
    </row>
    <row r="7" spans="1:23" ht="20" customHeight="1">
      <c r="A7" s="11">
        <v>6</v>
      </c>
      <c r="B7" s="12" t="s">
        <v>18</v>
      </c>
      <c r="C7" s="11" t="s">
        <v>9</v>
      </c>
      <c r="D7" s="11" t="s">
        <v>12</v>
      </c>
      <c r="E7" s="11" t="s">
        <v>133</v>
      </c>
      <c r="F7" s="13">
        <v>8.101851851851852E-05</v>
      </c>
      <c r="G7" s="13">
        <v>0.0001273148148148148</v>
      </c>
      <c r="H7" s="13">
        <v>0.0001736111111111111</v>
      </c>
      <c r="I7" s="13">
        <v>0.0002430555555555555</v>
      </c>
      <c r="J7" s="13">
        <v>0.000162037037037037</v>
      </c>
      <c r="K7" s="13">
        <v>0.0001388888888888889</v>
      </c>
      <c r="L7" s="13">
        <v>0.0001273148148148148</v>
      </c>
      <c r="M7" s="13">
        <v>5.787037037037037E-05</v>
      </c>
      <c r="N7" s="13">
        <v>0.0001157407407407407</v>
      </c>
      <c r="O7" s="13">
        <v>0.0001851851851851852</v>
      </c>
      <c r="P7" s="13">
        <v>0.000150462962962963</v>
      </c>
      <c r="Q7" s="13">
        <v>0.0002662037037037037</v>
      </c>
      <c r="R7" s="13">
        <v>0.0001388888888888889</v>
      </c>
      <c r="S7" s="13">
        <v>0.000162037037037037</v>
      </c>
      <c r="T7" s="13">
        <v>0.0002199074074074074</v>
      </c>
      <c r="U7" s="13">
        <v>0.0001388888888888889</v>
      </c>
      <c r="V7" s="13">
        <v>0.0001041666666666667</v>
      </c>
      <c r="W7" s="13" t="s">
        <v>154</v>
      </c>
    </row>
    <row r="8" spans="1:23" ht="20" customHeight="1">
      <c r="A8" s="6">
        <v>7</v>
      </c>
      <c r="B8" s="7" t="s">
        <v>19</v>
      </c>
      <c r="C8" s="6" t="s">
        <v>9</v>
      </c>
      <c r="D8" s="6" t="s">
        <v>20</v>
      </c>
      <c r="E8" s="6" t="s">
        <v>134</v>
      </c>
      <c r="F8" s="8">
        <v>0.0001967592592592593</v>
      </c>
      <c r="G8" s="8">
        <v>0.0001157407407407407</v>
      </c>
      <c r="H8" s="8">
        <v>0.0004050925925925926</v>
      </c>
      <c r="I8" s="8">
        <v>0.0002083333333333333</v>
      </c>
      <c r="J8" s="8">
        <v>0.0001273148148148148</v>
      </c>
      <c r="K8" s="8">
        <v>8.101851851851852E-05</v>
      </c>
      <c r="L8" s="8">
        <v>5.787037037037037E-05</v>
      </c>
      <c r="M8" s="8">
        <v>0.0002083333333333333</v>
      </c>
      <c r="N8" s="8">
        <v>0.0002777777777777778</v>
      </c>
      <c r="O8" s="8">
        <v>0.0003819444444444445</v>
      </c>
      <c r="P8" s="8">
        <v>0.0001967592592592593</v>
      </c>
      <c r="Q8" s="8">
        <v>9.259259259259259E-05</v>
      </c>
      <c r="R8" s="8">
        <v>0.0001388888888888889</v>
      </c>
      <c r="S8" s="8">
        <v>0.0001041666666666667</v>
      </c>
      <c r="T8" s="8">
        <v>0.000162037037037037</v>
      </c>
      <c r="U8" s="8">
        <v>0.0001851851851851852</v>
      </c>
      <c r="V8" s="8">
        <v>9.259259259259259E-05</v>
      </c>
      <c r="W8" s="8" t="s">
        <v>154</v>
      </c>
    </row>
    <row r="9" spans="1:23" ht="20" customHeight="1">
      <c r="A9" s="11">
        <v>8</v>
      </c>
      <c r="B9" s="12" t="s">
        <v>21</v>
      </c>
      <c r="C9" s="11" t="s">
        <v>9</v>
      </c>
      <c r="D9" s="11" t="s">
        <v>15</v>
      </c>
      <c r="E9" s="11" t="s">
        <v>133</v>
      </c>
      <c r="F9" s="13">
        <v>0.0001157407407407407</v>
      </c>
      <c r="G9" s="13">
        <v>0.000150462962962963</v>
      </c>
      <c r="H9" s="13">
        <v>0.000150462962962963</v>
      </c>
      <c r="I9" s="13">
        <v>6.944444444444444E-05</v>
      </c>
      <c r="J9" s="13">
        <v>3.472222222222222E-05</v>
      </c>
      <c r="K9" s="13">
        <v>0.0001967592592592593</v>
      </c>
      <c r="L9" s="13">
        <v>0.0001041666666666667</v>
      </c>
      <c r="M9" s="13">
        <v>0.000162037037037037</v>
      </c>
      <c r="N9" s="13">
        <v>0.0001736111111111111</v>
      </c>
      <c r="O9" s="13">
        <v>0.0002314814814814815</v>
      </c>
      <c r="P9" s="13">
        <v>0.0001273148148148148</v>
      </c>
      <c r="Q9" s="13">
        <v>0.0001157407407407407</v>
      </c>
      <c r="R9" s="13">
        <v>0.0001273148148148148</v>
      </c>
      <c r="S9" s="13">
        <v>0.000162037037037037</v>
      </c>
      <c r="T9" s="13">
        <v>8.101851851851852E-05</v>
      </c>
      <c r="U9" s="13">
        <v>0.0003009259259259259</v>
      </c>
      <c r="V9" s="13">
        <v>6.944444444444444E-05</v>
      </c>
      <c r="W9" s="13" t="s">
        <v>154</v>
      </c>
    </row>
    <row r="10" spans="1:23" ht="20" customHeight="1">
      <c r="A10" s="6">
        <v>9</v>
      </c>
      <c r="B10" s="7" t="s">
        <v>22</v>
      </c>
      <c r="C10" s="6" t="s">
        <v>9</v>
      </c>
      <c r="D10" s="6" t="s">
        <v>15</v>
      </c>
      <c r="E10" s="6" t="s">
        <v>132</v>
      </c>
      <c r="F10" s="8">
        <v>0.0002083333333333333</v>
      </c>
      <c r="G10" s="8">
        <v>0.0001041666666666667</v>
      </c>
      <c r="H10" s="8">
        <v>0.0001273148148148148</v>
      </c>
      <c r="I10" s="8">
        <v>0.0001157407407407407</v>
      </c>
      <c r="J10" s="8">
        <v>5.787037037037037E-05</v>
      </c>
      <c r="K10" s="8">
        <v>0.000162037037037037</v>
      </c>
      <c r="L10" s="8">
        <v>5.787037037037037E-05</v>
      </c>
      <c r="M10" s="8">
        <v>0.0002662037037037037</v>
      </c>
      <c r="N10" s="8">
        <v>0.0001157407407407407</v>
      </c>
      <c r="O10" s="8">
        <v>3.472222222222222E-05</v>
      </c>
      <c r="P10" s="8">
        <v>9.259259259259259E-05</v>
      </c>
      <c r="Q10" s="8">
        <v>0.0001041666666666667</v>
      </c>
      <c r="R10" s="8">
        <v>0.0001851851851851852</v>
      </c>
      <c r="S10" s="8">
        <v>0.0001041666666666667</v>
      </c>
      <c r="T10" s="8">
        <v>0.0002199074074074074</v>
      </c>
      <c r="U10" s="8">
        <v>0.0003472222222222222</v>
      </c>
      <c r="V10" s="8">
        <v>9.259259259259259E-05</v>
      </c>
      <c r="W10" s="8" t="s">
        <v>154</v>
      </c>
    </row>
    <row r="11" spans="1:23" ht="20" customHeight="1">
      <c r="A11" s="11">
        <v>10</v>
      </c>
      <c r="B11" s="12" t="s">
        <v>23</v>
      </c>
      <c r="C11" s="11" t="s">
        <v>9</v>
      </c>
      <c r="D11" s="11" t="s">
        <v>15</v>
      </c>
      <c r="E11" s="11" t="s">
        <v>131</v>
      </c>
      <c r="F11" s="13">
        <v>9.259259259259259E-05</v>
      </c>
      <c r="G11" s="13">
        <v>0.0001157407407407407</v>
      </c>
      <c r="H11" s="13">
        <v>6.944444444444444E-05</v>
      </c>
      <c r="I11" s="13">
        <v>0.0001041666666666667</v>
      </c>
      <c r="J11" s="13">
        <v>0.0001273148148148148</v>
      </c>
      <c r="K11" s="13">
        <v>0.000150462962962963</v>
      </c>
      <c r="L11" s="13">
        <v>4.629629629629629E-05</v>
      </c>
      <c r="M11" s="13">
        <v>0.0001041666666666667</v>
      </c>
      <c r="N11" s="13">
        <v>5.787037037037037E-05</v>
      </c>
      <c r="O11" s="13">
        <v>0.0002777777777777778</v>
      </c>
      <c r="P11" s="13">
        <v>9.259259259259259E-05</v>
      </c>
      <c r="Q11" s="13">
        <v>6.944444444444444E-05</v>
      </c>
      <c r="R11" s="13">
        <v>0.0001157407407407407</v>
      </c>
      <c r="S11" s="13">
        <v>6.944444444444444E-05</v>
      </c>
      <c r="T11" s="13">
        <v>0.0001388888888888889</v>
      </c>
      <c r="U11" s="13">
        <v>5.787037037037037E-05</v>
      </c>
      <c r="V11" s="13">
        <v>0.000150462962962963</v>
      </c>
      <c r="W11" s="13" t="s">
        <v>154</v>
      </c>
    </row>
    <row r="12" spans="1:23">
      <c r="A12" s="15"/>
      <c r="B12" s="15"/>
      <c r="C12" s="15"/>
      <c r="D12" s="15" t="s">
        <v>74</v>
      </c>
      <c r="E12" s="15" t="s">
        <v>135</v>
      </c>
      <c r="F12" s="16">
        <v>0.00119212962962963</v>
      </c>
      <c r="G12" s="16">
        <v>0.001273148148148148</v>
      </c>
      <c r="H12" s="16">
        <v>0.002025462962962963</v>
      </c>
      <c r="I12" s="16">
        <v>0.001354166666666667</v>
      </c>
      <c r="J12" s="16">
        <v>0.001053240740740741</v>
      </c>
      <c r="K12" s="16">
        <v>0.002013888888888889</v>
      </c>
      <c r="L12" s="16">
        <v>0.0007638888888888889</v>
      </c>
      <c r="M12" s="16">
        <v>0.001747685185185185</v>
      </c>
      <c r="N12" s="16">
        <v>0.001759259259259259</v>
      </c>
      <c r="O12" s="16">
        <v>0.001828703703703704</v>
      </c>
      <c r="P12" s="16">
        <v>0.001203703703703704</v>
      </c>
      <c r="Q12" s="16">
        <v>0.001423611111111111</v>
      </c>
      <c r="R12" s="16">
        <v>0.00150462962962963</v>
      </c>
      <c r="S12" s="16">
        <v>0.001423611111111111</v>
      </c>
      <c r="T12" s="16">
        <v>0.001574074074074074</v>
      </c>
      <c r="U12" s="16">
        <v>0.002025462962962963</v>
      </c>
      <c r="V12" s="16">
        <v>0.0009722222222222222</v>
      </c>
      <c r="W12" s="13" t="s">
        <v>154</v>
      </c>
    </row>
  </sheetData>
  <conditionalFormatting sqref="F1:W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155</v>
      </c>
      <c r="B1" s="1" t="s">
        <v>156</v>
      </c>
    </row>
    <row r="2" spans="1:2" ht="20" customHeight="1">
      <c r="A2" s="6" t="s">
        <v>157</v>
      </c>
      <c r="B2" s="6" t="s">
        <v>89</v>
      </c>
    </row>
    <row r="3" spans="1:2" ht="20" customHeight="1">
      <c r="A3" s="11" t="s">
        <v>158</v>
      </c>
      <c r="B3" s="11" t="s">
        <v>159</v>
      </c>
    </row>
    <row r="4" spans="1:2" ht="20" customHeight="1">
      <c r="A4" s="6" t="s">
        <v>160</v>
      </c>
      <c r="B4" s="6">
        <v>18</v>
      </c>
    </row>
    <row r="5" spans="1:2" ht="20" customHeight="1">
      <c r="A5" s="11" t="s">
        <v>161</v>
      </c>
      <c r="B5" s="11">
        <v>18</v>
      </c>
    </row>
    <row r="6" spans="1:2" ht="20" customHeight="1">
      <c r="A6" s="6" t="s">
        <v>162</v>
      </c>
      <c r="B6" s="6" t="s">
        <v>74</v>
      </c>
    </row>
    <row r="7" spans="1:2" ht="20" customHeight="1">
      <c r="A7" s="11" t="s">
        <v>163</v>
      </c>
      <c r="B7" s="11" t="s">
        <v>164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2022-10-17T12:47:27Z</dcterms:created>
  <dcterms:modified xsi:type="dcterms:W3CDTF">2022-10-17T12:47:27Z</dcterms:modified>
</cp:coreProperties>
</file>