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A1\Semana02\REQ07\"/>
    </mc:Choice>
  </mc:AlternateContent>
  <xr:revisionPtr revIDLastSave="0" documentId="8_{09E3B4A6-48BA-468A-B7A7-9A537668F81D}" xr6:coauthVersionLast="47" xr6:coauthVersionMax="47" xr10:uidLastSave="{00000000-0000-0000-0000-000000000000}"/>
  <bookViews>
    <workbookView xWindow="-108" yWindow="-108" windowWidth="23256" windowHeight="12720" xr2:uid="{F74B1730-6EC6-4983-908B-981354909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2" i="1"/>
</calcChain>
</file>

<file path=xl/sharedStrings.xml><?xml version="1.0" encoding="utf-8"?>
<sst xmlns="http://schemas.openxmlformats.org/spreadsheetml/2006/main" count="28" uniqueCount="28">
  <si>
    <t>IdCurso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</si>
  <si>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</si>
  <si>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</si>
  <si>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</si>
  <si>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</si>
  <si>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</si>
  <si>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</si>
  <si>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</si>
  <si>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</si>
  <si>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</si>
  <si>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</si>
  <si>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</si>
  <si>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</si>
  <si>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TOTAL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</si>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</sst>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F061-9944-4109-B503-07ADF3F356DB}">
  <dimension ref="A1:O15"/>
  <sheetViews>
    <sheetView tabSelected="1" workbookViewId="0">
      <selection activeCell="M21" sqref="M21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t="s">
        <v>14</v>
      </c>
      <c r="B2">
        <v>8000</v>
      </c>
      <c r="C2">
        <v>3600</v>
      </c>
      <c r="D2">
        <v>0</v>
      </c>
      <c r="E2">
        <v>0</v>
      </c>
      <c r="F2">
        <v>12000</v>
      </c>
      <c r="G2">
        <v>0</v>
      </c>
      <c r="H2">
        <v>12400</v>
      </c>
      <c r="I2">
        <v>7600</v>
      </c>
      <c r="J2">
        <v>6800</v>
      </c>
      <c r="K2">
        <v>5600</v>
      </c>
      <c r="L2">
        <v>7200</v>
      </c>
      <c r="M2">
        <v>0</v>
      </c>
      <c r="N2">
        <v>63200</v>
      </c>
      <c r="O2">
        <f>SUM(B2:M2)</f>
        <v>63200</v>
      </c>
    </row>
    <row r="3" spans="1:15" x14ac:dyDescent="0.3">
      <c r="A3" t="s">
        <v>15</v>
      </c>
      <c r="B3">
        <v>0</v>
      </c>
      <c r="C3">
        <v>6000</v>
      </c>
      <c r="D3">
        <v>19500</v>
      </c>
      <c r="E3">
        <v>13000</v>
      </c>
      <c r="F3">
        <v>0</v>
      </c>
      <c r="G3">
        <v>0</v>
      </c>
      <c r="H3">
        <v>0</v>
      </c>
      <c r="I3">
        <v>32500</v>
      </c>
      <c r="J3">
        <v>5000</v>
      </c>
      <c r="K3">
        <v>8500</v>
      </c>
      <c r="L3">
        <v>18000</v>
      </c>
      <c r="M3">
        <v>7000</v>
      </c>
      <c r="N3">
        <v>109500</v>
      </c>
      <c r="O3">
        <f t="shared" ref="O3:O15" si="0">SUM(B3:M3)</f>
        <v>109500</v>
      </c>
    </row>
    <row r="4" spans="1:15" x14ac:dyDescent="0.3">
      <c r="A4" t="s">
        <v>16</v>
      </c>
      <c r="B4">
        <v>0</v>
      </c>
      <c r="C4">
        <v>17500</v>
      </c>
      <c r="D4">
        <v>14000</v>
      </c>
      <c r="E4">
        <v>13300</v>
      </c>
      <c r="F4">
        <v>0</v>
      </c>
      <c r="G4">
        <v>9800</v>
      </c>
      <c r="H4">
        <v>0</v>
      </c>
      <c r="I4">
        <v>14700</v>
      </c>
      <c r="J4">
        <v>25900</v>
      </c>
      <c r="K4">
        <v>46200</v>
      </c>
      <c r="L4">
        <v>0</v>
      </c>
      <c r="M4">
        <v>23100</v>
      </c>
      <c r="N4">
        <v>164500</v>
      </c>
      <c r="O4">
        <f t="shared" si="0"/>
        <v>164500</v>
      </c>
    </row>
    <row r="5" spans="1:15" x14ac:dyDescent="0.3">
      <c r="A5" t="s">
        <v>17</v>
      </c>
      <c r="B5">
        <v>39900</v>
      </c>
      <c r="C5">
        <v>12600</v>
      </c>
      <c r="D5">
        <v>22400</v>
      </c>
      <c r="E5">
        <v>9100</v>
      </c>
      <c r="F5">
        <v>0</v>
      </c>
      <c r="G5">
        <v>21000</v>
      </c>
      <c r="H5">
        <v>0</v>
      </c>
      <c r="I5">
        <v>10500</v>
      </c>
      <c r="J5">
        <v>0</v>
      </c>
      <c r="K5">
        <v>9100</v>
      </c>
      <c r="L5">
        <v>7000</v>
      </c>
      <c r="M5">
        <v>35700</v>
      </c>
      <c r="N5">
        <v>167300</v>
      </c>
      <c r="O5">
        <f t="shared" si="0"/>
        <v>167300</v>
      </c>
    </row>
    <row r="6" spans="1:15" x14ac:dyDescent="0.3">
      <c r="A6" t="s">
        <v>18</v>
      </c>
      <c r="B6">
        <v>9000</v>
      </c>
      <c r="C6">
        <v>17500</v>
      </c>
      <c r="D6">
        <v>0</v>
      </c>
      <c r="E6">
        <v>0</v>
      </c>
      <c r="F6">
        <v>5000</v>
      </c>
      <c r="G6">
        <v>10000</v>
      </c>
      <c r="H6">
        <v>10000</v>
      </c>
      <c r="I6">
        <v>0</v>
      </c>
      <c r="J6">
        <v>12500</v>
      </c>
      <c r="K6">
        <v>0</v>
      </c>
      <c r="L6">
        <v>5500</v>
      </c>
      <c r="M6">
        <v>37500</v>
      </c>
      <c r="N6">
        <v>107000</v>
      </c>
      <c r="O6">
        <f t="shared" si="0"/>
        <v>107000</v>
      </c>
    </row>
    <row r="7" spans="1:15" x14ac:dyDescent="0.3">
      <c r="A7" t="s">
        <v>19</v>
      </c>
      <c r="B7">
        <v>34300</v>
      </c>
      <c r="C7">
        <v>21000</v>
      </c>
      <c r="D7">
        <v>0</v>
      </c>
      <c r="E7">
        <v>0</v>
      </c>
      <c r="F7">
        <v>13300</v>
      </c>
      <c r="G7">
        <v>21000</v>
      </c>
      <c r="H7">
        <v>30100</v>
      </c>
      <c r="I7">
        <v>0</v>
      </c>
      <c r="J7">
        <v>9100</v>
      </c>
      <c r="K7">
        <v>4900</v>
      </c>
      <c r="L7">
        <v>23100</v>
      </c>
      <c r="M7">
        <v>4900</v>
      </c>
      <c r="N7">
        <v>161700</v>
      </c>
      <c r="O7">
        <f t="shared" si="0"/>
        <v>161700</v>
      </c>
    </row>
    <row r="8" spans="1:15" x14ac:dyDescent="0.3">
      <c r="A8" t="s">
        <v>20</v>
      </c>
      <c r="B8">
        <v>7700</v>
      </c>
      <c r="C8">
        <v>7700</v>
      </c>
      <c r="D8">
        <v>5600</v>
      </c>
      <c r="E8">
        <v>4900</v>
      </c>
      <c r="F8">
        <v>0</v>
      </c>
      <c r="G8">
        <v>0</v>
      </c>
      <c r="H8">
        <v>34300</v>
      </c>
      <c r="I8">
        <v>23800</v>
      </c>
      <c r="J8">
        <v>22400</v>
      </c>
      <c r="K8">
        <v>0</v>
      </c>
      <c r="L8">
        <v>23800</v>
      </c>
      <c r="M8">
        <v>13300</v>
      </c>
      <c r="N8">
        <v>143500</v>
      </c>
      <c r="O8">
        <f t="shared" si="0"/>
        <v>143500</v>
      </c>
    </row>
    <row r="9" spans="1:15" x14ac:dyDescent="0.3">
      <c r="A9" t="s">
        <v>21</v>
      </c>
      <c r="B9">
        <v>6300</v>
      </c>
      <c r="C9">
        <v>7700</v>
      </c>
      <c r="D9">
        <v>0</v>
      </c>
      <c r="E9">
        <v>11900</v>
      </c>
      <c r="F9">
        <v>13300</v>
      </c>
      <c r="G9">
        <v>16800</v>
      </c>
      <c r="H9">
        <v>0</v>
      </c>
      <c r="I9">
        <v>23800</v>
      </c>
      <c r="J9">
        <v>43400</v>
      </c>
      <c r="K9">
        <v>8400</v>
      </c>
      <c r="L9">
        <v>19600</v>
      </c>
      <c r="M9">
        <v>0</v>
      </c>
      <c r="N9">
        <v>151200</v>
      </c>
      <c r="O9">
        <f t="shared" si="0"/>
        <v>151200</v>
      </c>
    </row>
    <row r="10" spans="1:15" x14ac:dyDescent="0.3">
      <c r="A10" t="s">
        <v>22</v>
      </c>
      <c r="B10">
        <v>4000</v>
      </c>
      <c r="C10">
        <v>8000</v>
      </c>
      <c r="D10">
        <v>24500</v>
      </c>
      <c r="E10">
        <v>0</v>
      </c>
      <c r="F10">
        <v>0</v>
      </c>
      <c r="G10">
        <v>3500</v>
      </c>
      <c r="H10">
        <v>12000</v>
      </c>
      <c r="I10">
        <v>23000</v>
      </c>
      <c r="J10">
        <v>6000</v>
      </c>
      <c r="K10">
        <v>0</v>
      </c>
      <c r="L10">
        <v>8000</v>
      </c>
      <c r="M10">
        <v>8000</v>
      </c>
      <c r="N10">
        <v>97000</v>
      </c>
      <c r="O10">
        <f t="shared" si="0"/>
        <v>97000</v>
      </c>
    </row>
    <row r="11" spans="1:15" x14ac:dyDescent="0.3">
      <c r="A11" t="s">
        <v>23</v>
      </c>
      <c r="B11">
        <v>18200</v>
      </c>
      <c r="C11">
        <v>0</v>
      </c>
      <c r="D11">
        <v>0</v>
      </c>
      <c r="E11">
        <v>0</v>
      </c>
      <c r="F11">
        <v>12600</v>
      </c>
      <c r="G11">
        <v>0</v>
      </c>
      <c r="H11">
        <v>14000</v>
      </c>
      <c r="I11">
        <v>5600</v>
      </c>
      <c r="J11">
        <v>32200</v>
      </c>
      <c r="K11">
        <v>7700</v>
      </c>
      <c r="L11">
        <v>12600</v>
      </c>
      <c r="M11">
        <v>7000</v>
      </c>
      <c r="N11">
        <v>109900</v>
      </c>
      <c r="O11">
        <f t="shared" si="0"/>
        <v>109900</v>
      </c>
    </row>
    <row r="12" spans="1:15" x14ac:dyDescent="0.3">
      <c r="A12" t="s">
        <v>24</v>
      </c>
      <c r="B12">
        <v>28000</v>
      </c>
      <c r="C12">
        <v>0</v>
      </c>
      <c r="D12">
        <v>14700</v>
      </c>
      <c r="E12">
        <v>26600</v>
      </c>
      <c r="F12">
        <v>21000</v>
      </c>
      <c r="G12">
        <v>32900</v>
      </c>
      <c r="H12">
        <v>11900</v>
      </c>
      <c r="I12">
        <v>33600</v>
      </c>
      <c r="J12">
        <v>5600</v>
      </c>
      <c r="K12">
        <v>0</v>
      </c>
      <c r="L12">
        <v>11900</v>
      </c>
      <c r="M12">
        <v>0</v>
      </c>
      <c r="N12">
        <v>186200</v>
      </c>
      <c r="O12">
        <f t="shared" si="0"/>
        <v>186200</v>
      </c>
    </row>
    <row r="13" spans="1:15" x14ac:dyDescent="0.3">
      <c r="A13" t="s">
        <v>25</v>
      </c>
      <c r="B13">
        <v>9500</v>
      </c>
      <c r="C13">
        <v>14000</v>
      </c>
      <c r="D13">
        <v>7000</v>
      </c>
      <c r="E13">
        <v>0</v>
      </c>
      <c r="F13">
        <v>5000</v>
      </c>
      <c r="G13">
        <v>14000</v>
      </c>
      <c r="H13">
        <v>3500</v>
      </c>
      <c r="I13">
        <v>0</v>
      </c>
      <c r="J13">
        <v>0</v>
      </c>
      <c r="K13">
        <v>15000</v>
      </c>
      <c r="L13">
        <v>9500</v>
      </c>
      <c r="M13">
        <v>12500</v>
      </c>
      <c r="N13">
        <v>90000</v>
      </c>
      <c r="O13">
        <f t="shared" si="0"/>
        <v>90000</v>
      </c>
    </row>
    <row r="14" spans="1:15" x14ac:dyDescent="0.3">
      <c r="A14" t="s">
        <v>26</v>
      </c>
      <c r="B14">
        <v>0</v>
      </c>
      <c r="C14">
        <v>14000</v>
      </c>
      <c r="D14">
        <v>0</v>
      </c>
      <c r="E14">
        <v>0</v>
      </c>
      <c r="F14">
        <v>9100</v>
      </c>
      <c r="G14">
        <v>10500</v>
      </c>
      <c r="H14">
        <v>0</v>
      </c>
      <c r="I14">
        <v>24500</v>
      </c>
      <c r="J14">
        <v>9800</v>
      </c>
      <c r="K14">
        <v>11900</v>
      </c>
      <c r="L14">
        <v>8400</v>
      </c>
      <c r="M14">
        <v>13300</v>
      </c>
      <c r="N14">
        <v>101500</v>
      </c>
      <c r="O14">
        <f t="shared" si="0"/>
        <v>101500</v>
      </c>
    </row>
    <row r="15" spans="1:15" x14ac:dyDescent="0.3">
      <c r="A15" t="s">
        <v>27</v>
      </c>
      <c r="B15">
        <v>9800</v>
      </c>
      <c r="C15">
        <v>14000</v>
      </c>
      <c r="D15">
        <v>6300</v>
      </c>
      <c r="E15">
        <v>5600</v>
      </c>
      <c r="F15">
        <v>0</v>
      </c>
      <c r="G15">
        <v>9100</v>
      </c>
      <c r="H15">
        <v>25900</v>
      </c>
      <c r="I15">
        <v>0</v>
      </c>
      <c r="J15">
        <v>0</v>
      </c>
      <c r="K15">
        <v>0</v>
      </c>
      <c r="L15">
        <v>11900</v>
      </c>
      <c r="M15">
        <v>0</v>
      </c>
      <c r="N15">
        <v>82600</v>
      </c>
      <c r="O15">
        <f t="shared" si="0"/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2022-09-05T16:11:49Z</dcterms:created>
  <dcterms:modified xsi:type="dcterms:W3CDTF">2022-09-05T16:13:33Z</dcterms:modified>
</cp:coreProperties>
</file>