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<sst xmlns="http://schemas.openxmlformats.org/spreadsheetml/2006/main" count="302" uniqueCount="120">
  <si>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</si>
  <si>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</si>
  <si>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</si>
  <si>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</si>
  <si>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</si>
  <si>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</si>
  <si>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</si>
  <si>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</si>
  <si>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¿Qué es un objeto?</t>
  </si>
  <si>
    <t>Multiple Choice</t>
  </si>
  <si>
    <t>11%</t>
  </si>
  <si>
    <t>¿Cómo creo un nuevo objeto en Java?</t>
  </si>
  <si>
    <t>88%</t>
  </si>
  <si>
    <t>¿Cómo defino una nueva clase en Java?</t>
  </si>
  <si>
    <t>100%</t>
  </si>
  <si>
    <t>¿Los getters y setters son métodos?</t>
  </si>
  <si>
    <t>¿Qué es herencia?</t>
  </si>
  <si>
    <t>En MySQL, para seleccionar las filas de la 6 a la 15 en una tabla, se emplea la cláusula</t>
  </si>
  <si>
    <t>22%</t>
  </si>
  <si>
    <t>En MySQL, para seleccionar la base de datos con la que se quiere trabajar se usa el comando</t>
  </si>
  <si>
    <t>55%</t>
  </si>
  <si>
    <t>Quiero crear mi base de datos familia</t>
  </si>
  <si>
    <t>77%</t>
  </si>
  <si>
    <t>Mostrar las tablas de la base de datos misCDs</t>
  </si>
  <si>
    <t>DESCRIBE misCDs qué hace</t>
  </si>
  <si>
    <t>¿Que significan las siglas SGBD?</t>
  </si>
  <si>
    <t>¿Cuales de estos son SGBD?</t>
  </si>
  <si>
    <t>66%</t>
  </si>
  <si>
    <t xml:space="preserve">Steven Amancio (Steven Amancio) </t>
  </si>
  <si>
    <t xml:space="preserve">cristopher (cristopher ) </t>
  </si>
  <si>
    <t xml:space="preserve">susan (susan ) </t>
  </si>
  <si>
    <t xml:space="preserve">MARLENE (MARLENE ) </t>
  </si>
  <si>
    <t xml:space="preserve">Alexis Chatten (Alexis Chatten) </t>
  </si>
  <si>
    <t xml:space="preserve">Jose Dueñas (Jose Dueñas) </t>
  </si>
  <si>
    <t xml:space="preserve">Cruz (Cruz ) </t>
  </si>
  <si>
    <t xml:space="preserve">Evelyn Mamani (Evelyn Mamani) </t>
  </si>
  <si>
    <t xml:space="preserve">Felix (Felix ) </t>
  </si>
  <si>
    <t>Ente con un estado interno y responsabilidades.</t>
  </si>
  <si>
    <t>new Object();</t>
  </si>
  <si>
    <t>public class Nombre{}</t>
  </si>
  <si>
    <t>Si</t>
  </si>
  <si>
    <t>Jerarquía de clases.</t>
  </si>
  <si>
    <t>SELECT * FROM tbl LIMIT 5,10;</t>
  </si>
  <si>
    <t>use</t>
  </si>
  <si>
    <t>create database familia;</t>
  </si>
  <si>
    <t>show tables;</t>
  </si>
  <si>
    <t>muestra la tabla misCDs con todos sus campos</t>
  </si>
  <si>
    <t>Sistema Gestor de Base de Datos</t>
  </si>
  <si>
    <t>OpenOffice Base, Oracle, MySQL</t>
  </si>
  <si>
    <t>Ente con atributos.</t>
  </si>
  <si>
    <t>SELECT * FROM tbl LIMIT 6,15;</t>
  </si>
  <si>
    <t>almacena los datos en misCDs</t>
  </si>
  <si>
    <t>OpenOffice Base, Oracle, MySQL, Google+</t>
  </si>
  <si>
    <t>select</t>
  </si>
  <si>
    <t>Ente con responsabilidades.</t>
  </si>
  <si>
    <t>new Object;</t>
  </si>
  <si>
    <t>Sistema General de Base de Datos</t>
  </si>
  <si>
    <t>Ente abstracto.</t>
  </si>
  <si>
    <t>Jerarquía de JAVA.</t>
  </si>
  <si>
    <t>create DB;</t>
  </si>
  <si>
    <t>carga los datos en misCDs</t>
  </si>
  <si>
    <t>100 %</t>
  </si>
  <si>
    <t>75 %</t>
  </si>
  <si>
    <t>66 %</t>
  </si>
  <si>
    <t>58 %</t>
  </si>
  <si>
    <t>50 %</t>
  </si>
  <si>
    <t>70%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</si>
  <si>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</si>
  <si>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</si>
  <si>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</si>
  <si>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</si>
  <si>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</si>
  <si>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</si>
  <si>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</si>
  <si>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</si>
  <si>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</si>
  <si>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</si>
  <si>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</si>
  <si>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</si>
  <si>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Steven</t>
  </si>
  <si>
    <t>Amancio</t>
  </si>
  <si>
    <t>Fri 17 Dec 2021,09:15 PM</t>
  </si>
  <si>
    <t>Opera on Windows</t>
  </si>
  <si>
    <t>cristopher</t>
  </si>
  <si>
    <t>Chrome on Windows</t>
  </si>
  <si>
    <t>susan</t>
  </si>
  <si>
    <t>MARLENE</t>
  </si>
  <si>
    <t>Safari on Mac OS X</t>
  </si>
  <si>
    <t>Alexis</t>
  </si>
  <si>
    <t>Chatten</t>
  </si>
  <si>
    <t>Jose</t>
  </si>
  <si>
    <t>Dueñas</t>
  </si>
  <si>
    <t>Cruz</t>
  </si>
  <si>
    <t>Chrome Mobile on Android</t>
  </si>
  <si>
    <t>Evelyn</t>
  </si>
  <si>
    <t>Mamani</t>
  </si>
  <si>
    <t>Felix</t>
  </si>
  <si>
    <t>0:10</t>
  </si>
  <si>
    <t>0:11</t>
  </si>
  <si>
    <t>0:08</t>
  </si>
  <si>
    <t>0:17</t>
  </si>
  <si>
    <t>0:12</t>
  </si>
  <si>
    <t>0:09</t>
  </si>
  <si>
    <t>0:16</t>
  </si>
  <si>
    <t>0:14</t>
  </si>
  <si>
    <t>2:15</t>
  </si>
  <si>
    <t>Steven Amancio</t>
  </si>
  <si>
    <t>Alexis Chatten</t>
  </si>
  <si>
    <t>Jose Dueñas</t>
  </si>
  <si>
    <t>Evelyn Mamani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</si>
  <si>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</si>
  <si>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</si>
  <si>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</si>
  <si>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</si>
  <si>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</si>
  <si>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</si>
  <si>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</si>
  <si>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</si>
  <si>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</si>
  <si>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Fri 17 Dec 2021,09:20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</si>
</sst>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16</xdr:row>
      <xdr:rowOff>95250</xdr:rowOff>
    </xdr:from>
    <xdr:to>
      <xdr:col>1</xdr:col>
      <xdr:colOff>1171321</xdr:colOff>
      <xdr:row>19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5148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11</xdr:row>
      <xdr:rowOff>95250</xdr:rowOff>
    </xdr:from>
    <xdr:to>
      <xdr:col>2</xdr:col>
      <xdr:colOff>123571</xdr:colOff>
      <xdr:row>14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0194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195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17" width="12.7109375" customWidth="1"/>
  </cols>
  <sheetData>
    <row r="1" spans="1:17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</row>
    <row r="2" spans="1:17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0.0001157407407407407</v>
      </c>
      <c r="F2" s="6">
        <v>1</v>
      </c>
      <c r="G2" s="6">
        <v>8</v>
      </c>
      <c r="H2" s="6">
        <v>0</v>
      </c>
      <c r="I2" s="9" t="s">
        <v>37</v>
      </c>
      <c r="J2" s="10" t="s">
        <v>49</v>
      </c>
      <c r="K2" s="10" t="s">
        <v>49</v>
      </c>
      <c r="L2" s="10" t="s">
        <v>49</v>
      </c>
      <c r="M2" s="10" t="s">
        <v>49</v>
      </c>
      <c r="N2" s="10" t="s">
        <v>49</v>
      </c>
      <c r="O2" s="10" t="s">
        <v>54</v>
      </c>
      <c r="P2" s="10" t="s">
        <v>57</v>
      </c>
      <c r="Q2" s="10" t="s">
        <v>49</v>
      </c>
    </row>
    <row r="3" spans="1:17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0.0001273148148148148</v>
      </c>
      <c r="F3" s="11">
        <v>8</v>
      </c>
      <c r="G3" s="11">
        <v>1</v>
      </c>
      <c r="H3" s="11">
        <v>0</v>
      </c>
      <c r="I3" s="9" t="s">
        <v>38</v>
      </c>
      <c r="J3" s="9" t="s">
        <v>38</v>
      </c>
      <c r="K3" s="9" t="s">
        <v>38</v>
      </c>
      <c r="L3" s="9" t="s">
        <v>38</v>
      </c>
      <c r="M3" s="9" t="s">
        <v>38</v>
      </c>
      <c r="N3" s="9" t="s">
        <v>38</v>
      </c>
      <c r="O3" s="10" t="s">
        <v>55</v>
      </c>
      <c r="P3" s="9" t="s">
        <v>38</v>
      </c>
      <c r="Q3" s="9" t="s">
        <v>38</v>
      </c>
    </row>
    <row r="4" spans="1:17" ht="20" customHeight="1">
      <c r="A4" s="6">
        <v>3</v>
      </c>
      <c r="B4" s="7" t="s">
        <v>13</v>
      </c>
      <c r="C4" s="6" t="s">
        <v>9</v>
      </c>
      <c r="D4" s="6" t="s">
        <v>14</v>
      </c>
      <c r="E4" s="8">
        <v>0.0001157407407407407</v>
      </c>
      <c r="F4" s="6">
        <v>9</v>
      </c>
      <c r="G4" s="6">
        <v>0</v>
      </c>
      <c r="H4" s="6">
        <v>0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 t="s">
        <v>39</v>
      </c>
      <c r="Q4" s="9" t="s">
        <v>39</v>
      </c>
    </row>
    <row r="5" spans="1:17" ht="20" customHeight="1">
      <c r="A5" s="11">
        <v>4</v>
      </c>
      <c r="B5" s="12" t="s">
        <v>15</v>
      </c>
      <c r="C5" s="11" t="s">
        <v>9</v>
      </c>
      <c r="D5" s="11" t="s">
        <v>14</v>
      </c>
      <c r="E5" s="13">
        <v>9.259259259259259E-05</v>
      </c>
      <c r="F5" s="11">
        <v>9</v>
      </c>
      <c r="G5" s="11">
        <v>0</v>
      </c>
      <c r="H5" s="11">
        <v>0</v>
      </c>
      <c r="I5" s="9" t="s">
        <v>40</v>
      </c>
      <c r="J5" s="9" t="s">
        <v>40</v>
      </c>
      <c r="K5" s="9" t="s">
        <v>40</v>
      </c>
      <c r="L5" s="9" t="s">
        <v>40</v>
      </c>
      <c r="M5" s="9" t="s">
        <v>40</v>
      </c>
      <c r="N5" s="9" t="s">
        <v>40</v>
      </c>
      <c r="O5" s="9" t="s">
        <v>40</v>
      </c>
      <c r="P5" s="9" t="s">
        <v>40</v>
      </c>
      <c r="Q5" s="9" t="s">
        <v>40</v>
      </c>
    </row>
    <row r="6" spans="1:17" ht="20" customHeight="1">
      <c r="A6" s="6">
        <v>5</v>
      </c>
      <c r="B6" s="7" t="s">
        <v>16</v>
      </c>
      <c r="C6" s="6" t="s">
        <v>9</v>
      </c>
      <c r="D6" s="6" t="s">
        <v>12</v>
      </c>
      <c r="E6" s="8">
        <v>0.0001273148148148148</v>
      </c>
      <c r="F6" s="6">
        <v>8</v>
      </c>
      <c r="G6" s="6">
        <v>1</v>
      </c>
      <c r="H6" s="6">
        <v>0</v>
      </c>
      <c r="I6" s="9" t="s">
        <v>41</v>
      </c>
      <c r="J6" s="9" t="s">
        <v>41</v>
      </c>
      <c r="K6" s="9" t="s">
        <v>41</v>
      </c>
      <c r="L6" s="9" t="s">
        <v>41</v>
      </c>
      <c r="M6" s="9" t="s">
        <v>41</v>
      </c>
      <c r="N6" s="9" t="s">
        <v>41</v>
      </c>
      <c r="O6" s="9" t="s">
        <v>41</v>
      </c>
      <c r="P6" s="10" t="s">
        <v>58</v>
      </c>
      <c r="Q6" s="9" t="s">
        <v>41</v>
      </c>
    </row>
    <row r="7" spans="1:17" ht="20" customHeight="1">
      <c r="A7" s="11">
        <v>6</v>
      </c>
      <c r="B7" s="12" t="s">
        <v>17</v>
      </c>
      <c r="C7" s="11" t="s">
        <v>9</v>
      </c>
      <c r="D7" s="11" t="s">
        <v>18</v>
      </c>
      <c r="E7" s="13">
        <v>0.0001967592592592593</v>
      </c>
      <c r="F7" s="11">
        <v>2</v>
      </c>
      <c r="G7" s="11">
        <v>7</v>
      </c>
      <c r="H7" s="11">
        <v>0</v>
      </c>
      <c r="I7" s="9" t="s">
        <v>42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9" t="s">
        <v>42</v>
      </c>
      <c r="Q7" s="10" t="s">
        <v>50</v>
      </c>
    </row>
    <row r="8" spans="1:17" ht="20" customHeight="1">
      <c r="A8" s="6">
        <v>7</v>
      </c>
      <c r="B8" s="7" t="s">
        <v>19</v>
      </c>
      <c r="C8" s="6" t="s">
        <v>9</v>
      </c>
      <c r="D8" s="6" t="s">
        <v>20</v>
      </c>
      <c r="E8" s="8">
        <v>0.0001388888888888889</v>
      </c>
      <c r="F8" s="6">
        <v>5</v>
      </c>
      <c r="G8" s="6">
        <v>4</v>
      </c>
      <c r="H8" s="6">
        <v>0</v>
      </c>
      <c r="I8" s="9" t="s">
        <v>43</v>
      </c>
      <c r="J8" s="9" t="s">
        <v>43</v>
      </c>
      <c r="K8" s="9" t="s">
        <v>43</v>
      </c>
      <c r="L8" s="9" t="s">
        <v>43</v>
      </c>
      <c r="M8" s="9" t="s">
        <v>43</v>
      </c>
      <c r="N8" s="10" t="s">
        <v>53</v>
      </c>
      <c r="O8" s="10" t="s">
        <v>53</v>
      </c>
      <c r="P8" s="10" t="s">
        <v>53</v>
      </c>
      <c r="Q8" s="10" t="s">
        <v>53</v>
      </c>
    </row>
    <row r="9" spans="1:17" ht="20" customHeight="1">
      <c r="A9" s="11">
        <v>8</v>
      </c>
      <c r="B9" s="12" t="s">
        <v>21</v>
      </c>
      <c r="C9" s="11" t="s">
        <v>9</v>
      </c>
      <c r="D9" s="11" t="s">
        <v>22</v>
      </c>
      <c r="E9" s="13">
        <v>9.259259259259259E-05</v>
      </c>
      <c r="F9" s="11">
        <v>7</v>
      </c>
      <c r="G9" s="11">
        <v>2</v>
      </c>
      <c r="H9" s="11">
        <v>0</v>
      </c>
      <c r="I9" s="9" t="s">
        <v>44</v>
      </c>
      <c r="J9" s="9" t="s">
        <v>44</v>
      </c>
      <c r="K9" s="9" t="s">
        <v>44</v>
      </c>
      <c r="L9" s="9" t="s">
        <v>44</v>
      </c>
      <c r="M9" s="9" t="s">
        <v>44</v>
      </c>
      <c r="N9" s="9" t="s">
        <v>44</v>
      </c>
      <c r="O9" s="9" t="s">
        <v>44</v>
      </c>
      <c r="P9" s="10" t="s">
        <v>59</v>
      </c>
      <c r="Q9" s="10" t="s">
        <v>59</v>
      </c>
    </row>
    <row r="10" spans="1:17" ht="20" customHeight="1">
      <c r="A10" s="6">
        <v>9</v>
      </c>
      <c r="B10" s="7" t="s">
        <v>23</v>
      </c>
      <c r="C10" s="6" t="s">
        <v>9</v>
      </c>
      <c r="D10" s="6" t="s">
        <v>14</v>
      </c>
      <c r="E10" s="8">
        <v>0.0001041666666666667</v>
      </c>
      <c r="F10" s="6">
        <v>9</v>
      </c>
      <c r="G10" s="6">
        <v>0</v>
      </c>
      <c r="H10" s="6">
        <v>0</v>
      </c>
      <c r="I10" s="9" t="s">
        <v>45</v>
      </c>
      <c r="J10" s="9" t="s">
        <v>45</v>
      </c>
      <c r="K10" s="9" t="s">
        <v>45</v>
      </c>
      <c r="L10" s="9" t="s">
        <v>45</v>
      </c>
      <c r="M10" s="9" t="s">
        <v>45</v>
      </c>
      <c r="N10" s="9" t="s">
        <v>45</v>
      </c>
      <c r="O10" s="9" t="s">
        <v>45</v>
      </c>
      <c r="P10" s="9" t="s">
        <v>45</v>
      </c>
      <c r="Q10" s="9" t="s">
        <v>45</v>
      </c>
    </row>
    <row r="11" spans="1:17" ht="20" customHeight="1">
      <c r="A11" s="11">
        <v>10</v>
      </c>
      <c r="B11" s="12" t="s">
        <v>24</v>
      </c>
      <c r="C11" s="11" t="s">
        <v>9</v>
      </c>
      <c r="D11" s="11" t="s">
        <v>20</v>
      </c>
      <c r="E11" s="13">
        <v>0.0001851851851851852</v>
      </c>
      <c r="F11" s="11">
        <v>5</v>
      </c>
      <c r="G11" s="11">
        <v>3</v>
      </c>
      <c r="H11" s="11">
        <v>1</v>
      </c>
      <c r="I11" s="9" t="s">
        <v>46</v>
      </c>
      <c r="J11" s="10" t="s">
        <v>51</v>
      </c>
      <c r="K11" s="10" t="s">
        <v>51</v>
      </c>
      <c r="L11" s="10" t="s">
        <v>51</v>
      </c>
      <c r="M11" s="9" t="s">
        <v>46</v>
      </c>
      <c r="N11" s="9" t="s">
        <v>46</v>
      </c>
      <c r="O11" s="9" t="s">
        <v>46</v>
      </c>
      <c r="P11" s="10" t="s">
        <v>60</v>
      </c>
      <c r="Q11" s="9" t="s">
        <v>46</v>
      </c>
    </row>
    <row r="12" spans="1:17" ht="20" customHeight="1">
      <c r="A12" s="6">
        <v>11</v>
      </c>
      <c r="B12" s="7" t="s">
        <v>25</v>
      </c>
      <c r="C12" s="6" t="s">
        <v>9</v>
      </c>
      <c r="D12" s="6" t="s">
        <v>22</v>
      </c>
      <c r="E12" s="8">
        <v>0.0001041666666666667</v>
      </c>
      <c r="F12" s="6">
        <v>7</v>
      </c>
      <c r="G12" s="6">
        <v>2</v>
      </c>
      <c r="H12" s="6">
        <v>0</v>
      </c>
      <c r="I12" s="9" t="s">
        <v>47</v>
      </c>
      <c r="J12" s="9" t="s">
        <v>47</v>
      </c>
      <c r="K12" s="9" t="s">
        <v>47</v>
      </c>
      <c r="L12" s="9" t="s">
        <v>47</v>
      </c>
      <c r="M12" s="9" t="s">
        <v>47</v>
      </c>
      <c r="N12" s="9" t="s">
        <v>47</v>
      </c>
      <c r="O12" s="10" t="s">
        <v>56</v>
      </c>
      <c r="P12" s="9" t="s">
        <v>47</v>
      </c>
      <c r="Q12" s="10" t="s">
        <v>56</v>
      </c>
    </row>
    <row r="13" spans="1:17" ht="20" customHeight="1">
      <c r="A13" s="11">
        <v>12</v>
      </c>
      <c r="B13" s="12" t="s">
        <v>26</v>
      </c>
      <c r="C13" s="11" t="s">
        <v>9</v>
      </c>
      <c r="D13" s="11" t="s">
        <v>27</v>
      </c>
      <c r="E13" s="13">
        <v>0.000162037037037037</v>
      </c>
      <c r="F13" s="11">
        <v>6</v>
      </c>
      <c r="G13" s="11">
        <v>2</v>
      </c>
      <c r="H13" s="11">
        <v>1</v>
      </c>
      <c r="I13" s="9" t="s">
        <v>48</v>
      </c>
      <c r="J13" s="9" t="s">
        <v>48</v>
      </c>
      <c r="K13" s="9" t="s">
        <v>48</v>
      </c>
      <c r="L13" s="10" t="s">
        <v>52</v>
      </c>
      <c r="M13" s="10" t="s">
        <v>52</v>
      </c>
      <c r="N13" s="9" t="s">
        <v>48</v>
      </c>
      <c r="O13" s="9" t="s">
        <v>48</v>
      </c>
      <c r="P13" s="9" t="s">
        <v>48</v>
      </c>
      <c r="Q13" s="10" t="s">
        <v>52</v>
      </c>
    </row>
    <row r="14" spans="1:17" ht="20" customHeight="1">
      <c r="A14" s="14"/>
      <c r="B14" s="15"/>
      <c r="C14" s="15"/>
      <c r="D14" s="14" t="s">
        <v>66</v>
      </c>
      <c r="E14" s="16">
        <v>0.0015625</v>
      </c>
      <c r="F14" s="15">
        <v>76</v>
      </c>
      <c r="G14" s="15">
        <v>30</v>
      </c>
      <c r="H14" s="15">
        <v>2</v>
      </c>
      <c r="I14" s="15" t="s">
        <v>61</v>
      </c>
      <c r="J14" s="15" t="s">
        <v>62</v>
      </c>
      <c r="K14" s="15" t="s">
        <v>62</v>
      </c>
      <c r="L14" s="15" t="s">
        <v>63</v>
      </c>
      <c r="M14" s="15" t="s">
        <v>62</v>
      </c>
      <c r="N14" s="15" t="s">
        <v>62</v>
      </c>
      <c r="O14" s="15" t="s">
        <v>64</v>
      </c>
      <c r="P14" s="15" t="s">
        <v>64</v>
      </c>
      <c r="Q14" s="15" t="s">
        <v>65</v>
      </c>
    </row>
    <row r="15" spans="1:17" ht="20" customHeight="1"/>
    <row r="18" spans="3:10">
      <c r="C18" s="17" t="s">
        <v>67</v>
      </c>
      <c r="D18" s="17"/>
      <c r="F18" s="17" t="s">
        <v>68</v>
      </c>
      <c r="G18" s="17"/>
      <c r="I18" s="17" t="s">
        <v>69</v>
      </c>
      <c r="J18" s="17"/>
    </row>
    <row r="19" spans="3:10">
      <c r="C19" s="17"/>
      <c r="D19" s="17"/>
      <c r="F19" s="17"/>
      <c r="G19" s="17"/>
      <c r="I19" s="17"/>
      <c r="J19" s="17"/>
    </row>
    <row r="20" spans="3:10">
      <c r="C20" s="17"/>
      <c r="D20" s="17"/>
      <c r="F20" s="17"/>
      <c r="G20" s="17"/>
      <c r="I20" s="17"/>
      <c r="J20" s="17"/>
    </row>
  </sheetData>
  <mergeCells count="3">
    <mergeCell ref="C18:D20"/>
    <mergeCell ref="F18:G20"/>
    <mergeCell ref="I18:J20"/>
  </mergeCells>
  <hyperlinks>
    <hyperlink ref="C18" location="'Participant Data'!A1:B2" display="View Player Data"/>
    <hyperlink ref="F18" location="'Time Data'!A1:B2" display="View Time Data"/>
    <hyperlink ref="I18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70</v>
      </c>
      <c r="B1" s="5" t="s">
        <v>71</v>
      </c>
      <c r="C1" s="5" t="s">
        <v>72</v>
      </c>
      <c r="D1" s="1" t="s">
        <v>73</v>
      </c>
      <c r="E1" s="1" t="s">
        <v>74</v>
      </c>
      <c r="F1" s="1" t="s">
        <v>75</v>
      </c>
      <c r="G1" s="2" t="s">
        <v>5</v>
      </c>
      <c r="H1" s="3" t="s">
        <v>6</v>
      </c>
      <c r="I1" s="4" t="s">
        <v>7</v>
      </c>
      <c r="J1" s="1" t="s">
        <v>76</v>
      </c>
      <c r="K1" s="1" t="s">
        <v>77</v>
      </c>
      <c r="L1" s="1" t="s">
        <v>78</v>
      </c>
    </row>
    <row r="2" spans="1:12" ht="20" customHeight="1">
      <c r="A2" s="6">
        <v>1</v>
      </c>
      <c r="B2" s="6" t="s">
        <v>79</v>
      </c>
      <c r="C2" s="6" t="s">
        <v>80</v>
      </c>
      <c r="D2" s="6">
        <v>12</v>
      </c>
      <c r="E2" s="6" t="s">
        <v>61</v>
      </c>
      <c r="F2" s="6">
        <v>10495</v>
      </c>
      <c r="G2" s="6">
        <v>12</v>
      </c>
      <c r="H2" s="6">
        <v>0</v>
      </c>
      <c r="I2" s="6">
        <v>0</v>
      </c>
      <c r="J2" s="8">
        <v>0.0015625</v>
      </c>
      <c r="K2" s="6" t="s">
        <v>81</v>
      </c>
      <c r="L2" s="6" t="s">
        <v>82</v>
      </c>
    </row>
    <row r="3" spans="1:12" ht="20" customHeight="1">
      <c r="A3" s="11">
        <v>2</v>
      </c>
      <c r="B3" s="11" t="s">
        <v>83</v>
      </c>
      <c r="C3" s="11"/>
      <c r="D3" s="11">
        <v>12</v>
      </c>
      <c r="E3" s="11" t="s">
        <v>62</v>
      </c>
      <c r="F3" s="11">
        <v>8655</v>
      </c>
      <c r="G3" s="11">
        <v>9</v>
      </c>
      <c r="H3" s="11">
        <v>3</v>
      </c>
      <c r="I3" s="11">
        <v>0</v>
      </c>
      <c r="J3" s="13">
        <v>0.001412037037037037</v>
      </c>
      <c r="K3" s="11" t="s">
        <v>81</v>
      </c>
      <c r="L3" s="11" t="s">
        <v>84</v>
      </c>
    </row>
    <row r="4" spans="1:12" ht="20" customHeight="1">
      <c r="A4" s="6">
        <v>3</v>
      </c>
      <c r="B4" s="6" t="s">
        <v>85</v>
      </c>
      <c r="C4" s="6"/>
      <c r="D4" s="6">
        <v>12</v>
      </c>
      <c r="E4" s="6" t="s">
        <v>62</v>
      </c>
      <c r="F4" s="6">
        <v>7715</v>
      </c>
      <c r="G4" s="6">
        <v>9</v>
      </c>
      <c r="H4" s="6">
        <v>3</v>
      </c>
      <c r="I4" s="6">
        <v>0</v>
      </c>
      <c r="J4" s="8">
        <v>0.001898148148148148</v>
      </c>
      <c r="K4" s="6" t="s">
        <v>81</v>
      </c>
      <c r="L4" s="6" t="s">
        <v>84</v>
      </c>
    </row>
    <row r="5" spans="1:12" ht="20" customHeight="1">
      <c r="A5" s="11">
        <v>4</v>
      </c>
      <c r="B5" s="11" t="s">
        <v>86</v>
      </c>
      <c r="C5" s="11"/>
      <c r="D5" s="11">
        <v>12</v>
      </c>
      <c r="E5" s="11" t="s">
        <v>63</v>
      </c>
      <c r="F5" s="11">
        <v>7625</v>
      </c>
      <c r="G5" s="11">
        <v>8</v>
      </c>
      <c r="H5" s="11">
        <v>4</v>
      </c>
      <c r="I5" s="11">
        <v>0</v>
      </c>
      <c r="J5" s="13">
        <v>0.001273148148148148</v>
      </c>
      <c r="K5" s="11" t="s">
        <v>81</v>
      </c>
      <c r="L5" s="11" t="s">
        <v>87</v>
      </c>
    </row>
    <row r="6" spans="1:12" ht="20" customHeight="1">
      <c r="A6" s="6">
        <v>5</v>
      </c>
      <c r="B6" s="6" t="s">
        <v>88</v>
      </c>
      <c r="C6" s="6" t="s">
        <v>89</v>
      </c>
      <c r="D6" s="6">
        <v>12</v>
      </c>
      <c r="E6" s="6" t="s">
        <v>62</v>
      </c>
      <c r="F6" s="6">
        <v>7555</v>
      </c>
      <c r="G6" s="6">
        <v>9</v>
      </c>
      <c r="H6" s="6">
        <v>3</v>
      </c>
      <c r="I6" s="6">
        <v>0</v>
      </c>
      <c r="J6" s="8">
        <v>0.001724537037037037</v>
      </c>
      <c r="K6" s="6" t="s">
        <v>81</v>
      </c>
      <c r="L6" s="6" t="s">
        <v>84</v>
      </c>
    </row>
    <row r="7" spans="1:12" ht="20" customHeight="1">
      <c r="A7" s="11">
        <v>6</v>
      </c>
      <c r="B7" s="11" t="s">
        <v>90</v>
      </c>
      <c r="C7" s="11" t="s">
        <v>91</v>
      </c>
      <c r="D7" s="11">
        <v>12</v>
      </c>
      <c r="E7" s="11" t="s">
        <v>62</v>
      </c>
      <c r="F7" s="11">
        <v>7150</v>
      </c>
      <c r="G7" s="11">
        <v>9</v>
      </c>
      <c r="H7" s="11">
        <v>3</v>
      </c>
      <c r="I7" s="11">
        <v>0</v>
      </c>
      <c r="J7" s="13">
        <v>0.001770833333333333</v>
      </c>
      <c r="K7" s="11" t="s">
        <v>81</v>
      </c>
      <c r="L7" s="11" t="s">
        <v>84</v>
      </c>
    </row>
    <row r="8" spans="1:12" ht="20" customHeight="1">
      <c r="A8" s="6">
        <v>7</v>
      </c>
      <c r="B8" s="6" t="s">
        <v>92</v>
      </c>
      <c r="C8" s="6"/>
      <c r="D8" s="6">
        <v>12</v>
      </c>
      <c r="E8" s="6" t="s">
        <v>64</v>
      </c>
      <c r="F8" s="6">
        <v>5690</v>
      </c>
      <c r="G8" s="6">
        <v>7</v>
      </c>
      <c r="H8" s="6">
        <v>5</v>
      </c>
      <c r="I8" s="6">
        <v>0</v>
      </c>
      <c r="J8" s="8">
        <v>0.001354166666666667</v>
      </c>
      <c r="K8" s="6" t="s">
        <v>81</v>
      </c>
      <c r="L8" s="6" t="s">
        <v>93</v>
      </c>
    </row>
    <row r="9" spans="1:12" ht="20" customHeight="1">
      <c r="A9" s="11">
        <v>8</v>
      </c>
      <c r="B9" s="11" t="s">
        <v>94</v>
      </c>
      <c r="C9" s="11" t="s">
        <v>95</v>
      </c>
      <c r="D9" s="11">
        <v>12</v>
      </c>
      <c r="E9" s="11" t="s">
        <v>64</v>
      </c>
      <c r="F9" s="11">
        <v>5020</v>
      </c>
      <c r="G9" s="11">
        <v>7</v>
      </c>
      <c r="H9" s="11">
        <v>4</v>
      </c>
      <c r="I9" s="11">
        <v>1</v>
      </c>
      <c r="J9" s="13">
        <v>0.001550925925925926</v>
      </c>
      <c r="K9" s="11" t="s">
        <v>81</v>
      </c>
      <c r="L9" s="11" t="s">
        <v>84</v>
      </c>
    </row>
    <row r="10" spans="1:12" ht="20" customHeight="1">
      <c r="A10" s="6">
        <v>9</v>
      </c>
      <c r="B10" s="6" t="s">
        <v>96</v>
      </c>
      <c r="C10" s="6"/>
      <c r="D10" s="6">
        <v>12</v>
      </c>
      <c r="E10" s="6" t="s">
        <v>65</v>
      </c>
      <c r="F10" s="6">
        <v>4845</v>
      </c>
      <c r="G10" s="6">
        <v>6</v>
      </c>
      <c r="H10" s="6">
        <v>5</v>
      </c>
      <c r="I10" s="6">
        <v>1</v>
      </c>
      <c r="J10" s="8">
        <v>0.001284722222222222</v>
      </c>
      <c r="K10" s="6" t="s">
        <v>81</v>
      </c>
      <c r="L10" s="6" t="s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4" width="12.7109375" customWidth="1"/>
  </cols>
  <sheetData>
    <row r="1" spans="1:14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106</v>
      </c>
      <c r="G1" s="5" t="s">
        <v>83</v>
      </c>
      <c r="H1" s="5" t="s">
        <v>85</v>
      </c>
      <c r="I1" s="5" t="s">
        <v>86</v>
      </c>
      <c r="J1" s="5" t="s">
        <v>107</v>
      </c>
      <c r="K1" s="5" t="s">
        <v>108</v>
      </c>
      <c r="L1" s="5" t="s">
        <v>92</v>
      </c>
      <c r="M1" s="5" t="s">
        <v>109</v>
      </c>
      <c r="N1" s="5" t="s">
        <v>96</v>
      </c>
    </row>
    <row r="2" spans="1:14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97</v>
      </c>
      <c r="F2" s="8">
        <v>3.472222222222222E-05</v>
      </c>
      <c r="G2" s="8">
        <v>0.0001273148148148148</v>
      </c>
      <c r="H2" s="8">
        <v>0.000162037037037037</v>
      </c>
      <c r="I2" s="8">
        <v>6.944444444444444E-05</v>
      </c>
      <c r="J2" s="8">
        <v>9.259259259259259E-05</v>
      </c>
      <c r="K2" s="8">
        <v>0.0002083333333333333</v>
      </c>
      <c r="L2" s="8">
        <v>8.101851851851852E-05</v>
      </c>
      <c r="M2" s="8">
        <v>0.0001157407407407407</v>
      </c>
      <c r="N2" s="8">
        <v>6.944444444444444E-05</v>
      </c>
    </row>
    <row r="3" spans="1:14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98</v>
      </c>
      <c r="F3" s="13">
        <v>0.0001736111111111111</v>
      </c>
      <c r="G3" s="13">
        <v>8.101851851851852E-05</v>
      </c>
      <c r="H3" s="13">
        <v>0.0001157407407407407</v>
      </c>
      <c r="I3" s="13">
        <v>4.629629629629629E-05</v>
      </c>
      <c r="J3" s="13">
        <v>0.0002546296296296296</v>
      </c>
      <c r="K3" s="13">
        <v>6.944444444444444E-05</v>
      </c>
      <c r="L3" s="13">
        <v>8.101851851851852E-05</v>
      </c>
      <c r="M3" s="13">
        <v>0.0002199074074074074</v>
      </c>
      <c r="N3" s="13">
        <v>6.944444444444444E-05</v>
      </c>
    </row>
    <row r="4" spans="1:14" ht="20" customHeight="1">
      <c r="A4" s="6">
        <v>3</v>
      </c>
      <c r="B4" s="7" t="s">
        <v>13</v>
      </c>
      <c r="C4" s="6" t="s">
        <v>9</v>
      </c>
      <c r="D4" s="6" t="s">
        <v>14</v>
      </c>
      <c r="E4" s="6" t="s">
        <v>97</v>
      </c>
      <c r="F4" s="8">
        <v>6.944444444444444E-05</v>
      </c>
      <c r="G4" s="8">
        <v>9.259259259259259E-05</v>
      </c>
      <c r="H4" s="8">
        <v>0.000162037037037037</v>
      </c>
      <c r="I4" s="8">
        <v>0.0001157407407407407</v>
      </c>
      <c r="J4" s="8">
        <v>9.259259259259259E-05</v>
      </c>
      <c r="K4" s="8">
        <v>0.0001157407407407407</v>
      </c>
      <c r="L4" s="8">
        <v>0.0001273148148148148</v>
      </c>
      <c r="M4" s="8">
        <v>0.0001157407407407407</v>
      </c>
      <c r="N4" s="8">
        <v>0.0001157407407407407</v>
      </c>
    </row>
    <row r="5" spans="1:14" ht="20" customHeight="1">
      <c r="A5" s="11">
        <v>4</v>
      </c>
      <c r="B5" s="12" t="s">
        <v>15</v>
      </c>
      <c r="C5" s="11" t="s">
        <v>9</v>
      </c>
      <c r="D5" s="11" t="s">
        <v>14</v>
      </c>
      <c r="E5" s="11" t="s">
        <v>99</v>
      </c>
      <c r="F5" s="13">
        <v>5.787037037037037E-05</v>
      </c>
      <c r="G5" s="13">
        <v>3.472222222222222E-05</v>
      </c>
      <c r="H5" s="13">
        <v>9.259259259259259E-05</v>
      </c>
      <c r="I5" s="13">
        <v>4.629629629629629E-05</v>
      </c>
      <c r="J5" s="13">
        <v>0.0001388888888888889</v>
      </c>
      <c r="K5" s="13">
        <v>0.0003472222222222222</v>
      </c>
      <c r="L5" s="13">
        <v>5.787037037037037E-05</v>
      </c>
      <c r="M5" s="13">
        <v>3.472222222222222E-05</v>
      </c>
      <c r="N5" s="13">
        <v>5.787037037037037E-05</v>
      </c>
    </row>
    <row r="6" spans="1:14" ht="20" customHeight="1">
      <c r="A6" s="6">
        <v>5</v>
      </c>
      <c r="B6" s="7" t="s">
        <v>16</v>
      </c>
      <c r="C6" s="6" t="s">
        <v>9</v>
      </c>
      <c r="D6" s="6" t="s">
        <v>12</v>
      </c>
      <c r="E6" s="6" t="s">
        <v>98</v>
      </c>
      <c r="F6" s="8">
        <v>0.0001157407407407407</v>
      </c>
      <c r="G6" s="8">
        <v>2.314814814814815E-05</v>
      </c>
      <c r="H6" s="8">
        <v>0.0001157407407407407</v>
      </c>
      <c r="I6" s="8">
        <v>8.101851851851852E-05</v>
      </c>
      <c r="J6" s="8">
        <v>3.472222222222222E-05</v>
      </c>
      <c r="K6" s="8">
        <v>0.0001851851851851852</v>
      </c>
      <c r="L6" s="8">
        <v>0.0001157407407407407</v>
      </c>
      <c r="M6" s="8">
        <v>0.0002199074074074074</v>
      </c>
      <c r="N6" s="8">
        <v>0.0001041666666666667</v>
      </c>
    </row>
    <row r="7" spans="1:14" ht="20" customHeight="1">
      <c r="A7" s="11">
        <v>6</v>
      </c>
      <c r="B7" s="12" t="s">
        <v>17</v>
      </c>
      <c r="C7" s="11" t="s">
        <v>9</v>
      </c>
      <c r="D7" s="11" t="s">
        <v>18</v>
      </c>
      <c r="E7" s="11" t="s">
        <v>100</v>
      </c>
      <c r="F7" s="13">
        <v>0.0002893518518518518</v>
      </c>
      <c r="G7" s="13">
        <v>0.0002430555555555555</v>
      </c>
      <c r="H7" s="13">
        <v>0.0001851851851851852</v>
      </c>
      <c r="I7" s="13">
        <v>0.0001851851851851852</v>
      </c>
      <c r="J7" s="13">
        <v>0.0002430555555555555</v>
      </c>
      <c r="K7" s="13">
        <v>0.000150462962962963</v>
      </c>
      <c r="L7" s="13">
        <v>0.0001388888888888889</v>
      </c>
      <c r="M7" s="13">
        <v>4.629629629629629E-05</v>
      </c>
      <c r="N7" s="13">
        <v>0.0002430555555555555</v>
      </c>
    </row>
    <row r="8" spans="1:14" ht="20" customHeight="1">
      <c r="A8" s="6">
        <v>7</v>
      </c>
      <c r="B8" s="7" t="s">
        <v>19</v>
      </c>
      <c r="C8" s="6" t="s">
        <v>9</v>
      </c>
      <c r="D8" s="6" t="s">
        <v>20</v>
      </c>
      <c r="E8" s="6" t="s">
        <v>101</v>
      </c>
      <c r="F8" s="8">
        <v>0.0001851851851851852</v>
      </c>
      <c r="G8" s="8">
        <v>0.0001273148148148148</v>
      </c>
      <c r="H8" s="8">
        <v>0.0002430555555555555</v>
      </c>
      <c r="I8" s="8">
        <v>0.000150462962962963</v>
      </c>
      <c r="J8" s="8">
        <v>0.000150462962962963</v>
      </c>
      <c r="K8" s="8">
        <v>0.0001041666666666667</v>
      </c>
      <c r="L8" s="8">
        <v>6.944444444444444E-05</v>
      </c>
      <c r="M8" s="8">
        <v>0.0001736111111111111</v>
      </c>
      <c r="N8" s="8">
        <v>9.259259259259259E-05</v>
      </c>
    </row>
    <row r="9" spans="1:14" ht="20" customHeight="1">
      <c r="A9" s="11">
        <v>8</v>
      </c>
      <c r="B9" s="12" t="s">
        <v>21</v>
      </c>
      <c r="C9" s="11" t="s">
        <v>9</v>
      </c>
      <c r="D9" s="11" t="s">
        <v>22</v>
      </c>
      <c r="E9" s="11" t="s">
        <v>99</v>
      </c>
      <c r="F9" s="13">
        <v>0.0001041666666666667</v>
      </c>
      <c r="G9" s="13">
        <v>5.787037037037037E-05</v>
      </c>
      <c r="H9" s="13">
        <v>8.101851851851852E-05</v>
      </c>
      <c r="I9" s="13">
        <v>6.944444444444444E-05</v>
      </c>
      <c r="J9" s="13">
        <v>5.787037037037037E-05</v>
      </c>
      <c r="K9" s="13">
        <v>8.101851851851852E-05</v>
      </c>
      <c r="L9" s="13">
        <v>0.0002777777777777778</v>
      </c>
      <c r="M9" s="13">
        <v>6.944444444444444E-05</v>
      </c>
      <c r="N9" s="13">
        <v>8.101851851851852E-05</v>
      </c>
    </row>
    <row r="10" spans="1:14" ht="20" customHeight="1">
      <c r="A10" s="6">
        <v>9</v>
      </c>
      <c r="B10" s="7" t="s">
        <v>23</v>
      </c>
      <c r="C10" s="6" t="s">
        <v>9</v>
      </c>
      <c r="D10" s="6" t="s">
        <v>14</v>
      </c>
      <c r="E10" s="6" t="s">
        <v>102</v>
      </c>
      <c r="F10" s="8">
        <v>0.000162037037037037</v>
      </c>
      <c r="G10" s="8">
        <v>9.259259259259259E-05</v>
      </c>
      <c r="H10" s="8">
        <v>0.0001273148148148148</v>
      </c>
      <c r="I10" s="8">
        <v>8.101851851851852E-05</v>
      </c>
      <c r="J10" s="8">
        <v>0.000150462962962963</v>
      </c>
      <c r="K10" s="8">
        <v>0.0001273148148148148</v>
      </c>
      <c r="L10" s="8">
        <v>5.787037037037037E-05</v>
      </c>
      <c r="M10" s="8">
        <v>5.787037037037037E-05</v>
      </c>
      <c r="N10" s="8">
        <v>5.787037037037037E-05</v>
      </c>
    </row>
    <row r="11" spans="1:14" ht="20" customHeight="1">
      <c r="A11" s="11">
        <v>10</v>
      </c>
      <c r="B11" s="12" t="s">
        <v>24</v>
      </c>
      <c r="C11" s="11" t="s">
        <v>9</v>
      </c>
      <c r="D11" s="11" t="s">
        <v>20</v>
      </c>
      <c r="E11" s="11" t="s">
        <v>103</v>
      </c>
      <c r="F11" s="13">
        <v>0.0001041666666666667</v>
      </c>
      <c r="G11" s="13">
        <v>0.0002083333333333333</v>
      </c>
      <c r="H11" s="13">
        <v>0.0002777777777777778</v>
      </c>
      <c r="I11" s="13">
        <v>0.0001851851851851852</v>
      </c>
      <c r="J11" s="13">
        <v>0.0001851851851851852</v>
      </c>
      <c r="K11" s="13">
        <v>0.000162037037037037</v>
      </c>
      <c r="L11" s="13">
        <v>0.0001157407407407407</v>
      </c>
      <c r="M11" s="13">
        <v>0.0002314814814814815</v>
      </c>
      <c r="N11" s="13">
        <v>0.000150462962962963</v>
      </c>
    </row>
    <row r="12" spans="1:14" ht="20" customHeight="1">
      <c r="A12" s="6">
        <v>11</v>
      </c>
      <c r="B12" s="7" t="s">
        <v>25</v>
      </c>
      <c r="C12" s="6" t="s">
        <v>9</v>
      </c>
      <c r="D12" s="6" t="s">
        <v>22</v>
      </c>
      <c r="E12" s="6" t="s">
        <v>102</v>
      </c>
      <c r="F12" s="8">
        <v>9.259259259259259E-05</v>
      </c>
      <c r="G12" s="8">
        <v>0.000150462962962963</v>
      </c>
      <c r="H12" s="8">
        <v>0.0001388888888888889</v>
      </c>
      <c r="I12" s="8">
        <v>0.0001157407407407407</v>
      </c>
      <c r="J12" s="8">
        <v>0.0001041666666666667</v>
      </c>
      <c r="K12" s="8">
        <v>9.259259259259259E-05</v>
      </c>
      <c r="L12" s="8">
        <v>0.0001041666666666667</v>
      </c>
      <c r="M12" s="8">
        <v>0.0001157407407407407</v>
      </c>
      <c r="N12" s="8">
        <v>6.944444444444444E-05</v>
      </c>
    </row>
    <row r="13" spans="1:14" ht="20" customHeight="1">
      <c r="A13" s="11">
        <v>12</v>
      </c>
      <c r="B13" s="12" t="s">
        <v>26</v>
      </c>
      <c r="C13" s="11" t="s">
        <v>9</v>
      </c>
      <c r="D13" s="11" t="s">
        <v>27</v>
      </c>
      <c r="E13" s="11" t="s">
        <v>104</v>
      </c>
      <c r="F13" s="13">
        <v>0.0001736111111111111</v>
      </c>
      <c r="G13" s="13">
        <v>0.0001736111111111111</v>
      </c>
      <c r="H13" s="13">
        <v>0.0001967592592592593</v>
      </c>
      <c r="I13" s="13">
        <v>0.0001273148148148148</v>
      </c>
      <c r="J13" s="13">
        <v>0.0002199074074074074</v>
      </c>
      <c r="K13" s="13">
        <v>0.0001273148148148148</v>
      </c>
      <c r="L13" s="13">
        <v>0.0001273148148148148</v>
      </c>
      <c r="M13" s="13">
        <v>0.000150462962962963</v>
      </c>
      <c r="N13" s="13">
        <v>0.0001736111111111111</v>
      </c>
    </row>
    <row r="14" spans="1:14">
      <c r="A14" s="15"/>
      <c r="B14" s="15"/>
      <c r="C14" s="15"/>
      <c r="D14" s="15" t="s">
        <v>66</v>
      </c>
      <c r="E14" s="15" t="s">
        <v>105</v>
      </c>
      <c r="F14" s="16">
        <v>0.0015625</v>
      </c>
      <c r="G14" s="16">
        <v>0.001412037037037037</v>
      </c>
      <c r="H14" s="16">
        <v>0.001898148148148148</v>
      </c>
      <c r="I14" s="16">
        <v>0.001273148148148148</v>
      </c>
      <c r="J14" s="16">
        <v>0.001724537037037037</v>
      </c>
      <c r="K14" s="16">
        <v>0.001770833333333333</v>
      </c>
      <c r="L14" s="16">
        <v>0.001354166666666667</v>
      </c>
      <c r="M14" s="16">
        <v>0.001550925925925926</v>
      </c>
      <c r="N14" s="16">
        <v>0.001284722222222222</v>
      </c>
    </row>
  </sheetData>
  <conditionalFormatting sqref="F1:N13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110</v>
      </c>
      <c r="B1" s="1" t="s">
        <v>111</v>
      </c>
    </row>
    <row r="2" spans="1:2" ht="20" customHeight="1">
      <c r="A2" s="6" t="s">
        <v>112</v>
      </c>
      <c r="B2" s="6" t="s">
        <v>81</v>
      </c>
    </row>
    <row r="3" spans="1:2" ht="20" customHeight="1">
      <c r="A3" s="11" t="s">
        <v>113</v>
      </c>
      <c r="B3" s="11" t="s">
        <v>114</v>
      </c>
    </row>
    <row r="4" spans="1:2" ht="20" customHeight="1">
      <c r="A4" s="6" t="s">
        <v>115</v>
      </c>
      <c r="B4" s="6">
        <v>9</v>
      </c>
    </row>
    <row r="5" spans="1:2" ht="20" customHeight="1">
      <c r="A5" s="11" t="s">
        <v>116</v>
      </c>
      <c r="B5" s="11">
        <v>9</v>
      </c>
    </row>
    <row r="6" spans="1:2" ht="20" customHeight="1">
      <c r="A6" s="6" t="s">
        <v>117</v>
      </c>
      <c r="B6" s="6" t="s">
        <v>66</v>
      </c>
    </row>
    <row r="7" spans="1:2" ht="20" customHeight="1">
      <c r="A7" s="11" t="s">
        <v>118</v>
      </c>
      <c r="B7" s="11" t="s">
        <v>119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2021-12-17T21:22:00Z</dcterms:created>
  <dcterms:modified xsi:type="dcterms:W3CDTF">2021-12-17T21:22:00Z</dcterms:modified>
</cp:coreProperties>
</file>