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rticipant Data" sheetId="2" r:id="rId2"/>
    <sheet name="Time Data" sheetId="3" r:id="rId3"/>
    <sheet name="Quiz Details" sheetId="4" r:id="rId4"/>
  </sheets>
  <calcPr calcId="124519" fullCalcOnLoad="1"/>
</workbook>
</file>

<file path=xl/sharedStrings.xml><?xml version="1.0" encoding="utf-8"?>
<sst xmlns="http://schemas.openxmlformats.org/spreadsheetml/2006/main" count="305" uniqueCount="134">
  <si>
    <t>#</t>
  </si>
  <si>
    <t>Question</t>
  </si>
  <si>
    <t>Question Type</t>
  </si>
  <si>
    <t>Question Accuracy</t>
  </si>
  <si>
    <t>Average Time per Question (mm:ss)</t>
  </si>
  <si>
    <t>Correct</t>
  </si>
  <si>
    <t>Incorrect</t>
  </si>
  <si>
    <t>Unattempted</t>
  </si>
  <si>
    <t>El objetivo de un sistema de información, se puede resumir en:</t>
  </si>
  <si>
    <t>Multiple Choice</t>
  </si>
  <si>
    <t>76%</t>
  </si>
  <si>
    <t>¿Cual de los siguientes elementos no es parte un sistema de información?</t>
  </si>
  <si>
    <t>46%</t>
  </si>
  <si>
    <t>La arquitectura de un sistema de información se define como</t>
  </si>
  <si>
    <t>Los requerimientos funcionales son conocidos como</t>
  </si>
  <si>
    <t>69%</t>
  </si>
  <si>
    <t>La "nube" donde se almacenan los datos es</t>
  </si>
  <si>
    <t>Un software se define como:</t>
  </si>
  <si>
    <t>Un programa computacional que permite conectarse desde cualquier computador que este conectado a internet es parta de un sistema</t>
  </si>
  <si>
    <t>15%</t>
  </si>
  <si>
    <t xml:space="preserve">Las sigla TIC se refiere a </t>
  </si>
  <si>
    <t>92%</t>
  </si>
  <si>
    <t xml:space="preserve">Angel L. :P (ANGEL ÑAÑA) </t>
  </si>
  <si>
    <t xml:space="preserve">Luca (Luca ) </t>
  </si>
  <si>
    <t xml:space="preserve">Edg (Edgar Flores) </t>
  </si>
  <si>
    <t xml:space="preserve">Andres O (Andres O) </t>
  </si>
  <si>
    <t xml:space="preserve">OscarC (OscarC ) </t>
  </si>
  <si>
    <t xml:space="preserve">Mia (FIEECS_MARÍN PUMA_ANGEL MIA ELENA) </t>
  </si>
  <si>
    <t xml:space="preserve">Joel R (Joel R) </t>
  </si>
  <si>
    <t xml:space="preserve">Alex Nolasco (Alex Nolasco) </t>
  </si>
  <si>
    <t xml:space="preserve">Martin Vargas (Martin Vargas) </t>
  </si>
  <si>
    <t xml:space="preserve">DAVID SANTAMARIA (DAVID LEANDRO) </t>
  </si>
  <si>
    <t xml:space="preserve">kevin cordova (kevin cordova) </t>
  </si>
  <si>
    <t xml:space="preserve">Andrea Alvarez (Andrea Alvarez) </t>
  </si>
  <si>
    <t xml:space="preserve">Eve Mamani (Eve Mamani) </t>
  </si>
  <si>
    <t>Entregar informacion para la toma de desiciones</t>
  </si>
  <si>
    <t>Base de Datos</t>
  </si>
  <si>
    <t>La distribución de los componentes de un sistema de informacion</t>
  </si>
  <si>
    <t>Los procesos y reportes que debe realizar el sistema de información</t>
  </si>
  <si>
    <t>Un Centro de Datos que se encuentra fuera de las instalaciones de la empresa</t>
  </si>
  <si>
    <t>Es un programa que permite administrar datos y generar información</t>
  </si>
  <si>
    <t>Extranet</t>
  </si>
  <si>
    <t>Tecnologias de Informacion y Comunicacion</t>
  </si>
  <si>
    <t>Intranet</t>
  </si>
  <si>
    <t>Personas</t>
  </si>
  <si>
    <t>Las funciones de los servidores que activan el sistema de informacion</t>
  </si>
  <si>
    <t>La estructura de los reportes entregados por el sistema de informacion</t>
  </si>
  <si>
    <t>Internet compartido</t>
  </si>
  <si>
    <t>Un Software que almacena datos de la empresa</t>
  </si>
  <si>
    <t>Software abierto</t>
  </si>
  <si>
    <t>Harware</t>
  </si>
  <si>
    <t>La organizacion de los datos que procesa el sistema de informacion</t>
  </si>
  <si>
    <t>Recopilar datos</t>
  </si>
  <si>
    <t>Requisitos de hardware que necesita el sistema</t>
  </si>
  <si>
    <t>Tecnologias internas de Control</t>
  </si>
  <si>
    <t>Los accesos segun los niveles jerarquicos</t>
  </si>
  <si>
    <t>Un computador conectado a la red de internet que distribuye informacion y datos</t>
  </si>
  <si>
    <t>Es un algoritmo de proceso que tiene un sistema de información</t>
  </si>
  <si>
    <t>Los componentes físicos como la pantalla, CPU, y accesorios</t>
  </si>
  <si>
    <t>100 %</t>
  </si>
  <si>
    <t>87 %</t>
  </si>
  <si>
    <t>75 %</t>
  </si>
  <si>
    <t>62 %</t>
  </si>
  <si>
    <t>50 %</t>
  </si>
  <si>
    <t>37 %</t>
  </si>
  <si>
    <t>25 %</t>
  </si>
  <si>
    <t>61%</t>
  </si>
  <si>
    <t>View Player Data</t>
  </si>
  <si>
    <t>View Time Data</t>
  </si>
  <si>
    <t>View Summary</t>
  </si>
  <si>
    <t>Rank</t>
  </si>
  <si>
    <t>First Name</t>
  </si>
  <si>
    <t>Last Name</t>
  </si>
  <si>
    <t>Attempt #</t>
  </si>
  <si>
    <t>Accuracy</t>
  </si>
  <si>
    <t>Score</t>
  </si>
  <si>
    <t>Total Time Taken</t>
  </si>
  <si>
    <t>Started At</t>
  </si>
  <si>
    <t>Info</t>
  </si>
  <si>
    <t>ANGEL</t>
  </si>
  <si>
    <t>ÑAÑA</t>
  </si>
  <si>
    <t>Thu 05 May 2022,08:40 PM</t>
  </si>
  <si>
    <t>Chrome on Windows</t>
  </si>
  <si>
    <t>Luca</t>
  </si>
  <si>
    <t>Edgar</t>
  </si>
  <si>
    <t>Flores</t>
  </si>
  <si>
    <t>Andres</t>
  </si>
  <si>
    <t>O</t>
  </si>
  <si>
    <t>OscarC</t>
  </si>
  <si>
    <t>FIEECS_MARÍN</t>
  </si>
  <si>
    <t>PUMA_ANGEL MIA ELENA</t>
  </si>
  <si>
    <t>Joel</t>
  </si>
  <si>
    <t>R</t>
  </si>
  <si>
    <t>Alex</t>
  </si>
  <si>
    <t>Nolasco</t>
  </si>
  <si>
    <t>Martin</t>
  </si>
  <si>
    <t>Vargas</t>
  </si>
  <si>
    <t>Opera on Windows</t>
  </si>
  <si>
    <t>DAVID</t>
  </si>
  <si>
    <t>LEANDRO</t>
  </si>
  <si>
    <t>kevin</t>
  </si>
  <si>
    <t>cordova</t>
  </si>
  <si>
    <t>Andrea</t>
  </si>
  <si>
    <t>Alvarez</t>
  </si>
  <si>
    <t>Eve</t>
  </si>
  <si>
    <t>Mamani</t>
  </si>
  <si>
    <t>0:10</t>
  </si>
  <si>
    <t>0:08</t>
  </si>
  <si>
    <t>0:14</t>
  </si>
  <si>
    <t>0:15</t>
  </si>
  <si>
    <t>0:13</t>
  </si>
  <si>
    <t>0:11</t>
  </si>
  <si>
    <t>1:41</t>
  </si>
  <si>
    <t>Angel L. :P</t>
  </si>
  <si>
    <t>Edg</t>
  </si>
  <si>
    <t>Andres O</t>
  </si>
  <si>
    <t>Mia</t>
  </si>
  <si>
    <t>Joel R</t>
  </si>
  <si>
    <t>Alex Nolasco</t>
  </si>
  <si>
    <t>Martin Vargas</t>
  </si>
  <si>
    <t>DAVID SANTAMARIA</t>
  </si>
  <si>
    <t>kevin cordova</t>
  </si>
  <si>
    <t>Andrea Alvarez</t>
  </si>
  <si>
    <t>Eve Mamani</t>
  </si>
  <si>
    <t>Name</t>
  </si>
  <si>
    <t>Value</t>
  </si>
  <si>
    <t>Game Started On</t>
  </si>
  <si>
    <t>Game Type</t>
  </si>
  <si>
    <t>Live Quiz</t>
  </si>
  <si>
    <t>Participants</t>
  </si>
  <si>
    <t>Total Attempts</t>
  </si>
  <si>
    <t>Class Accuracy</t>
  </si>
  <si>
    <t>Game Ends On</t>
  </si>
  <si>
    <t>Thu 05 May 2022,08:44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</si>
</sst>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12</xdr:row>
      <xdr:rowOff>95250</xdr:rowOff>
    </xdr:from>
    <xdr:to>
      <xdr:col>1</xdr:col>
      <xdr:colOff>1171321</xdr:colOff>
      <xdr:row>15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524250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15</xdr:row>
      <xdr:rowOff>95250</xdr:rowOff>
    </xdr:from>
    <xdr:to>
      <xdr:col>2</xdr:col>
      <xdr:colOff>123571</xdr:colOff>
      <xdr:row>18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01002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10</xdr:row>
      <xdr:rowOff>95250</xdr:rowOff>
    </xdr:from>
    <xdr:to>
      <xdr:col>1</xdr:col>
      <xdr:colOff>1171321</xdr:colOff>
      <xdr:row>13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028950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21" width="12.7109375" customWidth="1"/>
  </cols>
  <sheetData>
    <row r="1" spans="1:2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</row>
    <row r="2" spans="1:21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0.0001157407407407407</v>
      </c>
      <c r="F2" s="6">
        <v>10</v>
      </c>
      <c r="G2" s="6">
        <v>3</v>
      </c>
      <c r="H2" s="6">
        <v>0</v>
      </c>
      <c r="I2" s="9" t="s">
        <v>35</v>
      </c>
      <c r="J2" s="9" t="s">
        <v>35</v>
      </c>
      <c r="K2" s="9" t="s">
        <v>35</v>
      </c>
      <c r="L2" s="9" t="s">
        <v>35</v>
      </c>
      <c r="M2" s="9" t="s">
        <v>35</v>
      </c>
      <c r="N2" s="9" t="s">
        <v>35</v>
      </c>
      <c r="O2" s="9" t="s">
        <v>35</v>
      </c>
      <c r="P2" s="9" t="s">
        <v>35</v>
      </c>
      <c r="Q2" s="10" t="s">
        <v>52</v>
      </c>
      <c r="R2" s="10" t="s">
        <v>52</v>
      </c>
      <c r="S2" s="9" t="s">
        <v>35</v>
      </c>
      <c r="T2" s="10" t="s">
        <v>52</v>
      </c>
      <c r="U2" s="9" t="s">
        <v>35</v>
      </c>
    </row>
    <row r="3" spans="1:21" ht="20" customHeight="1">
      <c r="A3" s="11">
        <v>2</v>
      </c>
      <c r="B3" s="12" t="s">
        <v>11</v>
      </c>
      <c r="C3" s="11" t="s">
        <v>9</v>
      </c>
      <c r="D3" s="11" t="s">
        <v>12</v>
      </c>
      <c r="E3" s="13">
        <v>9.259259259259259E-05</v>
      </c>
      <c r="F3" s="11">
        <v>6</v>
      </c>
      <c r="G3" s="11">
        <v>7</v>
      </c>
      <c r="H3" s="11">
        <v>0</v>
      </c>
      <c r="I3" s="9" t="s">
        <v>36</v>
      </c>
      <c r="J3" s="9" t="s">
        <v>36</v>
      </c>
      <c r="K3" s="9" t="s">
        <v>36</v>
      </c>
      <c r="L3" s="10" t="s">
        <v>44</v>
      </c>
      <c r="M3" s="9" t="s">
        <v>36</v>
      </c>
      <c r="N3" s="9" t="s">
        <v>36</v>
      </c>
      <c r="O3" s="10" t="s">
        <v>44</v>
      </c>
      <c r="P3" s="10" t="s">
        <v>50</v>
      </c>
      <c r="Q3" s="10" t="s">
        <v>50</v>
      </c>
      <c r="R3" s="9" t="s">
        <v>36</v>
      </c>
      <c r="S3" s="10" t="s">
        <v>50</v>
      </c>
      <c r="T3" s="10" t="s">
        <v>50</v>
      </c>
      <c r="U3" s="10" t="s">
        <v>50</v>
      </c>
    </row>
    <row r="4" spans="1:21" ht="20" customHeight="1">
      <c r="A4" s="6">
        <v>3</v>
      </c>
      <c r="B4" s="7" t="s">
        <v>13</v>
      </c>
      <c r="C4" s="6" t="s">
        <v>9</v>
      </c>
      <c r="D4" s="6" t="s">
        <v>12</v>
      </c>
      <c r="E4" s="8">
        <v>0.000162037037037037</v>
      </c>
      <c r="F4" s="6">
        <v>6</v>
      </c>
      <c r="G4" s="6">
        <v>7</v>
      </c>
      <c r="H4" s="6">
        <v>0</v>
      </c>
      <c r="I4" s="9" t="s">
        <v>37</v>
      </c>
      <c r="J4" s="9" t="s">
        <v>37</v>
      </c>
      <c r="K4" s="9" t="s">
        <v>37</v>
      </c>
      <c r="L4" s="9" t="s">
        <v>37</v>
      </c>
      <c r="M4" s="10" t="s">
        <v>46</v>
      </c>
      <c r="N4" s="9" t="s">
        <v>37</v>
      </c>
      <c r="O4" s="10" t="s">
        <v>46</v>
      </c>
      <c r="P4" s="10" t="s">
        <v>51</v>
      </c>
      <c r="Q4" s="9" t="s">
        <v>37</v>
      </c>
      <c r="R4" s="10" t="s">
        <v>51</v>
      </c>
      <c r="S4" s="10" t="s">
        <v>55</v>
      </c>
      <c r="T4" s="10" t="s">
        <v>46</v>
      </c>
      <c r="U4" s="10" t="s">
        <v>46</v>
      </c>
    </row>
    <row r="5" spans="1:21" ht="20" customHeight="1">
      <c r="A5" s="11">
        <v>4</v>
      </c>
      <c r="B5" s="12" t="s">
        <v>14</v>
      </c>
      <c r="C5" s="11" t="s">
        <v>9</v>
      </c>
      <c r="D5" s="11" t="s">
        <v>15</v>
      </c>
      <c r="E5" s="13">
        <v>0.0001736111111111111</v>
      </c>
      <c r="F5" s="11">
        <v>9</v>
      </c>
      <c r="G5" s="11">
        <v>4</v>
      </c>
      <c r="H5" s="11">
        <v>0</v>
      </c>
      <c r="I5" s="9" t="s">
        <v>38</v>
      </c>
      <c r="J5" s="9" t="s">
        <v>38</v>
      </c>
      <c r="K5" s="9" t="s">
        <v>38</v>
      </c>
      <c r="L5" s="10" t="s">
        <v>45</v>
      </c>
      <c r="M5" s="9" t="s">
        <v>38</v>
      </c>
      <c r="N5" s="9" t="s">
        <v>38</v>
      </c>
      <c r="O5" s="9" t="s">
        <v>38</v>
      </c>
      <c r="P5" s="9" t="s">
        <v>38</v>
      </c>
      <c r="Q5" s="10" t="s">
        <v>53</v>
      </c>
      <c r="R5" s="9" t="s">
        <v>38</v>
      </c>
      <c r="S5" s="9" t="s">
        <v>38</v>
      </c>
      <c r="T5" s="10" t="s">
        <v>45</v>
      </c>
      <c r="U5" s="10" t="s">
        <v>53</v>
      </c>
    </row>
    <row r="6" spans="1:21" ht="20" customHeight="1">
      <c r="A6" s="6">
        <v>5</v>
      </c>
      <c r="B6" s="7" t="s">
        <v>16</v>
      </c>
      <c r="C6" s="6" t="s">
        <v>9</v>
      </c>
      <c r="D6" s="6" t="s">
        <v>15</v>
      </c>
      <c r="E6" s="8">
        <v>0.000150462962962963</v>
      </c>
      <c r="F6" s="6">
        <v>9</v>
      </c>
      <c r="G6" s="6">
        <v>4</v>
      </c>
      <c r="H6" s="6">
        <v>0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0" t="s">
        <v>48</v>
      </c>
      <c r="O6" s="9" t="s">
        <v>39</v>
      </c>
      <c r="P6" s="10" t="s">
        <v>48</v>
      </c>
      <c r="Q6" s="9" t="s">
        <v>39</v>
      </c>
      <c r="R6" s="9" t="s">
        <v>39</v>
      </c>
      <c r="S6" s="10" t="s">
        <v>56</v>
      </c>
      <c r="T6" s="9" t="s">
        <v>39</v>
      </c>
      <c r="U6" s="10" t="s">
        <v>48</v>
      </c>
    </row>
    <row r="7" spans="1:21" ht="20" customHeight="1">
      <c r="A7" s="11">
        <v>6</v>
      </c>
      <c r="B7" s="12" t="s">
        <v>17</v>
      </c>
      <c r="C7" s="11" t="s">
        <v>9</v>
      </c>
      <c r="D7" s="11" t="s">
        <v>10</v>
      </c>
      <c r="E7" s="13">
        <v>0.0001736111111111111</v>
      </c>
      <c r="F7" s="11">
        <v>10</v>
      </c>
      <c r="G7" s="11">
        <v>3</v>
      </c>
      <c r="H7" s="11">
        <v>0</v>
      </c>
      <c r="I7" s="9" t="s">
        <v>40</v>
      </c>
      <c r="J7" s="9" t="s">
        <v>40</v>
      </c>
      <c r="K7" s="9" t="s">
        <v>40</v>
      </c>
      <c r="L7" s="9" t="s">
        <v>40</v>
      </c>
      <c r="M7" s="9" t="s">
        <v>40</v>
      </c>
      <c r="N7" s="9" t="s">
        <v>40</v>
      </c>
      <c r="O7" s="9" t="s">
        <v>40</v>
      </c>
      <c r="P7" s="9" t="s">
        <v>40</v>
      </c>
      <c r="Q7" s="9" t="s">
        <v>40</v>
      </c>
      <c r="R7" s="9" t="s">
        <v>40</v>
      </c>
      <c r="S7" s="10" t="s">
        <v>57</v>
      </c>
      <c r="T7" s="10" t="s">
        <v>57</v>
      </c>
      <c r="U7" s="10" t="s">
        <v>58</v>
      </c>
    </row>
    <row r="8" spans="1:21" ht="20" customHeight="1">
      <c r="A8" s="6">
        <v>7</v>
      </c>
      <c r="B8" s="7" t="s">
        <v>18</v>
      </c>
      <c r="C8" s="6" t="s">
        <v>9</v>
      </c>
      <c r="D8" s="6" t="s">
        <v>19</v>
      </c>
      <c r="E8" s="8">
        <v>0.0001736111111111111</v>
      </c>
      <c r="F8" s="6">
        <v>2</v>
      </c>
      <c r="G8" s="6">
        <v>11</v>
      </c>
      <c r="H8" s="6">
        <v>0</v>
      </c>
      <c r="I8" s="9" t="s">
        <v>41</v>
      </c>
      <c r="J8" s="10" t="s">
        <v>43</v>
      </c>
      <c r="K8" s="10" t="s">
        <v>43</v>
      </c>
      <c r="L8" s="9" t="s">
        <v>41</v>
      </c>
      <c r="M8" s="10" t="s">
        <v>47</v>
      </c>
      <c r="N8" s="10" t="s">
        <v>43</v>
      </c>
      <c r="O8" s="10" t="s">
        <v>49</v>
      </c>
      <c r="P8" s="10" t="s">
        <v>49</v>
      </c>
      <c r="Q8" s="10" t="s">
        <v>49</v>
      </c>
      <c r="R8" s="10" t="s">
        <v>49</v>
      </c>
      <c r="S8" s="10" t="s">
        <v>49</v>
      </c>
      <c r="T8" s="10" t="s">
        <v>43</v>
      </c>
      <c r="U8" s="10" t="s">
        <v>49</v>
      </c>
    </row>
    <row r="9" spans="1:21" ht="20" customHeight="1">
      <c r="A9" s="11">
        <v>8</v>
      </c>
      <c r="B9" s="12" t="s">
        <v>20</v>
      </c>
      <c r="C9" s="11" t="s">
        <v>9</v>
      </c>
      <c r="D9" s="11" t="s">
        <v>21</v>
      </c>
      <c r="E9" s="13">
        <v>0.0001273148148148148</v>
      </c>
      <c r="F9" s="11">
        <v>12</v>
      </c>
      <c r="G9" s="11">
        <v>1</v>
      </c>
      <c r="H9" s="11">
        <v>0</v>
      </c>
      <c r="I9" s="9" t="s">
        <v>42</v>
      </c>
      <c r="J9" s="9" t="s">
        <v>42</v>
      </c>
      <c r="K9" s="9" t="s">
        <v>42</v>
      </c>
      <c r="L9" s="9" t="s">
        <v>42</v>
      </c>
      <c r="M9" s="9" t="s">
        <v>42</v>
      </c>
      <c r="N9" s="9" t="s">
        <v>42</v>
      </c>
      <c r="O9" s="9" t="s">
        <v>42</v>
      </c>
      <c r="P9" s="9" t="s">
        <v>42</v>
      </c>
      <c r="Q9" s="9" t="s">
        <v>42</v>
      </c>
      <c r="R9" s="10" t="s">
        <v>54</v>
      </c>
      <c r="S9" s="9" t="s">
        <v>42</v>
      </c>
      <c r="T9" s="9" t="s">
        <v>42</v>
      </c>
      <c r="U9" s="9" t="s">
        <v>42</v>
      </c>
    </row>
    <row r="10" spans="1:21" ht="20" customHeight="1">
      <c r="A10" s="14"/>
      <c r="B10" s="15"/>
      <c r="C10" s="15"/>
      <c r="D10" s="14" t="s">
        <v>66</v>
      </c>
      <c r="E10" s="16">
        <v>0.001168981481481482</v>
      </c>
      <c r="F10" s="15">
        <v>64</v>
      </c>
      <c r="G10" s="15">
        <v>40</v>
      </c>
      <c r="H10" s="15">
        <v>0</v>
      </c>
      <c r="I10" s="15" t="s">
        <v>59</v>
      </c>
      <c r="J10" s="15" t="s">
        <v>60</v>
      </c>
      <c r="K10" s="15" t="s">
        <v>60</v>
      </c>
      <c r="L10" s="15" t="s">
        <v>61</v>
      </c>
      <c r="M10" s="15" t="s">
        <v>61</v>
      </c>
      <c r="N10" s="15" t="s">
        <v>61</v>
      </c>
      <c r="O10" s="15" t="s">
        <v>62</v>
      </c>
      <c r="P10" s="15" t="s">
        <v>63</v>
      </c>
      <c r="Q10" s="15" t="s">
        <v>63</v>
      </c>
      <c r="R10" s="15" t="s">
        <v>63</v>
      </c>
      <c r="S10" s="15" t="s">
        <v>64</v>
      </c>
      <c r="T10" s="15" t="s">
        <v>65</v>
      </c>
      <c r="U10" s="15" t="s">
        <v>65</v>
      </c>
    </row>
    <row r="11" spans="1:21" ht="20" customHeight="1"/>
    <row r="14" spans="1:21">
      <c r="C14" s="17" t="s">
        <v>67</v>
      </c>
      <c r="D14" s="17"/>
      <c r="F14" s="17" t="s">
        <v>68</v>
      </c>
      <c r="G14" s="17"/>
      <c r="I14" s="17" t="s">
        <v>69</v>
      </c>
      <c r="J14" s="17"/>
    </row>
    <row r="15" spans="1:21">
      <c r="C15" s="17"/>
      <c r="D15" s="17"/>
      <c r="F15" s="17"/>
      <c r="G15" s="17"/>
      <c r="I15" s="17"/>
      <c r="J15" s="17"/>
    </row>
    <row r="16" spans="1:21">
      <c r="C16" s="17"/>
      <c r="D16" s="17"/>
      <c r="F16" s="17"/>
      <c r="G16" s="17"/>
      <c r="I16" s="17"/>
      <c r="J16" s="17"/>
    </row>
  </sheetData>
  <mergeCells count="3">
    <mergeCell ref="C14:D16"/>
    <mergeCell ref="F14:G16"/>
    <mergeCell ref="I14:J16"/>
  </mergeCells>
  <hyperlinks>
    <hyperlink ref="C14" location="'Participant Data'!A1:B2" display="View Player Data"/>
    <hyperlink ref="F14" location="'Time Data'!A1:B2" display="View Time Data"/>
    <hyperlink ref="I14" location="'Quiz Details'!A1:B2" display="View Summary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70</v>
      </c>
      <c r="B1" s="5" t="s">
        <v>71</v>
      </c>
      <c r="C1" s="5" t="s">
        <v>72</v>
      </c>
      <c r="D1" s="1" t="s">
        <v>73</v>
      </c>
      <c r="E1" s="1" t="s">
        <v>74</v>
      </c>
      <c r="F1" s="1" t="s">
        <v>75</v>
      </c>
      <c r="G1" s="2" t="s">
        <v>5</v>
      </c>
      <c r="H1" s="3" t="s">
        <v>6</v>
      </c>
      <c r="I1" s="4" t="s">
        <v>7</v>
      </c>
      <c r="J1" s="1" t="s">
        <v>76</v>
      </c>
      <c r="K1" s="1" t="s">
        <v>77</v>
      </c>
      <c r="L1" s="1" t="s">
        <v>78</v>
      </c>
    </row>
    <row r="2" spans="1:12" ht="20" customHeight="1">
      <c r="A2" s="6">
        <v>1</v>
      </c>
      <c r="B2" s="6" t="s">
        <v>79</v>
      </c>
      <c r="C2" s="6" t="s">
        <v>80</v>
      </c>
      <c r="D2" s="6">
        <v>8</v>
      </c>
      <c r="E2" s="6" t="s">
        <v>59</v>
      </c>
      <c r="F2" s="6">
        <v>7250</v>
      </c>
      <c r="G2" s="6">
        <v>8</v>
      </c>
      <c r="H2" s="6">
        <v>0</v>
      </c>
      <c r="I2" s="6">
        <v>0</v>
      </c>
      <c r="J2" s="8">
        <v>0.001053240740740741</v>
      </c>
      <c r="K2" s="6" t="s">
        <v>81</v>
      </c>
      <c r="L2" s="6" t="s">
        <v>82</v>
      </c>
    </row>
    <row r="3" spans="1:12" ht="20" customHeight="1">
      <c r="A3" s="11">
        <v>2</v>
      </c>
      <c r="B3" s="11" t="s">
        <v>83</v>
      </c>
      <c r="C3" s="11"/>
      <c r="D3" s="11">
        <v>8</v>
      </c>
      <c r="E3" s="11" t="s">
        <v>60</v>
      </c>
      <c r="F3" s="11">
        <v>6500</v>
      </c>
      <c r="G3" s="11">
        <v>7</v>
      </c>
      <c r="H3" s="11">
        <v>1</v>
      </c>
      <c r="I3" s="11">
        <v>0</v>
      </c>
      <c r="J3" s="13">
        <v>0.001145833333333333</v>
      </c>
      <c r="K3" s="11" t="s">
        <v>81</v>
      </c>
      <c r="L3" s="11" t="s">
        <v>82</v>
      </c>
    </row>
    <row r="4" spans="1:12" ht="20" customHeight="1">
      <c r="A4" s="6">
        <v>3</v>
      </c>
      <c r="B4" s="6" t="s">
        <v>84</v>
      </c>
      <c r="C4" s="6" t="s">
        <v>85</v>
      </c>
      <c r="D4" s="6">
        <v>8</v>
      </c>
      <c r="E4" s="6" t="s">
        <v>60</v>
      </c>
      <c r="F4" s="6">
        <v>5340</v>
      </c>
      <c r="G4" s="6">
        <v>7</v>
      </c>
      <c r="H4" s="6">
        <v>1</v>
      </c>
      <c r="I4" s="6">
        <v>0</v>
      </c>
      <c r="J4" s="8">
        <v>0.001435185185185185</v>
      </c>
      <c r="K4" s="6" t="s">
        <v>81</v>
      </c>
      <c r="L4" s="6" t="s">
        <v>82</v>
      </c>
    </row>
    <row r="5" spans="1:12" ht="20" customHeight="1">
      <c r="A5" s="11">
        <v>4</v>
      </c>
      <c r="B5" s="11" t="s">
        <v>86</v>
      </c>
      <c r="C5" s="11" t="s">
        <v>87</v>
      </c>
      <c r="D5" s="11">
        <v>8</v>
      </c>
      <c r="E5" s="11" t="s">
        <v>61</v>
      </c>
      <c r="F5" s="11">
        <v>4790</v>
      </c>
      <c r="G5" s="11">
        <v>6</v>
      </c>
      <c r="H5" s="11">
        <v>2</v>
      </c>
      <c r="I5" s="11">
        <v>0</v>
      </c>
      <c r="J5" s="13">
        <v>0.0009722222222222222</v>
      </c>
      <c r="K5" s="11" t="s">
        <v>81</v>
      </c>
      <c r="L5" s="11" t="s">
        <v>82</v>
      </c>
    </row>
    <row r="6" spans="1:12" ht="20" customHeight="1">
      <c r="A6" s="6">
        <v>5</v>
      </c>
      <c r="B6" s="6" t="s">
        <v>88</v>
      </c>
      <c r="C6" s="6"/>
      <c r="D6" s="6">
        <v>8</v>
      </c>
      <c r="E6" s="6" t="s">
        <v>61</v>
      </c>
      <c r="F6" s="6">
        <v>4740</v>
      </c>
      <c r="G6" s="6">
        <v>6</v>
      </c>
      <c r="H6" s="6">
        <v>2</v>
      </c>
      <c r="I6" s="6">
        <v>0</v>
      </c>
      <c r="J6" s="8">
        <v>0.001099537037037037</v>
      </c>
      <c r="K6" s="6" t="s">
        <v>81</v>
      </c>
      <c r="L6" s="6" t="s">
        <v>82</v>
      </c>
    </row>
    <row r="7" spans="1:12" ht="20" customHeight="1">
      <c r="A7" s="11">
        <v>6</v>
      </c>
      <c r="B7" s="11" t="s">
        <v>89</v>
      </c>
      <c r="C7" s="11" t="s">
        <v>90</v>
      </c>
      <c r="D7" s="11">
        <v>8</v>
      </c>
      <c r="E7" s="11" t="s">
        <v>61</v>
      </c>
      <c r="F7" s="11">
        <v>4710</v>
      </c>
      <c r="G7" s="11">
        <v>6</v>
      </c>
      <c r="H7" s="11">
        <v>2</v>
      </c>
      <c r="I7" s="11">
        <v>0</v>
      </c>
      <c r="J7" s="13">
        <v>0.00125</v>
      </c>
      <c r="K7" s="11" t="s">
        <v>81</v>
      </c>
      <c r="L7" s="11" t="s">
        <v>82</v>
      </c>
    </row>
    <row r="8" spans="1:12" ht="20" customHeight="1">
      <c r="A8" s="6">
        <v>7</v>
      </c>
      <c r="B8" s="6" t="s">
        <v>91</v>
      </c>
      <c r="C8" s="6" t="s">
        <v>92</v>
      </c>
      <c r="D8" s="6">
        <v>8</v>
      </c>
      <c r="E8" s="6" t="s">
        <v>62</v>
      </c>
      <c r="F8" s="6">
        <v>4340</v>
      </c>
      <c r="G8" s="6">
        <v>5</v>
      </c>
      <c r="H8" s="6">
        <v>3</v>
      </c>
      <c r="I8" s="6">
        <v>0</v>
      </c>
      <c r="J8" s="8">
        <v>0.001134259259259259</v>
      </c>
      <c r="K8" s="6" t="s">
        <v>81</v>
      </c>
      <c r="L8" s="6" t="s">
        <v>82</v>
      </c>
    </row>
    <row r="9" spans="1:12" ht="20" customHeight="1">
      <c r="A9" s="11">
        <v>8</v>
      </c>
      <c r="B9" s="11" t="s">
        <v>93</v>
      </c>
      <c r="C9" s="11" t="s">
        <v>94</v>
      </c>
      <c r="D9" s="11">
        <v>8</v>
      </c>
      <c r="E9" s="11" t="s">
        <v>63</v>
      </c>
      <c r="F9" s="11">
        <v>4150</v>
      </c>
      <c r="G9" s="11">
        <v>4</v>
      </c>
      <c r="H9" s="11">
        <v>4</v>
      </c>
      <c r="I9" s="11">
        <v>0</v>
      </c>
      <c r="J9" s="13">
        <v>0.001377314814814815</v>
      </c>
      <c r="K9" s="11" t="s">
        <v>81</v>
      </c>
      <c r="L9" s="11" t="s">
        <v>82</v>
      </c>
    </row>
    <row r="10" spans="1:12" ht="20" customHeight="1">
      <c r="A10" s="6">
        <v>9</v>
      </c>
      <c r="B10" s="6" t="s">
        <v>95</v>
      </c>
      <c r="C10" s="6" t="s">
        <v>96</v>
      </c>
      <c r="D10" s="6">
        <v>8</v>
      </c>
      <c r="E10" s="6" t="s">
        <v>63</v>
      </c>
      <c r="F10" s="6">
        <v>3980</v>
      </c>
      <c r="G10" s="6">
        <v>4</v>
      </c>
      <c r="H10" s="6">
        <v>4</v>
      </c>
      <c r="I10" s="6">
        <v>0</v>
      </c>
      <c r="J10" s="8">
        <v>0.0009490740740740741</v>
      </c>
      <c r="K10" s="6" t="s">
        <v>81</v>
      </c>
      <c r="L10" s="6" t="s">
        <v>97</v>
      </c>
    </row>
    <row r="11" spans="1:12" ht="20" customHeight="1">
      <c r="A11" s="11">
        <v>10</v>
      </c>
      <c r="B11" s="11" t="s">
        <v>98</v>
      </c>
      <c r="C11" s="11" t="s">
        <v>99</v>
      </c>
      <c r="D11" s="11">
        <v>8</v>
      </c>
      <c r="E11" s="11" t="s">
        <v>63</v>
      </c>
      <c r="F11" s="11">
        <v>2950</v>
      </c>
      <c r="G11" s="11">
        <v>4</v>
      </c>
      <c r="H11" s="11">
        <v>4</v>
      </c>
      <c r="I11" s="11">
        <v>0</v>
      </c>
      <c r="J11" s="13">
        <v>0.001226851851851852</v>
      </c>
      <c r="K11" s="11" t="s">
        <v>81</v>
      </c>
      <c r="L11" s="11" t="s">
        <v>82</v>
      </c>
    </row>
    <row r="12" spans="1:12" ht="20" customHeight="1">
      <c r="A12" s="6">
        <v>11</v>
      </c>
      <c r="B12" s="6" t="s">
        <v>100</v>
      </c>
      <c r="C12" s="6" t="s">
        <v>101</v>
      </c>
      <c r="D12" s="6">
        <v>8</v>
      </c>
      <c r="E12" s="6" t="s">
        <v>64</v>
      </c>
      <c r="F12" s="6">
        <v>1830</v>
      </c>
      <c r="G12" s="6">
        <v>3</v>
      </c>
      <c r="H12" s="6">
        <v>5</v>
      </c>
      <c r="I12" s="6">
        <v>0</v>
      </c>
      <c r="J12" s="8">
        <v>0.001423611111111111</v>
      </c>
      <c r="K12" s="6" t="s">
        <v>81</v>
      </c>
      <c r="L12" s="6" t="s">
        <v>82</v>
      </c>
    </row>
    <row r="13" spans="1:12" ht="20" customHeight="1">
      <c r="A13" s="11">
        <v>12</v>
      </c>
      <c r="B13" s="11" t="s">
        <v>102</v>
      </c>
      <c r="C13" s="11" t="s">
        <v>103</v>
      </c>
      <c r="D13" s="11">
        <v>8</v>
      </c>
      <c r="E13" s="11" t="s">
        <v>65</v>
      </c>
      <c r="F13" s="11">
        <v>1710</v>
      </c>
      <c r="G13" s="11">
        <v>2</v>
      </c>
      <c r="H13" s="11">
        <v>6</v>
      </c>
      <c r="I13" s="11">
        <v>0</v>
      </c>
      <c r="J13" s="13">
        <v>0.001145833333333333</v>
      </c>
      <c r="K13" s="11" t="s">
        <v>81</v>
      </c>
      <c r="L13" s="11" t="s">
        <v>97</v>
      </c>
    </row>
    <row r="14" spans="1:12" ht="20" customHeight="1">
      <c r="A14" s="6">
        <v>13</v>
      </c>
      <c r="B14" s="6" t="s">
        <v>104</v>
      </c>
      <c r="C14" s="6" t="s">
        <v>105</v>
      </c>
      <c r="D14" s="6">
        <v>8</v>
      </c>
      <c r="E14" s="6" t="s">
        <v>65</v>
      </c>
      <c r="F14" s="6">
        <v>1530</v>
      </c>
      <c r="G14" s="6">
        <v>2</v>
      </c>
      <c r="H14" s="6">
        <v>6</v>
      </c>
      <c r="I14" s="6">
        <v>0</v>
      </c>
      <c r="J14" s="8">
        <v>0.001087962962962963</v>
      </c>
      <c r="K14" s="6" t="s">
        <v>81</v>
      </c>
      <c r="L14" s="6" t="s">
        <v>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18" width="12.7109375" customWidth="1"/>
  </cols>
  <sheetData>
    <row r="1" spans="1:18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113</v>
      </c>
      <c r="G1" s="5" t="s">
        <v>83</v>
      </c>
      <c r="H1" s="5" t="s">
        <v>114</v>
      </c>
      <c r="I1" s="5" t="s">
        <v>115</v>
      </c>
      <c r="J1" s="5" t="s">
        <v>88</v>
      </c>
      <c r="K1" s="5" t="s">
        <v>116</v>
      </c>
      <c r="L1" s="5" t="s">
        <v>117</v>
      </c>
      <c r="M1" s="5" t="s">
        <v>118</v>
      </c>
      <c r="N1" s="5" t="s">
        <v>119</v>
      </c>
      <c r="O1" s="5" t="s">
        <v>120</v>
      </c>
      <c r="P1" s="5" t="s">
        <v>121</v>
      </c>
      <c r="Q1" s="5" t="s">
        <v>122</v>
      </c>
      <c r="R1" s="5" t="s">
        <v>123</v>
      </c>
    </row>
    <row r="2" spans="1:18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106</v>
      </c>
      <c r="F2" s="8">
        <v>0.0001273148148148148</v>
      </c>
      <c r="G2" s="8">
        <v>4.629629629629629E-05</v>
      </c>
      <c r="H2" s="8">
        <v>0.0002546296296296296</v>
      </c>
      <c r="I2" s="8">
        <v>8.101851851851852E-05</v>
      </c>
      <c r="J2" s="8">
        <v>8.101851851851852E-05</v>
      </c>
      <c r="K2" s="8">
        <v>6.944444444444444E-05</v>
      </c>
      <c r="L2" s="8">
        <v>9.259259259259259E-05</v>
      </c>
      <c r="M2" s="8">
        <v>0.0001041666666666667</v>
      </c>
      <c r="N2" s="8">
        <v>0.0001041666666666667</v>
      </c>
      <c r="O2" s="8">
        <v>6.944444444444444E-05</v>
      </c>
      <c r="P2" s="8">
        <v>9.259259259259259E-05</v>
      </c>
      <c r="Q2" s="8">
        <v>0.0002314814814814815</v>
      </c>
      <c r="R2" s="8">
        <v>0.0001736111111111111</v>
      </c>
    </row>
    <row r="3" spans="1:18" ht="20" customHeight="1">
      <c r="A3" s="11">
        <v>2</v>
      </c>
      <c r="B3" s="12" t="s">
        <v>11</v>
      </c>
      <c r="C3" s="11" t="s">
        <v>9</v>
      </c>
      <c r="D3" s="11" t="s">
        <v>12</v>
      </c>
      <c r="E3" s="11" t="s">
        <v>107</v>
      </c>
      <c r="F3" s="13">
        <v>0.000162037037037037</v>
      </c>
      <c r="G3" s="13">
        <v>4.629629629629629E-05</v>
      </c>
      <c r="H3" s="13">
        <v>0.0001388888888888889</v>
      </c>
      <c r="I3" s="13">
        <v>0.0001157407407407407</v>
      </c>
      <c r="J3" s="13">
        <v>4.629629629629629E-05</v>
      </c>
      <c r="K3" s="13">
        <v>4.629629629629629E-05</v>
      </c>
      <c r="L3" s="13">
        <v>9.259259259259259E-05</v>
      </c>
      <c r="M3" s="13">
        <v>0.0001041666666666667</v>
      </c>
      <c r="N3" s="13">
        <v>8.101851851851852E-05</v>
      </c>
      <c r="O3" s="13">
        <v>2.314814814814815E-05</v>
      </c>
      <c r="P3" s="13">
        <v>0.0002314814814814815</v>
      </c>
      <c r="Q3" s="13">
        <v>0.0001041666666666667</v>
      </c>
      <c r="R3" s="13">
        <v>0.0001157407407407407</v>
      </c>
    </row>
    <row r="4" spans="1:18" ht="20" customHeight="1">
      <c r="A4" s="6">
        <v>3</v>
      </c>
      <c r="B4" s="7" t="s">
        <v>13</v>
      </c>
      <c r="C4" s="6" t="s">
        <v>9</v>
      </c>
      <c r="D4" s="6" t="s">
        <v>12</v>
      </c>
      <c r="E4" s="6" t="s">
        <v>108</v>
      </c>
      <c r="F4" s="8">
        <v>0.000150462962962963</v>
      </c>
      <c r="G4" s="8">
        <v>8.101851851851852E-05</v>
      </c>
      <c r="H4" s="8">
        <v>0.0001736111111111111</v>
      </c>
      <c r="I4" s="8">
        <v>0.0002430555555555555</v>
      </c>
      <c r="J4" s="8">
        <v>0.0002083333333333333</v>
      </c>
      <c r="K4" s="8">
        <v>0.0002546296296296296</v>
      </c>
      <c r="L4" s="8">
        <v>0.0001736111111111111</v>
      </c>
      <c r="M4" s="8">
        <v>0.0001851851851851852</v>
      </c>
      <c r="N4" s="8">
        <v>0.0001851851851851852</v>
      </c>
      <c r="O4" s="8">
        <v>0.0001967592592592593</v>
      </c>
      <c r="P4" s="8">
        <v>0.0001736111111111111</v>
      </c>
      <c r="Q4" s="8">
        <v>0.0001041666666666667</v>
      </c>
      <c r="R4" s="8">
        <v>9.259259259259259E-05</v>
      </c>
    </row>
    <row r="5" spans="1:18" ht="20" customHeight="1">
      <c r="A5" s="11">
        <v>4</v>
      </c>
      <c r="B5" s="12" t="s">
        <v>14</v>
      </c>
      <c r="C5" s="11" t="s">
        <v>9</v>
      </c>
      <c r="D5" s="11" t="s">
        <v>15</v>
      </c>
      <c r="E5" s="11" t="s">
        <v>109</v>
      </c>
      <c r="F5" s="13">
        <v>0.0001157407407407407</v>
      </c>
      <c r="G5" s="13">
        <v>0.0003240740740740741</v>
      </c>
      <c r="H5" s="13">
        <v>4.629629629629629E-05</v>
      </c>
      <c r="I5" s="13">
        <v>0.0001388888888888889</v>
      </c>
      <c r="J5" s="13">
        <v>0.0002314814814814815</v>
      </c>
      <c r="K5" s="13">
        <v>0.0002430555555555555</v>
      </c>
      <c r="L5" s="13">
        <v>0.0002199074074074074</v>
      </c>
      <c r="M5" s="13">
        <v>0.0002083333333333333</v>
      </c>
      <c r="N5" s="13">
        <v>9.259259259259259E-05</v>
      </c>
      <c r="O5" s="13">
        <v>0.0001041666666666667</v>
      </c>
      <c r="P5" s="13">
        <v>0.0001851851851851852</v>
      </c>
      <c r="Q5" s="13">
        <v>0.0002199074074074074</v>
      </c>
      <c r="R5" s="13">
        <v>0.0001157407407407407</v>
      </c>
    </row>
    <row r="6" spans="1:18" ht="20" customHeight="1">
      <c r="A6" s="6">
        <v>5</v>
      </c>
      <c r="B6" s="7" t="s">
        <v>16</v>
      </c>
      <c r="C6" s="6" t="s">
        <v>9</v>
      </c>
      <c r="D6" s="6" t="s">
        <v>15</v>
      </c>
      <c r="E6" s="6" t="s">
        <v>110</v>
      </c>
      <c r="F6" s="8">
        <v>0.0001273148148148148</v>
      </c>
      <c r="G6" s="8">
        <v>0.0001041666666666667</v>
      </c>
      <c r="H6" s="8">
        <v>0.0001273148148148148</v>
      </c>
      <c r="I6" s="8">
        <v>0.0001273148148148148</v>
      </c>
      <c r="J6" s="8">
        <v>0.0001388888888888889</v>
      </c>
      <c r="K6" s="8">
        <v>0.0002430555555555555</v>
      </c>
      <c r="L6" s="8">
        <v>0.0001157407407407407</v>
      </c>
      <c r="M6" s="8">
        <v>0.0002314814814814815</v>
      </c>
      <c r="N6" s="8">
        <v>9.259259259259259E-05</v>
      </c>
      <c r="O6" s="8">
        <v>0.0002546296296296296</v>
      </c>
      <c r="P6" s="8">
        <v>0.0001041666666666667</v>
      </c>
      <c r="Q6" s="8">
        <v>0.0001273148148148148</v>
      </c>
      <c r="R6" s="8">
        <v>5.787037037037037E-05</v>
      </c>
    </row>
    <row r="7" spans="1:18" ht="20" customHeight="1">
      <c r="A7" s="11">
        <v>6</v>
      </c>
      <c r="B7" s="12" t="s">
        <v>17</v>
      </c>
      <c r="C7" s="11" t="s">
        <v>9</v>
      </c>
      <c r="D7" s="11" t="s">
        <v>10</v>
      </c>
      <c r="E7" s="11" t="s">
        <v>109</v>
      </c>
      <c r="F7" s="13">
        <v>0.0001041666666666667</v>
      </c>
      <c r="G7" s="13">
        <v>0.0002314814814814815</v>
      </c>
      <c r="H7" s="13">
        <v>0.0003125</v>
      </c>
      <c r="I7" s="13">
        <v>0.0001041666666666667</v>
      </c>
      <c r="J7" s="13">
        <v>0.000150462962962963</v>
      </c>
      <c r="K7" s="13">
        <v>0.0001273148148148148</v>
      </c>
      <c r="L7" s="13">
        <v>0.0001157407407407407</v>
      </c>
      <c r="M7" s="13">
        <v>0.0002083333333333333</v>
      </c>
      <c r="N7" s="13">
        <v>0.0001388888888888889</v>
      </c>
      <c r="O7" s="13">
        <v>0.0001851851851851852</v>
      </c>
      <c r="P7" s="13">
        <v>0.0002314814814814815</v>
      </c>
      <c r="Q7" s="13">
        <v>0.000150462962962963</v>
      </c>
      <c r="R7" s="13">
        <v>0.0001388888888888889</v>
      </c>
    </row>
    <row r="8" spans="1:18" ht="20" customHeight="1">
      <c r="A8" s="6">
        <v>7</v>
      </c>
      <c r="B8" s="7" t="s">
        <v>18</v>
      </c>
      <c r="C8" s="6" t="s">
        <v>9</v>
      </c>
      <c r="D8" s="6" t="s">
        <v>19</v>
      </c>
      <c r="E8" s="6" t="s">
        <v>109</v>
      </c>
      <c r="F8" s="8">
        <v>0.0001041666666666667</v>
      </c>
      <c r="G8" s="8">
        <v>0.0002199074074074074</v>
      </c>
      <c r="H8" s="8">
        <v>0.0002199074074074074</v>
      </c>
      <c r="I8" s="8">
        <v>3.472222222222222E-05</v>
      </c>
      <c r="J8" s="8">
        <v>0.0001041666666666667</v>
      </c>
      <c r="K8" s="8">
        <v>0.0002083333333333333</v>
      </c>
      <c r="L8" s="8">
        <v>0.0002083333333333333</v>
      </c>
      <c r="M8" s="8">
        <v>0.0002430555555555555</v>
      </c>
      <c r="N8" s="8">
        <v>0.0001851851851851852</v>
      </c>
      <c r="O8" s="8">
        <v>0.0002430555555555555</v>
      </c>
      <c r="P8" s="8">
        <v>0.0001967592592592593</v>
      </c>
      <c r="Q8" s="8">
        <v>0.0001041666666666667</v>
      </c>
      <c r="R8" s="8">
        <v>0.000162037037037037</v>
      </c>
    </row>
    <row r="9" spans="1:18" ht="20" customHeight="1">
      <c r="A9" s="11">
        <v>8</v>
      </c>
      <c r="B9" s="12" t="s">
        <v>20</v>
      </c>
      <c r="C9" s="11" t="s">
        <v>9</v>
      </c>
      <c r="D9" s="11" t="s">
        <v>21</v>
      </c>
      <c r="E9" s="11" t="s">
        <v>111</v>
      </c>
      <c r="F9" s="13">
        <v>0.000162037037037037</v>
      </c>
      <c r="G9" s="13">
        <v>9.259259259259259E-05</v>
      </c>
      <c r="H9" s="13">
        <v>0.000162037037037037</v>
      </c>
      <c r="I9" s="13">
        <v>0.0001273148148148148</v>
      </c>
      <c r="J9" s="13">
        <v>0.0001388888888888889</v>
      </c>
      <c r="K9" s="13">
        <v>5.787037037037037E-05</v>
      </c>
      <c r="L9" s="13">
        <v>0.0001157407407407407</v>
      </c>
      <c r="M9" s="13">
        <v>9.259259259259259E-05</v>
      </c>
      <c r="N9" s="13">
        <v>6.944444444444444E-05</v>
      </c>
      <c r="O9" s="13">
        <v>0.000150462962962963</v>
      </c>
      <c r="P9" s="13">
        <v>0.0002083333333333333</v>
      </c>
      <c r="Q9" s="13">
        <v>0.0001041666666666667</v>
      </c>
      <c r="R9" s="13">
        <v>0.0002314814814814815</v>
      </c>
    </row>
    <row r="10" spans="1:18">
      <c r="A10" s="15"/>
      <c r="B10" s="15"/>
      <c r="C10" s="15"/>
      <c r="D10" s="15" t="s">
        <v>66</v>
      </c>
      <c r="E10" s="15" t="s">
        <v>112</v>
      </c>
      <c r="F10" s="16">
        <v>0.001053240740740741</v>
      </c>
      <c r="G10" s="16">
        <v>0.001145833333333333</v>
      </c>
      <c r="H10" s="16">
        <v>0.001435185185185185</v>
      </c>
      <c r="I10" s="16">
        <v>0.0009722222222222222</v>
      </c>
      <c r="J10" s="16">
        <v>0.001099537037037037</v>
      </c>
      <c r="K10" s="16">
        <v>0.00125</v>
      </c>
      <c r="L10" s="16">
        <v>0.001134259259259259</v>
      </c>
      <c r="M10" s="16">
        <v>0.001377314814814815</v>
      </c>
      <c r="N10" s="16">
        <v>0.0009490740740740741</v>
      </c>
      <c r="O10" s="16">
        <v>0.001226851851851852</v>
      </c>
      <c r="P10" s="16">
        <v>0.001423611111111111</v>
      </c>
      <c r="Q10" s="16">
        <v>0.001145833333333333</v>
      </c>
      <c r="R10" s="16">
        <v>0.001087962962962963</v>
      </c>
    </row>
  </sheetData>
  <conditionalFormatting sqref="F1:R9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124</v>
      </c>
      <c r="B1" s="1" t="s">
        <v>125</v>
      </c>
    </row>
    <row r="2" spans="1:2" ht="20" customHeight="1">
      <c r="A2" s="6" t="s">
        <v>126</v>
      </c>
      <c r="B2" s="6" t="s">
        <v>81</v>
      </c>
    </row>
    <row r="3" spans="1:2" ht="20" customHeight="1">
      <c r="A3" s="11" t="s">
        <v>127</v>
      </c>
      <c r="B3" s="11" t="s">
        <v>128</v>
      </c>
    </row>
    <row r="4" spans="1:2" ht="20" customHeight="1">
      <c r="A4" s="6" t="s">
        <v>129</v>
      </c>
      <c r="B4" s="6">
        <v>13</v>
      </c>
    </row>
    <row r="5" spans="1:2" ht="20" customHeight="1">
      <c r="A5" s="11" t="s">
        <v>130</v>
      </c>
      <c r="B5" s="11">
        <v>13</v>
      </c>
    </row>
    <row r="6" spans="1:2" ht="20" customHeight="1">
      <c r="A6" s="6" t="s">
        <v>131</v>
      </c>
      <c r="B6" s="6" t="s">
        <v>66</v>
      </c>
    </row>
    <row r="7" spans="1:2" ht="20" customHeight="1">
      <c r="A7" s="11" t="s">
        <v>132</v>
      </c>
      <c r="B7" s="11" t="s">
        <v>133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Participant Data</vt:lpstr>
      <vt:lpstr>Time Data</vt:lpstr>
      <vt:lpstr>Quiz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2022-05-05T20:45:05Z</dcterms:created>
  <dcterms:modified xsi:type="dcterms:W3CDTF">2022-05-05T20:45:05Z</dcterms:modified>
</cp:coreProperties>
</file>