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<sst xmlns="http://schemas.openxmlformats.org/spreadsheetml/2006/main" count="255" uniqueCount="119">
  <si>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</si>
  <si>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</si>
  <si>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</si>
  <si>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</si>
  <si>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</si>
  <si>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</si>
  <si>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</si>
  <si>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</si>
  <si>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¿Que es la información?</t>
  </si>
  <si>
    <t>Multiple Choice</t>
  </si>
  <si>
    <t>75%</t>
  </si>
  <si>
    <t>¿Por qué se considera la información un recurso vital para una organización?</t>
  </si>
  <si>
    <t>¿Que permite identificar la información?</t>
  </si>
  <si>
    <t>37%</t>
  </si>
  <si>
    <t xml:space="preserve">Los objetivos básicos de los sistemas de información son </t>
  </si>
  <si>
    <t>87%</t>
  </si>
  <si>
    <t>"El sistema de información se emplea para desperdiciar y perder recursos de la empresa", El anterior enunciado es:</t>
  </si>
  <si>
    <t>¿Cuales son los tipos de sistemas de información?</t>
  </si>
  <si>
    <t>¿Que significa SIM en los sistemas de información?</t>
  </si>
  <si>
    <t>62%</t>
  </si>
  <si>
    <t>Teniendo en cuenta la lectura de los ciclos de vida de los sistemas de información, hay 7 fases importantes para llevar a cabo con el éxito el sistema de información   Escriba Una de las fases del ciclo de vida del sistema de información</t>
  </si>
  <si>
    <t>Fill-in-the-Blank</t>
  </si>
  <si>
    <t>"Tener en cuenta los sistemas de información en una empresa, genera un mayor control sobre la compañía y protección frente a posibles pérdidas, ademas, de llevar bases de datos importantes para el futuro."El enunciado anterior es:</t>
  </si>
  <si>
    <t>Si te pareció importante la información que te entregamos acá regalanos una sonrisa .😁</t>
  </si>
  <si>
    <t>Open Ended Question</t>
  </si>
  <si>
    <t xml:space="preserve">Alex Nolh (Alex Nolh) </t>
  </si>
  <si>
    <t xml:space="preserve">Angel L. :P (ANGEL ÑAÑA) </t>
  </si>
  <si>
    <t xml:space="preserve">William Ramirez (William Ramirez) </t>
  </si>
  <si>
    <t xml:space="preserve">kevin cordova (kevin cordova) </t>
  </si>
  <si>
    <t xml:space="preserve">Mia (FIEECS_MARÍN PUMA_ANGEL MIA ELENA) </t>
  </si>
  <si>
    <t xml:space="preserve">martin vargas (martin vargas) </t>
  </si>
  <si>
    <t xml:space="preserve">maria (maria ) </t>
  </si>
  <si>
    <t xml:space="preserve">Victoria (Victoria ) </t>
  </si>
  <si>
    <t>Conjunto organizado de datos procesados que constituyen un mensaje para un sujeto u organización.</t>
  </si>
  <si>
    <t>Todas las anteriores</t>
  </si>
  <si>
    <t>Debilidades Y Fortalezas</t>
  </si>
  <si>
    <t>1.Automatizar Procesos.2.Proporcionar Información que sirva de apoyo para la Toma de Decisiones.3.Lograr ventajas competitivas a través de su implantación y uso.</t>
  </si>
  <si>
    <t>Falso</t>
  </si>
  <si>
    <t>Sistema de información de marketing</t>
  </si>
  <si>
    <t xml:space="preserve">desarrollo_x000D_
</t>
  </si>
  <si>
    <t>Verdadero</t>
  </si>
  <si>
    <t xml:space="preserve">:D_x000D_
</t>
  </si>
  <si>
    <t xml:space="preserve">planificacion_x000D_
</t>
  </si>
  <si>
    <t xml:space="preserve">:P_x000D_
</t>
  </si>
  <si>
    <t>Ninguna de las anteriores</t>
  </si>
  <si>
    <t xml:space="preserve">finalidad_x000D_
</t>
  </si>
  <si>
    <t xml:space="preserve">smile_x000D_
</t>
  </si>
  <si>
    <t>Para saber del pasado y presente de la organizacion</t>
  </si>
  <si>
    <t xml:space="preserve">:)_x000D_
</t>
  </si>
  <si>
    <t xml:space="preserve">   a_x000D_
</t>
  </si>
  <si>
    <t>Inicio y finalidad</t>
  </si>
  <si>
    <t>-Sistemas de procesamiento de transacciones.-Sistemas de información gerencial.</t>
  </si>
  <si>
    <t>Sistema de información manual</t>
  </si>
  <si>
    <t xml:space="preserve">Planificacion_x000D_
</t>
  </si>
  <si>
    <t xml:space="preserve">Gracias_x000D_
</t>
  </si>
  <si>
    <t>Subscriber Identity Module</t>
  </si>
  <si>
    <t>Datos encontrados sin organizar para presentar en una reunion</t>
  </si>
  <si>
    <t>100 %</t>
  </si>
  <si>
    <t>80 %</t>
  </si>
  <si>
    <t>90 %</t>
  </si>
  <si>
    <t>60 %</t>
  </si>
  <si>
    <t>20 %</t>
  </si>
  <si>
    <t>73%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</si>
  <si>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</si>
  <si>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</si>
  <si>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</si>
  <si>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</si>
  <si>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</si>
  <si>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</si>
  <si>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</si>
  <si>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</si>
  <si>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</si>
  <si>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</si>
  <si>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</si>
  <si>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</si>
  <si>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Alex</t>
  </si>
  <si>
    <t>Nolh</t>
  </si>
  <si>
    <t>Fri 06 May 2022,08:17 PM</t>
  </si>
  <si>
    <t>Chrome on Windows</t>
  </si>
  <si>
    <t>ANGEL</t>
  </si>
  <si>
    <t>ÑAÑA</t>
  </si>
  <si>
    <t>William</t>
  </si>
  <si>
    <t>Ramirez</t>
  </si>
  <si>
    <t>kevin</t>
  </si>
  <si>
    <t>cordova</t>
  </si>
  <si>
    <t>Fri 06 May 2022,08:18 PM</t>
  </si>
  <si>
    <t>FIEECS_MARÍN</t>
  </si>
  <si>
    <t>PUMA_ANGEL MIA ELENA</t>
  </si>
  <si>
    <t>martin</t>
  </si>
  <si>
    <t>vargas</t>
  </si>
  <si>
    <t>Opera on Windows</t>
  </si>
  <si>
    <t>maria</t>
  </si>
  <si>
    <t>Victoria</t>
  </si>
  <si>
    <t>Chrome Mobile on Android</t>
  </si>
  <si>
    <t>0:16</t>
  </si>
  <si>
    <t>0:14</t>
  </si>
  <si>
    <t>0:25</t>
  </si>
  <si>
    <t>0:12</t>
  </si>
  <si>
    <t>0:11</t>
  </si>
  <si>
    <t>0:31</t>
  </si>
  <si>
    <t>0:17</t>
  </si>
  <si>
    <t>2:48</t>
  </si>
  <si>
    <t>Alex Nolh</t>
  </si>
  <si>
    <t>Angel L. :P</t>
  </si>
  <si>
    <t>William Ramirez</t>
  </si>
  <si>
    <t>kevin cordova</t>
  </si>
  <si>
    <t>Mia</t>
  </si>
  <si>
    <t>martin vargas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</si>
  <si>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</si>
  <si>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</si>
  <si>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</si>
  <si>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</si>
  <si>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</si>
  <si>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</si>
  <si>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</si>
  <si>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</si>
  <si>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</si>
  <si>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</si>
  <si>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06 May 2022,08:22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</si>
</sst>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0.0001851851851851852</v>
      </c>
      <c r="F2" s="6">
        <v>6</v>
      </c>
      <c r="G2" s="6">
        <v>2</v>
      </c>
      <c r="H2" s="6">
        <v>0</v>
      </c>
      <c r="I2" s="9" t="s">
        <v>33</v>
      </c>
      <c r="J2" s="9" t="s">
        <v>33</v>
      </c>
      <c r="K2" s="9" t="s">
        <v>33</v>
      </c>
      <c r="L2" s="9" t="s">
        <v>33</v>
      </c>
      <c r="M2" s="9" t="s">
        <v>33</v>
      </c>
      <c r="N2" s="10" t="s">
        <v>34</v>
      </c>
      <c r="O2" s="9" t="s">
        <v>33</v>
      </c>
      <c r="P2" s="10" t="s">
        <v>56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0.000162037037037037</v>
      </c>
      <c r="F3" s="11">
        <v>6</v>
      </c>
      <c r="G3" s="11">
        <v>1</v>
      </c>
      <c r="H3" s="11">
        <v>1</v>
      </c>
      <c r="I3" s="9" t="s">
        <v>34</v>
      </c>
      <c r="J3" s="9" t="s">
        <v>34</v>
      </c>
      <c r="K3" s="9" t="s">
        <v>34</v>
      </c>
      <c r="L3" s="10" t="s">
        <v>47</v>
      </c>
      <c r="M3" s="9" t="s">
        <v>34</v>
      </c>
      <c r="N3" s="9" t="s">
        <v>34</v>
      </c>
      <c r="O3" s="9" t="s">
        <v>34</v>
      </c>
      <c r="P3" s="4"/>
    </row>
    <row r="4" spans="1:16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0.000162037037037037</v>
      </c>
      <c r="F4" s="6">
        <v>3</v>
      </c>
      <c r="G4" s="6">
        <v>4</v>
      </c>
      <c r="H4" s="6">
        <v>1</v>
      </c>
      <c r="I4" s="9" t="s">
        <v>35</v>
      </c>
      <c r="J4" s="9" t="s">
        <v>35</v>
      </c>
      <c r="K4" s="10" t="s">
        <v>44</v>
      </c>
      <c r="L4" s="9" t="s">
        <v>35</v>
      </c>
      <c r="M4" s="10" t="s">
        <v>44</v>
      </c>
      <c r="N4" s="10" t="s">
        <v>50</v>
      </c>
      <c r="O4" s="10" t="s">
        <v>44</v>
      </c>
      <c r="P4" s="4"/>
    </row>
    <row r="5" spans="1:16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0.0002893518518518518</v>
      </c>
      <c r="F5" s="11">
        <v>7</v>
      </c>
      <c r="G5" s="11">
        <v>0</v>
      </c>
      <c r="H5" s="11">
        <v>1</v>
      </c>
      <c r="I5" s="9" t="s">
        <v>36</v>
      </c>
      <c r="J5" s="9" t="s">
        <v>36</v>
      </c>
      <c r="K5" s="9" t="s">
        <v>36</v>
      </c>
      <c r="L5" s="9" t="s">
        <v>36</v>
      </c>
      <c r="M5" s="9" t="s">
        <v>36</v>
      </c>
      <c r="N5" s="9" t="s">
        <v>36</v>
      </c>
      <c r="O5" s="4"/>
      <c r="P5" s="9" t="s">
        <v>36</v>
      </c>
    </row>
    <row r="6" spans="1:16" ht="20" customHeight="1">
      <c r="A6" s="6">
        <v>5</v>
      </c>
      <c r="B6" s="7" t="s">
        <v>16</v>
      </c>
      <c r="C6" s="6" t="s">
        <v>9</v>
      </c>
      <c r="D6" s="6" t="s">
        <v>15</v>
      </c>
      <c r="E6" s="8">
        <v>0.0001388888888888889</v>
      </c>
      <c r="F6" s="6">
        <v>7</v>
      </c>
      <c r="G6" s="6">
        <v>0</v>
      </c>
      <c r="H6" s="6">
        <v>1</v>
      </c>
      <c r="I6" s="9" t="s">
        <v>37</v>
      </c>
      <c r="J6" s="9" t="s">
        <v>37</v>
      </c>
      <c r="K6" s="9" t="s">
        <v>37</v>
      </c>
      <c r="L6" s="9" t="s">
        <v>37</v>
      </c>
      <c r="M6" s="9" t="s">
        <v>37</v>
      </c>
      <c r="N6" s="9" t="s">
        <v>37</v>
      </c>
      <c r="O6" s="9" t="s">
        <v>37</v>
      </c>
      <c r="P6" s="4"/>
    </row>
    <row r="7" spans="1:16" ht="20" customHeight="1">
      <c r="A7" s="11">
        <v>6</v>
      </c>
      <c r="B7" s="12" t="s">
        <v>17</v>
      </c>
      <c r="C7" s="11" t="s">
        <v>9</v>
      </c>
      <c r="D7" s="11" t="s">
        <v>10</v>
      </c>
      <c r="E7" s="13">
        <v>0.0001851851851851852</v>
      </c>
      <c r="F7" s="11">
        <v>6</v>
      </c>
      <c r="G7" s="11">
        <v>1</v>
      </c>
      <c r="H7" s="11">
        <v>1</v>
      </c>
      <c r="I7" s="9" t="s">
        <v>34</v>
      </c>
      <c r="J7" s="9" t="s">
        <v>34</v>
      </c>
      <c r="K7" s="9" t="s">
        <v>34</v>
      </c>
      <c r="L7" s="9" t="s">
        <v>34</v>
      </c>
      <c r="M7" s="9" t="s">
        <v>34</v>
      </c>
      <c r="N7" s="10" t="s">
        <v>51</v>
      </c>
      <c r="O7" s="9" t="s">
        <v>34</v>
      </c>
      <c r="P7" s="4"/>
    </row>
    <row r="8" spans="1:16" ht="20" customHeight="1">
      <c r="A8" s="6">
        <v>7</v>
      </c>
      <c r="B8" s="7" t="s">
        <v>18</v>
      </c>
      <c r="C8" s="6" t="s">
        <v>9</v>
      </c>
      <c r="D8" s="6" t="s">
        <v>19</v>
      </c>
      <c r="E8" s="8">
        <v>0.0001273148148148148</v>
      </c>
      <c r="F8" s="6">
        <v>5</v>
      </c>
      <c r="G8" s="6">
        <v>3</v>
      </c>
      <c r="H8" s="6">
        <v>0</v>
      </c>
      <c r="I8" s="9" t="s">
        <v>38</v>
      </c>
      <c r="J8" s="9" t="s">
        <v>38</v>
      </c>
      <c r="K8" s="9" t="s">
        <v>38</v>
      </c>
      <c r="L8" s="9" t="s">
        <v>38</v>
      </c>
      <c r="M8" s="9" t="s">
        <v>38</v>
      </c>
      <c r="N8" s="10" t="s">
        <v>52</v>
      </c>
      <c r="O8" s="10" t="s">
        <v>55</v>
      </c>
      <c r="P8" s="10" t="s">
        <v>52</v>
      </c>
    </row>
    <row r="9" spans="1:16" ht="20" customHeight="1">
      <c r="A9" s="11">
        <v>8</v>
      </c>
      <c r="B9" s="12" t="s">
        <v>20</v>
      </c>
      <c r="C9" s="11" t="s">
        <v>21</v>
      </c>
      <c r="D9" s="11" t="s">
        <v>19</v>
      </c>
      <c r="E9" s="13">
        <v>0.0003587962962962963</v>
      </c>
      <c r="F9" s="11">
        <v>5</v>
      </c>
      <c r="G9" s="11">
        <v>2</v>
      </c>
      <c r="H9" s="11">
        <v>1</v>
      </c>
      <c r="I9" s="9" t="s">
        <v>39</v>
      </c>
      <c r="J9" s="9" t="s">
        <v>42</v>
      </c>
      <c r="K9" s="10" t="s">
        <v>45</v>
      </c>
      <c r="L9" s="9" t="s">
        <v>39</v>
      </c>
      <c r="M9" s="10" t="s">
        <v>49</v>
      </c>
      <c r="N9" s="9" t="s">
        <v>53</v>
      </c>
      <c r="O9" s="9" t="s">
        <v>39</v>
      </c>
      <c r="P9" s="4"/>
    </row>
    <row r="10" spans="1:16" ht="20" customHeight="1">
      <c r="A10" s="6">
        <v>9</v>
      </c>
      <c r="B10" s="7" t="s">
        <v>22</v>
      </c>
      <c r="C10" s="6" t="s">
        <v>9</v>
      </c>
      <c r="D10" s="6" t="s">
        <v>15</v>
      </c>
      <c r="E10" s="8">
        <v>0.0001388888888888889</v>
      </c>
      <c r="F10" s="6">
        <v>7</v>
      </c>
      <c r="G10" s="6">
        <v>0</v>
      </c>
      <c r="H10" s="6">
        <v>1</v>
      </c>
      <c r="I10" s="9" t="s">
        <v>40</v>
      </c>
      <c r="J10" s="9" t="s">
        <v>40</v>
      </c>
      <c r="K10" s="9" t="s">
        <v>40</v>
      </c>
      <c r="L10" s="9" t="s">
        <v>40</v>
      </c>
      <c r="M10" s="9" t="s">
        <v>40</v>
      </c>
      <c r="N10" s="9" t="s">
        <v>40</v>
      </c>
      <c r="O10" s="4"/>
      <c r="P10" s="9" t="s">
        <v>40</v>
      </c>
    </row>
    <row r="11" spans="1:16" ht="20" customHeight="1">
      <c r="A11" s="11">
        <v>10</v>
      </c>
      <c r="B11" s="12" t="s">
        <v>23</v>
      </c>
      <c r="C11" s="11" t="s">
        <v>24</v>
      </c>
      <c r="D11" s="11" t="s">
        <v>15</v>
      </c>
      <c r="E11" s="13">
        <v>0.0001967592592592593</v>
      </c>
      <c r="F11" s="11">
        <v>7</v>
      </c>
      <c r="G11" s="11">
        <v>0</v>
      </c>
      <c r="H11" s="11">
        <v>1</v>
      </c>
      <c r="I11" s="9" t="s">
        <v>41</v>
      </c>
      <c r="J11" s="9" t="s">
        <v>43</v>
      </c>
      <c r="K11" s="9" t="s">
        <v>46</v>
      </c>
      <c r="L11" s="9" t="s">
        <v>48</v>
      </c>
      <c r="M11" s="9" t="s">
        <v>48</v>
      </c>
      <c r="N11" s="9" t="s">
        <v>54</v>
      </c>
      <c r="O11" s="9" t="s">
        <v>48</v>
      </c>
      <c r="P11" s="4"/>
    </row>
    <row r="12" spans="1:16" ht="20" customHeight="1">
      <c r="A12" s="14"/>
      <c r="B12" s="15"/>
      <c r="C12" s="15"/>
      <c r="D12" s="14" t="s">
        <v>62</v>
      </c>
      <c r="E12" s="16">
        <v>0.001944444444444444</v>
      </c>
      <c r="F12" s="15">
        <v>59</v>
      </c>
      <c r="G12" s="15">
        <v>13</v>
      </c>
      <c r="H12" s="15">
        <v>8</v>
      </c>
      <c r="I12" s="15" t="s">
        <v>57</v>
      </c>
      <c r="J12" s="15" t="s">
        <v>57</v>
      </c>
      <c r="K12" s="15" t="s">
        <v>58</v>
      </c>
      <c r="L12" s="15" t="s">
        <v>59</v>
      </c>
      <c r="M12" s="15" t="s">
        <v>58</v>
      </c>
      <c r="N12" s="15" t="s">
        <v>60</v>
      </c>
      <c r="O12" s="15" t="s">
        <v>60</v>
      </c>
      <c r="P12" s="15" t="s">
        <v>61</v>
      </c>
    </row>
    <row r="13" spans="1:16" ht="20" customHeight="1"/>
    <row r="16" spans="1:16">
      <c r="C16" s="17" t="s">
        <v>63</v>
      </c>
      <c r="D16" s="17"/>
      <c r="F16" s="17" t="s">
        <v>64</v>
      </c>
      <c r="G16" s="17"/>
      <c r="I16" s="17" t="s">
        <v>65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66</v>
      </c>
      <c r="B1" s="5" t="s">
        <v>67</v>
      </c>
      <c r="C1" s="5" t="s">
        <v>68</v>
      </c>
      <c r="D1" s="1" t="s">
        <v>69</v>
      </c>
      <c r="E1" s="1" t="s">
        <v>70</v>
      </c>
      <c r="F1" s="1" t="s">
        <v>71</v>
      </c>
      <c r="G1" s="2" t="s">
        <v>5</v>
      </c>
      <c r="H1" s="3" t="s">
        <v>6</v>
      </c>
      <c r="I1" s="4" t="s">
        <v>7</v>
      </c>
      <c r="J1" s="1" t="s">
        <v>72</v>
      </c>
      <c r="K1" s="1" t="s">
        <v>73</v>
      </c>
      <c r="L1" s="1" t="s">
        <v>74</v>
      </c>
    </row>
    <row r="2" spans="1:12" ht="20" customHeight="1">
      <c r="A2" s="6">
        <v>1</v>
      </c>
      <c r="B2" s="6" t="s">
        <v>75</v>
      </c>
      <c r="C2" s="6" t="s">
        <v>76</v>
      </c>
      <c r="D2" s="6">
        <v>10</v>
      </c>
      <c r="E2" s="6" t="s">
        <v>57</v>
      </c>
      <c r="F2" s="6">
        <v>10060</v>
      </c>
      <c r="G2" s="6">
        <v>10</v>
      </c>
      <c r="H2" s="6">
        <v>0</v>
      </c>
      <c r="I2" s="6">
        <v>0</v>
      </c>
      <c r="J2" s="8">
        <v>0.001793981481481481</v>
      </c>
      <c r="K2" s="6" t="s">
        <v>77</v>
      </c>
      <c r="L2" s="6" t="s">
        <v>78</v>
      </c>
    </row>
    <row r="3" spans="1:12" ht="20" customHeight="1">
      <c r="A3" s="11">
        <v>2</v>
      </c>
      <c r="B3" s="11" t="s">
        <v>79</v>
      </c>
      <c r="C3" s="11" t="s">
        <v>80</v>
      </c>
      <c r="D3" s="11">
        <v>10</v>
      </c>
      <c r="E3" s="11" t="s">
        <v>57</v>
      </c>
      <c r="F3" s="11">
        <v>9900</v>
      </c>
      <c r="G3" s="11">
        <v>10</v>
      </c>
      <c r="H3" s="11">
        <v>0</v>
      </c>
      <c r="I3" s="11">
        <v>0</v>
      </c>
      <c r="J3" s="13">
        <v>0.002453703703703704</v>
      </c>
      <c r="K3" s="11" t="s">
        <v>77</v>
      </c>
      <c r="L3" s="11" t="s">
        <v>78</v>
      </c>
    </row>
    <row r="4" spans="1:12" ht="20" customHeight="1">
      <c r="A4" s="6">
        <v>3</v>
      </c>
      <c r="B4" s="6" t="s">
        <v>81</v>
      </c>
      <c r="C4" s="6" t="s">
        <v>82</v>
      </c>
      <c r="D4" s="6">
        <v>10</v>
      </c>
      <c r="E4" s="6" t="s">
        <v>58</v>
      </c>
      <c r="F4" s="6">
        <v>7810</v>
      </c>
      <c r="G4" s="6">
        <v>8</v>
      </c>
      <c r="H4" s="6">
        <v>2</v>
      </c>
      <c r="I4" s="6">
        <v>0</v>
      </c>
      <c r="J4" s="8">
        <v>0.00130787037037037</v>
      </c>
      <c r="K4" s="6" t="s">
        <v>77</v>
      </c>
      <c r="L4" s="6" t="s">
        <v>78</v>
      </c>
    </row>
    <row r="5" spans="1:12" ht="20" customHeight="1">
      <c r="A5" s="11">
        <v>4</v>
      </c>
      <c r="B5" s="11" t="s">
        <v>83</v>
      </c>
      <c r="C5" s="11" t="s">
        <v>84</v>
      </c>
      <c r="D5" s="11">
        <v>10</v>
      </c>
      <c r="E5" s="11" t="s">
        <v>59</v>
      </c>
      <c r="F5" s="11">
        <v>7470</v>
      </c>
      <c r="G5" s="11">
        <v>9</v>
      </c>
      <c r="H5" s="11">
        <v>1</v>
      </c>
      <c r="I5" s="11">
        <v>0</v>
      </c>
      <c r="J5" s="13">
        <v>0.001435185185185185</v>
      </c>
      <c r="K5" s="11" t="s">
        <v>85</v>
      </c>
      <c r="L5" s="11" t="s">
        <v>78</v>
      </c>
    </row>
    <row r="6" spans="1:12" ht="20" customHeight="1">
      <c r="A6" s="6">
        <v>5</v>
      </c>
      <c r="B6" s="6" t="s">
        <v>86</v>
      </c>
      <c r="C6" s="6" t="s">
        <v>87</v>
      </c>
      <c r="D6" s="6">
        <v>10</v>
      </c>
      <c r="E6" s="6" t="s">
        <v>58</v>
      </c>
      <c r="F6" s="6">
        <v>6860</v>
      </c>
      <c r="G6" s="6">
        <v>8</v>
      </c>
      <c r="H6" s="6">
        <v>2</v>
      </c>
      <c r="I6" s="6">
        <v>0</v>
      </c>
      <c r="J6" s="8">
        <v>0.0015625</v>
      </c>
      <c r="K6" s="6" t="s">
        <v>77</v>
      </c>
      <c r="L6" s="6" t="s">
        <v>78</v>
      </c>
    </row>
    <row r="7" spans="1:12" ht="20" customHeight="1">
      <c r="A7" s="11">
        <v>6</v>
      </c>
      <c r="B7" s="11" t="s">
        <v>88</v>
      </c>
      <c r="C7" s="11" t="s">
        <v>89</v>
      </c>
      <c r="D7" s="11">
        <v>10</v>
      </c>
      <c r="E7" s="11" t="s">
        <v>60</v>
      </c>
      <c r="F7" s="11">
        <v>4770</v>
      </c>
      <c r="G7" s="11">
        <v>6</v>
      </c>
      <c r="H7" s="11">
        <v>4</v>
      </c>
      <c r="I7" s="11">
        <v>0</v>
      </c>
      <c r="J7" s="13">
        <v>0.001331018518518518</v>
      </c>
      <c r="K7" s="11" t="s">
        <v>77</v>
      </c>
      <c r="L7" s="11" t="s">
        <v>90</v>
      </c>
    </row>
    <row r="8" spans="1:12" ht="20" customHeight="1">
      <c r="A8" s="6">
        <v>7</v>
      </c>
      <c r="B8" s="6" t="s">
        <v>91</v>
      </c>
      <c r="C8" s="6"/>
      <c r="D8" s="6">
        <v>8</v>
      </c>
      <c r="E8" s="6" t="s">
        <v>60</v>
      </c>
      <c r="F8" s="6">
        <v>4380</v>
      </c>
      <c r="G8" s="6">
        <v>6</v>
      </c>
      <c r="H8" s="6">
        <v>2</v>
      </c>
      <c r="I8" s="6">
        <v>2</v>
      </c>
      <c r="J8" s="8">
        <v>0.002210648148148148</v>
      </c>
      <c r="K8" s="6" t="s">
        <v>77</v>
      </c>
      <c r="L8" s="6" t="s">
        <v>78</v>
      </c>
    </row>
    <row r="9" spans="1:12" ht="20" customHeight="1">
      <c r="A9" s="11">
        <v>8</v>
      </c>
      <c r="B9" s="11" t="s">
        <v>92</v>
      </c>
      <c r="C9" s="11"/>
      <c r="D9" s="11">
        <v>4</v>
      </c>
      <c r="E9" s="11" t="s">
        <v>61</v>
      </c>
      <c r="F9" s="11">
        <v>1350</v>
      </c>
      <c r="G9" s="11">
        <v>2</v>
      </c>
      <c r="H9" s="11">
        <v>2</v>
      </c>
      <c r="I9" s="11">
        <v>6</v>
      </c>
      <c r="J9" s="13">
        <v>0.001550925925925926</v>
      </c>
      <c r="K9" s="11" t="s">
        <v>77</v>
      </c>
      <c r="L9" s="11" t="s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91</v>
      </c>
      <c r="M1" s="5" t="s">
        <v>92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94</v>
      </c>
      <c r="F2" s="8">
        <v>0.0001736111111111111</v>
      </c>
      <c r="G2" s="8">
        <v>0.0002430555555555555</v>
      </c>
      <c r="H2" s="8">
        <v>0.0001736111111111111</v>
      </c>
      <c r="I2" s="8">
        <v>0.0001157407407407407</v>
      </c>
      <c r="J2" s="8">
        <v>8.101851851851852E-05</v>
      </c>
      <c r="K2" s="8">
        <v>0.000162037037037037</v>
      </c>
      <c r="L2" s="8">
        <v>0.0003240740740740741</v>
      </c>
      <c r="M2" s="8">
        <v>0.0001851851851851852</v>
      </c>
    </row>
    <row r="3" spans="1:13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95</v>
      </c>
      <c r="F3" s="13">
        <v>0.000162037037037037</v>
      </c>
      <c r="G3" s="13">
        <v>0.0001736111111111111</v>
      </c>
      <c r="H3" s="13">
        <v>0.0001388888888888889</v>
      </c>
      <c r="I3" s="13">
        <v>0.0001967592592592593</v>
      </c>
      <c r="J3" s="13">
        <v>0.0001388888888888889</v>
      </c>
      <c r="K3" s="13">
        <v>6.944444444444444E-05</v>
      </c>
      <c r="L3" s="13">
        <v>0.0002314814814814815</v>
      </c>
      <c r="M3" s="13" t="s">
        <v>108</v>
      </c>
    </row>
    <row r="4" spans="1:13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95</v>
      </c>
      <c r="F4" s="8">
        <v>0.0001157407407407407</v>
      </c>
      <c r="G4" s="8">
        <v>0.000150462962962963</v>
      </c>
      <c r="H4" s="8">
        <v>0.0002430555555555555</v>
      </c>
      <c r="I4" s="8">
        <v>0.0001967592592592593</v>
      </c>
      <c r="J4" s="8">
        <v>0.0001388888888888889</v>
      </c>
      <c r="K4" s="8">
        <v>0.0001273148148148148</v>
      </c>
      <c r="L4" s="8">
        <v>0.0001388888888888889</v>
      </c>
      <c r="M4" s="8" t="s">
        <v>108</v>
      </c>
    </row>
    <row r="5" spans="1:13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96</v>
      </c>
      <c r="F5" s="13">
        <v>0.0002199074074074074</v>
      </c>
      <c r="G5" s="13">
        <v>0.000162037037037037</v>
      </c>
      <c r="H5" s="13">
        <v>0.000150462962962963</v>
      </c>
      <c r="I5" s="13">
        <v>0.0001736111111111111</v>
      </c>
      <c r="J5" s="13">
        <v>0.000162037037037037</v>
      </c>
      <c r="K5" s="13">
        <v>0.0002662037037037037</v>
      </c>
      <c r="L5" s="13" t="s">
        <v>108</v>
      </c>
      <c r="M5" s="13">
        <v>0.000925925925925926</v>
      </c>
    </row>
    <row r="6" spans="1:13" ht="20" customHeight="1">
      <c r="A6" s="6">
        <v>5</v>
      </c>
      <c r="B6" s="7" t="s">
        <v>16</v>
      </c>
      <c r="C6" s="6" t="s">
        <v>9</v>
      </c>
      <c r="D6" s="6" t="s">
        <v>15</v>
      </c>
      <c r="E6" s="6" t="s">
        <v>97</v>
      </c>
      <c r="F6" s="8">
        <v>0.0001157407407407407</v>
      </c>
      <c r="G6" s="8">
        <v>0.0001041666666666667</v>
      </c>
      <c r="H6" s="8">
        <v>8.101851851851852E-05</v>
      </c>
      <c r="I6" s="8">
        <v>9.259259259259259E-05</v>
      </c>
      <c r="J6" s="8">
        <v>9.259259259259259E-05</v>
      </c>
      <c r="K6" s="8">
        <v>0.0001388888888888889</v>
      </c>
      <c r="L6" s="8">
        <v>0.0003240740740740741</v>
      </c>
      <c r="M6" s="8" t="s">
        <v>108</v>
      </c>
    </row>
    <row r="7" spans="1:13" ht="20" customHeight="1">
      <c r="A7" s="11">
        <v>6</v>
      </c>
      <c r="B7" s="12" t="s">
        <v>17</v>
      </c>
      <c r="C7" s="11" t="s">
        <v>9</v>
      </c>
      <c r="D7" s="11" t="s">
        <v>10</v>
      </c>
      <c r="E7" s="11" t="s">
        <v>94</v>
      </c>
      <c r="F7" s="13">
        <v>0.0002546296296296296</v>
      </c>
      <c r="G7" s="13">
        <v>0.0002430555555555555</v>
      </c>
      <c r="H7" s="13">
        <v>0.0001157407407407407</v>
      </c>
      <c r="I7" s="13">
        <v>2.314814814814815E-05</v>
      </c>
      <c r="J7" s="13">
        <v>0.0001388888888888889</v>
      </c>
      <c r="K7" s="13">
        <v>0.0001157407407407407</v>
      </c>
      <c r="L7" s="13">
        <v>0.0002777777777777778</v>
      </c>
      <c r="M7" s="13" t="s">
        <v>108</v>
      </c>
    </row>
    <row r="8" spans="1:13" ht="20" customHeight="1">
      <c r="A8" s="6">
        <v>7</v>
      </c>
      <c r="B8" s="7" t="s">
        <v>18</v>
      </c>
      <c r="C8" s="6" t="s">
        <v>9</v>
      </c>
      <c r="D8" s="6" t="s">
        <v>19</v>
      </c>
      <c r="E8" s="6" t="s">
        <v>98</v>
      </c>
      <c r="F8" s="8">
        <v>0.0001388888888888889</v>
      </c>
      <c r="G8" s="8">
        <v>0.0001388888888888889</v>
      </c>
      <c r="H8" s="8">
        <v>0.0001273148148148148</v>
      </c>
      <c r="I8" s="8">
        <v>0.0001273148148148148</v>
      </c>
      <c r="J8" s="8">
        <v>0.0002199074074074074</v>
      </c>
      <c r="K8" s="8">
        <v>9.259259259259259E-05</v>
      </c>
      <c r="L8" s="8">
        <v>9.259259259259259E-05</v>
      </c>
      <c r="M8" s="8">
        <v>0.0001273148148148148</v>
      </c>
    </row>
    <row r="9" spans="1:13" ht="20" customHeight="1">
      <c r="A9" s="11">
        <v>8</v>
      </c>
      <c r="B9" s="12" t="s">
        <v>20</v>
      </c>
      <c r="C9" s="11" t="s">
        <v>21</v>
      </c>
      <c r="D9" s="11" t="s">
        <v>19</v>
      </c>
      <c r="E9" s="11" t="s">
        <v>99</v>
      </c>
      <c r="F9" s="13">
        <v>0.0003125</v>
      </c>
      <c r="G9" s="13">
        <v>0.0006828703703703704</v>
      </c>
      <c r="H9" s="13">
        <v>6.944444444444444E-05</v>
      </c>
      <c r="I9" s="13">
        <v>0.0003125</v>
      </c>
      <c r="J9" s="13">
        <v>0.0004282407407407408</v>
      </c>
      <c r="K9" s="13">
        <v>8.101851851851852E-05</v>
      </c>
      <c r="L9" s="13">
        <v>0.0005208333333333333</v>
      </c>
      <c r="M9" s="13" t="s">
        <v>108</v>
      </c>
    </row>
    <row r="10" spans="1:13" ht="20" customHeight="1">
      <c r="A10" s="6">
        <v>9</v>
      </c>
      <c r="B10" s="7" t="s">
        <v>22</v>
      </c>
      <c r="C10" s="6" t="s">
        <v>9</v>
      </c>
      <c r="D10" s="6" t="s">
        <v>15</v>
      </c>
      <c r="E10" s="6" t="s">
        <v>97</v>
      </c>
      <c r="F10" s="8">
        <v>0.0001736111111111111</v>
      </c>
      <c r="G10" s="8">
        <v>0.0001388888888888889</v>
      </c>
      <c r="H10" s="8">
        <v>0.0001157407407407407</v>
      </c>
      <c r="I10" s="8">
        <v>9.259259259259259E-05</v>
      </c>
      <c r="J10" s="8">
        <v>8.101851851851852E-05</v>
      </c>
      <c r="K10" s="8">
        <v>5.787037037037037E-05</v>
      </c>
      <c r="L10" s="8" t="s">
        <v>108</v>
      </c>
      <c r="M10" s="8">
        <v>0.0003125</v>
      </c>
    </row>
    <row r="11" spans="1:13" ht="20" customHeight="1">
      <c r="A11" s="11">
        <v>10</v>
      </c>
      <c r="B11" s="12" t="s">
        <v>23</v>
      </c>
      <c r="C11" s="11" t="s">
        <v>24</v>
      </c>
      <c r="D11" s="11" t="s">
        <v>15</v>
      </c>
      <c r="E11" s="11" t="s">
        <v>100</v>
      </c>
      <c r="F11" s="13">
        <v>0.0001273148148148148</v>
      </c>
      <c r="G11" s="13">
        <v>0.0004166666666666667</v>
      </c>
      <c r="H11" s="13">
        <v>9.259259259259259E-05</v>
      </c>
      <c r="I11" s="13">
        <v>0.0001041666666666667</v>
      </c>
      <c r="J11" s="13">
        <v>8.101851851851852E-05</v>
      </c>
      <c r="K11" s="13">
        <v>0.0002199074074074074</v>
      </c>
      <c r="L11" s="13">
        <v>0.0003009259259259259</v>
      </c>
      <c r="M11" s="13" t="s">
        <v>108</v>
      </c>
    </row>
    <row r="12" spans="1:13">
      <c r="A12" s="15"/>
      <c r="B12" s="15"/>
      <c r="C12" s="15"/>
      <c r="D12" s="15" t="s">
        <v>62</v>
      </c>
      <c r="E12" s="15" t="s">
        <v>101</v>
      </c>
      <c r="F12" s="16">
        <v>0.001793981481481481</v>
      </c>
      <c r="G12" s="16">
        <v>0.002453703703703704</v>
      </c>
      <c r="H12" s="16">
        <v>0.00130787037037037</v>
      </c>
      <c r="I12" s="16">
        <v>0.001435185185185185</v>
      </c>
      <c r="J12" s="16">
        <v>0.0015625</v>
      </c>
      <c r="K12" s="16">
        <v>0.001331018518518518</v>
      </c>
      <c r="L12" s="16">
        <v>0.002210648148148148</v>
      </c>
      <c r="M12" s="16">
        <v>0.001550925925925926</v>
      </c>
    </row>
  </sheetData>
  <conditionalFormatting sqref="F1:M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109</v>
      </c>
      <c r="B1" s="1" t="s">
        <v>110</v>
      </c>
    </row>
    <row r="2" spans="1:2" ht="20" customHeight="1">
      <c r="A2" s="6" t="s">
        <v>111</v>
      </c>
      <c r="B2" s="6" t="s">
        <v>77</v>
      </c>
    </row>
    <row r="3" spans="1:2" ht="20" customHeight="1">
      <c r="A3" s="11" t="s">
        <v>112</v>
      </c>
      <c r="B3" s="11" t="s">
        <v>113</v>
      </c>
    </row>
    <row r="4" spans="1:2" ht="20" customHeight="1">
      <c r="A4" s="6" t="s">
        <v>114</v>
      </c>
      <c r="B4" s="6">
        <v>8</v>
      </c>
    </row>
    <row r="5" spans="1:2" ht="20" customHeight="1">
      <c r="A5" s="11" t="s">
        <v>115</v>
      </c>
      <c r="B5" s="11">
        <v>8</v>
      </c>
    </row>
    <row r="6" spans="1:2" ht="20" customHeight="1">
      <c r="A6" s="6" t="s">
        <v>116</v>
      </c>
      <c r="B6" s="6" t="s">
        <v>62</v>
      </c>
    </row>
    <row r="7" spans="1:2" ht="20" customHeight="1">
      <c r="A7" s="11" t="s">
        <v>117</v>
      </c>
      <c r="B7" s="11" t="s">
        <v>118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2022-05-06T20:22:44Z</dcterms:created>
  <dcterms:modified xsi:type="dcterms:W3CDTF">2022-05-06T20:22:44Z</dcterms:modified>
</cp:coreProperties>
</file>