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<sst xmlns="http://schemas.openxmlformats.org/spreadsheetml/2006/main" count="302" uniqueCount="122">
  <si>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</si>
  <si>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</si>
  <si>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</si>
  <si>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</si>
  <si>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</si>
  <si>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</si>
  <si>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</si>
  <si>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</si>
  <si>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instrucción me permite insertar datos?</t>
  </si>
  <si>
    <t>Multiple Choice</t>
  </si>
  <si>
    <t>61%</t>
  </si>
  <si>
    <t>¿Qué instrucción en DML es la que permite seleccionar datos?</t>
  </si>
  <si>
    <t>69%</t>
  </si>
  <si>
    <t>La sintaxis de Update siempre debe de llevar:</t>
  </si>
  <si>
    <t>38%</t>
  </si>
  <si>
    <t>Si queremos hacer una consulta y de ésta hallar la diferencia entre las columnas, qué operación aritmética se debe realizar:</t>
  </si>
  <si>
    <t>53%</t>
  </si>
  <si>
    <t>¿Cuál es una forma incorrecta de utilizar alias en SQL server?</t>
  </si>
  <si>
    <t>15%</t>
  </si>
  <si>
    <t>La instrucción  "truncate table"  en SQL server permite:</t>
  </si>
  <si>
    <t>7%</t>
  </si>
  <si>
    <t>¿Para que se utiliza el comando DELETE?</t>
  </si>
  <si>
    <t>46%</t>
  </si>
  <si>
    <t>¿Cuándo se inserta un valor por defecto (DEFAULT)?</t>
  </si>
  <si>
    <t>Check Box</t>
  </si>
  <si>
    <t xml:space="preserve">David Santamaria (David Santamaria) </t>
  </si>
  <si>
    <t xml:space="preserve">LeoGamonal (LeoGamonal ) </t>
  </si>
  <si>
    <t xml:space="preserve">LUIS (LUIS ) </t>
  </si>
  <si>
    <t xml:space="preserve">Edgar (Edgar ) </t>
  </si>
  <si>
    <t xml:space="preserve">Angel :P (Angel :P) </t>
  </si>
  <si>
    <t xml:space="preserve">Kevin Cordova (Kevin Cordova) </t>
  </si>
  <si>
    <t xml:space="preserve">Oscar (Oscar ) </t>
  </si>
  <si>
    <t xml:space="preserve">alex (alex ) </t>
  </si>
  <si>
    <t xml:space="preserve">Luis Quispe (Luis Quispe) </t>
  </si>
  <si>
    <t xml:space="preserve">rodrigo (rodrigo ) </t>
  </si>
  <si>
    <t xml:space="preserve">VICTORIA (VICTORIA ) </t>
  </si>
  <si>
    <t xml:space="preserve">Mia (Mia ) </t>
  </si>
  <si>
    <t xml:space="preserve">iver (iver ) </t>
  </si>
  <si>
    <t>Insert</t>
  </si>
  <si>
    <t>Select</t>
  </si>
  <si>
    <t>set</t>
  </si>
  <si>
    <t>-</t>
  </si>
  <si>
    <t>select inventario_prod as cantidad existente from producto</t>
  </si>
  <si>
    <t>Alterar la estructura de la tabla al momento de eliminar los registros</t>
  </si>
  <si>
    <t>se utiliza para eliminar algunas o todas las filas de una tabla</t>
  </si>
  <si>
    <t>No está presente al ingresar un registro,Queremos borrar una tabla</t>
  </si>
  <si>
    <t>select valor_prod 'precio venta' from producto</t>
  </si>
  <si>
    <t>El dato ingresado es inválido,No está presente al ingresar un registro</t>
  </si>
  <si>
    <t>Ninguna de las anteriores</t>
  </si>
  <si>
    <t>select ventas_mes ganancias_totales from producto</t>
  </si>
  <si>
    <t>Eliminar los registros de una tabla reseteando sus incrementos o datos identity</t>
  </si>
  <si>
    <t>elimina una tabla de la base de datos. También se elimina las filas, los índices y los privilegios de todas las tablas.</t>
  </si>
  <si>
    <t>+</t>
  </si>
  <si>
    <t>El dato ingresado es inválido,Queremos eliminar registros</t>
  </si>
  <si>
    <t>El dato ingresado es inválido</t>
  </si>
  <si>
    <t>get</t>
  </si>
  <si>
    <t>select nota_est as 'juicio valorativo' from estudiante</t>
  </si>
  <si>
    <t>Conservar los incrementos o datos identity eliminando todo lo demás</t>
  </si>
  <si>
    <t>Queremos eliminar registros</t>
  </si>
  <si>
    <t>%</t>
  </si>
  <si>
    <t>No está presente al ingresar un registro</t>
  </si>
  <si>
    <t>75 %</t>
  </si>
  <si>
    <t>62 %</t>
  </si>
  <si>
    <t>50 %</t>
  </si>
  <si>
    <t>37 %</t>
  </si>
  <si>
    <t>25 %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</si>
  <si>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</si>
  <si>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</si>
  <si>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</si>
  <si>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</si>
  <si>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</si>
  <si>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</si>
  <si>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</si>
  <si>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</si>
  <si>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</si>
  <si>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</si>
  <si>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</si>
  <si>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</si>
  <si>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</si>
  <si>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David</t>
  </si>
  <si>
    <t>Santamaria</t>
  </si>
  <si>
    <t>Thu 21 Apr 2022,08:47 PM</t>
  </si>
  <si>
    <t>Chrome on Windows</t>
  </si>
  <si>
    <t>LeoGamonal</t>
  </si>
  <si>
    <t>LUIS</t>
  </si>
  <si>
    <t>Edgar</t>
  </si>
  <si>
    <t>Angel</t>
  </si>
  <si>
    <t>:P</t>
  </si>
  <si>
    <t>Kevin</t>
  </si>
  <si>
    <t>Cordova</t>
  </si>
  <si>
    <t>Thu 21 Apr 2022,08:50 PM</t>
  </si>
  <si>
    <t>Oscar</t>
  </si>
  <si>
    <t>alex</t>
  </si>
  <si>
    <t>Luis</t>
  </si>
  <si>
    <t>Quispe</t>
  </si>
  <si>
    <t>Thu 21 Apr 2022,08:48 PM</t>
  </si>
  <si>
    <t>rodrigo</t>
  </si>
  <si>
    <t>Opera on Windows</t>
  </si>
  <si>
    <t>VICTORIA</t>
  </si>
  <si>
    <t>Mia</t>
  </si>
  <si>
    <t>iver</t>
  </si>
  <si>
    <t>0:07</t>
  </si>
  <si>
    <t>0:09</t>
  </si>
  <si>
    <t>0:15</t>
  </si>
  <si>
    <t>0:17</t>
  </si>
  <si>
    <t>0:19</t>
  </si>
  <si>
    <t>0:25</t>
  </si>
  <si>
    <t>2:8</t>
  </si>
  <si>
    <t>David Santamaria</t>
  </si>
  <si>
    <t>Angel :P</t>
  </si>
  <si>
    <t>Kevin Cordova</t>
  </si>
  <si>
    <t>Luis Quispe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</si>
  <si>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</si>
  <si>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</si>
  <si>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</si>
  <si>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</si>
  <si>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</si>
  <si>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</si>
  <si>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</si>
  <si>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</si>
  <si>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</si>
  <si>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21 Apr 2022,08:51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</si>
</sst>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8.101851851851852E-05</v>
      </c>
      <c r="F2" s="6">
        <v>8</v>
      </c>
      <c r="G2" s="6">
        <v>0</v>
      </c>
      <c r="H2" s="6">
        <v>5</v>
      </c>
      <c r="I2" s="9" t="s">
        <v>38</v>
      </c>
      <c r="J2" s="9" t="s">
        <v>38</v>
      </c>
      <c r="K2" s="9" t="s">
        <v>38</v>
      </c>
      <c r="L2" s="9" t="s">
        <v>38</v>
      </c>
      <c r="M2" s="9" t="s">
        <v>38</v>
      </c>
      <c r="N2" s="9" t="s">
        <v>38</v>
      </c>
      <c r="O2" s="9" t="s">
        <v>38</v>
      </c>
      <c r="P2" s="9" t="s">
        <v>38</v>
      </c>
      <c r="Q2" s="4"/>
      <c r="R2" s="4"/>
      <c r="S2" s="4"/>
      <c r="T2" s="4"/>
      <c r="U2" s="4"/>
    </row>
    <row r="3" spans="1:21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0.0001041666666666667</v>
      </c>
      <c r="F3" s="10">
        <v>9</v>
      </c>
      <c r="G3" s="10">
        <v>0</v>
      </c>
      <c r="H3" s="10">
        <v>4</v>
      </c>
      <c r="I3" s="9" t="s">
        <v>39</v>
      </c>
      <c r="J3" s="9" t="s">
        <v>39</v>
      </c>
      <c r="K3" s="9" t="s">
        <v>39</v>
      </c>
      <c r="L3" s="9" t="s">
        <v>39</v>
      </c>
      <c r="M3" s="9" t="s">
        <v>39</v>
      </c>
      <c r="N3" s="9" t="s">
        <v>39</v>
      </c>
      <c r="O3" s="9" t="s">
        <v>39</v>
      </c>
      <c r="P3" s="9" t="s">
        <v>39</v>
      </c>
      <c r="Q3" s="9" t="s">
        <v>39</v>
      </c>
      <c r="R3" s="4"/>
      <c r="S3" s="4"/>
      <c r="T3" s="4"/>
      <c r="U3" s="4"/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5</v>
      </c>
      <c r="G4" s="6">
        <v>4</v>
      </c>
      <c r="H4" s="6">
        <v>4</v>
      </c>
      <c r="I4" s="9" t="s">
        <v>40</v>
      </c>
      <c r="J4" s="9" t="s">
        <v>40</v>
      </c>
      <c r="K4" s="13" t="s">
        <v>48</v>
      </c>
      <c r="L4" s="9" t="s">
        <v>40</v>
      </c>
      <c r="M4" s="9" t="s">
        <v>40</v>
      </c>
      <c r="N4" s="13" t="s">
        <v>55</v>
      </c>
      <c r="O4" s="13" t="s">
        <v>55</v>
      </c>
      <c r="P4" s="13" t="s">
        <v>48</v>
      </c>
      <c r="Q4" s="9" t="s">
        <v>40</v>
      </c>
      <c r="R4" s="4"/>
      <c r="S4" s="4"/>
      <c r="T4" s="4"/>
      <c r="U4" s="4"/>
    </row>
    <row r="5" spans="1:21" ht="20" customHeight="1">
      <c r="A5" s="10">
        <v>4</v>
      </c>
      <c r="B5" s="11" t="s">
        <v>15</v>
      </c>
      <c r="C5" s="10" t="s">
        <v>9</v>
      </c>
      <c r="D5" s="10" t="s">
        <v>16</v>
      </c>
      <c r="E5" s="12">
        <v>0.0001967592592592593</v>
      </c>
      <c r="F5" s="10">
        <v>7</v>
      </c>
      <c r="G5" s="10">
        <v>2</v>
      </c>
      <c r="H5" s="10">
        <v>4</v>
      </c>
      <c r="I5" s="9" t="s">
        <v>41</v>
      </c>
      <c r="J5" s="9" t="s">
        <v>41</v>
      </c>
      <c r="K5" s="9" t="s">
        <v>41</v>
      </c>
      <c r="L5" s="13" t="s">
        <v>52</v>
      </c>
      <c r="M5" s="9" t="s">
        <v>41</v>
      </c>
      <c r="N5" s="9" t="s">
        <v>41</v>
      </c>
      <c r="O5" s="9" t="s">
        <v>41</v>
      </c>
      <c r="P5" s="9" t="s">
        <v>41</v>
      </c>
      <c r="Q5" s="13" t="s">
        <v>59</v>
      </c>
      <c r="R5" s="4"/>
      <c r="S5" s="4"/>
      <c r="T5" s="4"/>
      <c r="U5" s="4"/>
    </row>
    <row r="6" spans="1:21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0.0002199074074074074</v>
      </c>
      <c r="F6" s="6">
        <v>2</v>
      </c>
      <c r="G6" s="6">
        <v>7</v>
      </c>
      <c r="H6" s="6">
        <v>4</v>
      </c>
      <c r="I6" s="9" t="s">
        <v>42</v>
      </c>
      <c r="J6" s="13" t="s">
        <v>46</v>
      </c>
      <c r="K6" s="13" t="s">
        <v>49</v>
      </c>
      <c r="L6" s="9" t="s">
        <v>42</v>
      </c>
      <c r="M6" s="13" t="s">
        <v>49</v>
      </c>
      <c r="N6" s="13" t="s">
        <v>56</v>
      </c>
      <c r="O6" s="13" t="s">
        <v>56</v>
      </c>
      <c r="P6" s="13" t="s">
        <v>49</v>
      </c>
      <c r="Q6" s="13" t="s">
        <v>49</v>
      </c>
      <c r="R6" s="4"/>
      <c r="S6" s="4"/>
      <c r="T6" s="4"/>
      <c r="U6" s="4"/>
    </row>
    <row r="7" spans="1:21" ht="20" customHeight="1">
      <c r="A7" s="10">
        <v>6</v>
      </c>
      <c r="B7" s="11" t="s">
        <v>19</v>
      </c>
      <c r="C7" s="10" t="s">
        <v>9</v>
      </c>
      <c r="D7" s="10" t="s">
        <v>20</v>
      </c>
      <c r="E7" s="12">
        <v>0.0001967592592592593</v>
      </c>
      <c r="F7" s="10">
        <v>1</v>
      </c>
      <c r="G7" s="10">
        <v>7</v>
      </c>
      <c r="H7" s="10">
        <v>5</v>
      </c>
      <c r="I7" s="13" t="s">
        <v>43</v>
      </c>
      <c r="J7" s="13" t="s">
        <v>43</v>
      </c>
      <c r="K7" s="9" t="s">
        <v>50</v>
      </c>
      <c r="L7" s="13" t="s">
        <v>43</v>
      </c>
      <c r="M7" s="13" t="s">
        <v>43</v>
      </c>
      <c r="N7" s="4"/>
      <c r="O7" s="13" t="s">
        <v>57</v>
      </c>
      <c r="P7" s="13" t="s">
        <v>43</v>
      </c>
      <c r="Q7" s="13" t="s">
        <v>57</v>
      </c>
      <c r="R7" s="4"/>
      <c r="S7" s="4"/>
      <c r="T7" s="4"/>
      <c r="U7" s="4"/>
    </row>
    <row r="8" spans="1:21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0.0002199074074074074</v>
      </c>
      <c r="F8" s="6">
        <v>6</v>
      </c>
      <c r="G8" s="6">
        <v>3</v>
      </c>
      <c r="H8" s="6">
        <v>4</v>
      </c>
      <c r="I8" s="9" t="s">
        <v>44</v>
      </c>
      <c r="J8" s="9" t="s">
        <v>44</v>
      </c>
      <c r="K8" s="13" t="s">
        <v>51</v>
      </c>
      <c r="L8" s="9" t="s">
        <v>44</v>
      </c>
      <c r="M8" s="9" t="s">
        <v>44</v>
      </c>
      <c r="N8" s="9" t="s">
        <v>44</v>
      </c>
      <c r="O8" s="9" t="s">
        <v>44</v>
      </c>
      <c r="P8" s="13" t="s">
        <v>51</v>
      </c>
      <c r="Q8" s="13" t="s">
        <v>51</v>
      </c>
      <c r="R8" s="4"/>
      <c r="S8" s="4"/>
      <c r="T8" s="4"/>
      <c r="U8" s="4"/>
    </row>
    <row r="9" spans="1:21" ht="20" customHeight="1">
      <c r="A9" s="10">
        <v>8</v>
      </c>
      <c r="B9" s="11" t="s">
        <v>23</v>
      </c>
      <c r="C9" s="10" t="s">
        <v>24</v>
      </c>
      <c r="D9" s="10" t="s">
        <v>18</v>
      </c>
      <c r="E9" s="12">
        <v>0.0002893518518518518</v>
      </c>
      <c r="F9" s="10">
        <v>2</v>
      </c>
      <c r="G9" s="10">
        <v>6</v>
      </c>
      <c r="H9" s="10">
        <v>5</v>
      </c>
      <c r="I9" s="13" t="s">
        <v>45</v>
      </c>
      <c r="J9" s="9" t="s">
        <v>47</v>
      </c>
      <c r="K9" s="9" t="s">
        <v>47</v>
      </c>
      <c r="L9" s="13" t="s">
        <v>53</v>
      </c>
      <c r="M9" s="13" t="s">
        <v>54</v>
      </c>
      <c r="N9" s="4"/>
      <c r="O9" s="13" t="s">
        <v>54</v>
      </c>
      <c r="P9" s="13" t="s">
        <v>58</v>
      </c>
      <c r="Q9" s="13" t="s">
        <v>60</v>
      </c>
      <c r="R9" s="4"/>
      <c r="S9" s="4"/>
      <c r="T9" s="4"/>
      <c r="U9" s="4"/>
    </row>
    <row r="10" spans="1:21" ht="20" customHeight="1">
      <c r="A10" s="14"/>
      <c r="B10" s="15"/>
      <c r="C10" s="15"/>
      <c r="D10" s="14" t="s">
        <v>14</v>
      </c>
      <c r="E10" s="16">
        <v>0.001481481481481481</v>
      </c>
      <c r="F10" s="15">
        <v>40</v>
      </c>
      <c r="G10" s="15">
        <v>29</v>
      </c>
      <c r="H10" s="15">
        <v>35</v>
      </c>
      <c r="I10" s="15" t="s">
        <v>61</v>
      </c>
      <c r="J10" s="15" t="s">
        <v>61</v>
      </c>
      <c r="K10" s="15" t="s">
        <v>62</v>
      </c>
      <c r="L10" s="15" t="s">
        <v>62</v>
      </c>
      <c r="M10" s="15" t="s">
        <v>62</v>
      </c>
      <c r="N10" s="15" t="s">
        <v>63</v>
      </c>
      <c r="O10" s="15" t="s">
        <v>63</v>
      </c>
      <c r="P10" s="15" t="s">
        <v>64</v>
      </c>
      <c r="Q10" s="15" t="s">
        <v>65</v>
      </c>
      <c r="R10" s="15" t="s">
        <v>66</v>
      </c>
      <c r="S10" s="15" t="s">
        <v>66</v>
      </c>
      <c r="T10" s="15" t="s">
        <v>66</v>
      </c>
      <c r="U10" s="15" t="s">
        <v>66</v>
      </c>
    </row>
    <row r="11" spans="1:21" ht="20" customHeight="1"/>
    <row r="14" spans="1:21">
      <c r="C14" s="17" t="s">
        <v>67</v>
      </c>
      <c r="D14" s="17"/>
      <c r="F14" s="17" t="s">
        <v>68</v>
      </c>
      <c r="G14" s="17"/>
      <c r="I14" s="17" t="s">
        <v>69</v>
      </c>
      <c r="J14" s="17"/>
    </row>
    <row r="15" spans="1:21">
      <c r="C15" s="17"/>
      <c r="D15" s="17"/>
      <c r="F15" s="17"/>
      <c r="G15" s="17"/>
      <c r="I15" s="17"/>
      <c r="J15" s="17"/>
    </row>
    <row r="16" spans="1:21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iew Player Data"/>
    <hyperlink ref="F14" location="'Time Data'!A1:B2" display="View Time Data"/>
    <hyperlink ref="I14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70</v>
      </c>
      <c r="B1" s="5" t="s">
        <v>71</v>
      </c>
      <c r="C1" s="5" t="s">
        <v>72</v>
      </c>
      <c r="D1" s="1" t="s">
        <v>73</v>
      </c>
      <c r="E1" s="1" t="s">
        <v>74</v>
      </c>
      <c r="F1" s="1" t="s">
        <v>75</v>
      </c>
      <c r="G1" s="2" t="s">
        <v>5</v>
      </c>
      <c r="H1" s="3" t="s">
        <v>6</v>
      </c>
      <c r="I1" s="4" t="s">
        <v>7</v>
      </c>
      <c r="J1" s="1" t="s">
        <v>76</v>
      </c>
      <c r="K1" s="1" t="s">
        <v>77</v>
      </c>
      <c r="L1" s="1" t="s">
        <v>78</v>
      </c>
    </row>
    <row r="2" spans="1:12" ht="20" customHeight="1">
      <c r="A2" s="6">
        <v>1</v>
      </c>
      <c r="B2" s="6" t="s">
        <v>79</v>
      </c>
      <c r="C2" s="6" t="s">
        <v>80</v>
      </c>
      <c r="D2" s="6">
        <v>8</v>
      </c>
      <c r="E2" s="6" t="s">
        <v>61</v>
      </c>
      <c r="F2" s="6">
        <v>4710</v>
      </c>
      <c r="G2" s="6">
        <v>6</v>
      </c>
      <c r="H2" s="6">
        <v>2</v>
      </c>
      <c r="I2" s="6">
        <v>0</v>
      </c>
      <c r="J2" s="8">
        <v>0.001284722222222222</v>
      </c>
      <c r="K2" s="6" t="s">
        <v>81</v>
      </c>
      <c r="L2" s="6" t="s">
        <v>82</v>
      </c>
    </row>
    <row r="3" spans="1:12" ht="20" customHeight="1">
      <c r="A3" s="10">
        <v>2</v>
      </c>
      <c r="B3" s="10" t="s">
        <v>83</v>
      </c>
      <c r="C3" s="10"/>
      <c r="D3" s="10">
        <v>8</v>
      </c>
      <c r="E3" s="10" t="s">
        <v>61</v>
      </c>
      <c r="F3" s="10">
        <v>4620</v>
      </c>
      <c r="G3" s="10">
        <v>6</v>
      </c>
      <c r="H3" s="10">
        <v>2</v>
      </c>
      <c r="I3" s="10">
        <v>0</v>
      </c>
      <c r="J3" s="12">
        <v>0.00162037037037037</v>
      </c>
      <c r="K3" s="10" t="s">
        <v>81</v>
      </c>
      <c r="L3" s="10" t="s">
        <v>82</v>
      </c>
    </row>
    <row r="4" spans="1:12" ht="20" customHeight="1">
      <c r="A4" s="6">
        <v>3</v>
      </c>
      <c r="B4" s="6" t="s">
        <v>84</v>
      </c>
      <c r="C4" s="6"/>
      <c r="D4" s="6">
        <v>8</v>
      </c>
      <c r="E4" s="6" t="s">
        <v>62</v>
      </c>
      <c r="F4" s="6">
        <v>3940</v>
      </c>
      <c r="G4" s="6">
        <v>5</v>
      </c>
      <c r="H4" s="6">
        <v>3</v>
      </c>
      <c r="I4" s="6">
        <v>0</v>
      </c>
      <c r="J4" s="8">
        <v>0.001145833333333333</v>
      </c>
      <c r="K4" s="6" t="s">
        <v>81</v>
      </c>
      <c r="L4" s="6" t="s">
        <v>82</v>
      </c>
    </row>
    <row r="5" spans="1:12" ht="20" customHeight="1">
      <c r="A5" s="10">
        <v>4</v>
      </c>
      <c r="B5" s="10" t="s">
        <v>85</v>
      </c>
      <c r="C5" s="10"/>
      <c r="D5" s="10">
        <v>8</v>
      </c>
      <c r="E5" s="10" t="s">
        <v>62</v>
      </c>
      <c r="F5" s="10">
        <v>3850</v>
      </c>
      <c r="G5" s="10">
        <v>5</v>
      </c>
      <c r="H5" s="10">
        <v>3</v>
      </c>
      <c r="I5" s="10">
        <v>0</v>
      </c>
      <c r="J5" s="12">
        <v>0.001516203703703704</v>
      </c>
      <c r="K5" s="10" t="s">
        <v>81</v>
      </c>
      <c r="L5" s="10" t="s">
        <v>82</v>
      </c>
    </row>
    <row r="6" spans="1:12" ht="20" customHeight="1">
      <c r="A6" s="6">
        <v>5</v>
      </c>
      <c r="B6" s="6" t="s">
        <v>86</v>
      </c>
      <c r="C6" s="6" t="s">
        <v>87</v>
      </c>
      <c r="D6" s="6">
        <v>8</v>
      </c>
      <c r="E6" s="6" t="s">
        <v>62</v>
      </c>
      <c r="F6" s="6">
        <v>3750</v>
      </c>
      <c r="G6" s="6">
        <v>5</v>
      </c>
      <c r="H6" s="6">
        <v>3</v>
      </c>
      <c r="I6" s="6">
        <v>0</v>
      </c>
      <c r="J6" s="8">
        <v>0.001539351851851852</v>
      </c>
      <c r="K6" s="6" t="s">
        <v>81</v>
      </c>
      <c r="L6" s="6" t="s">
        <v>82</v>
      </c>
    </row>
    <row r="7" spans="1:12" ht="20" customHeight="1">
      <c r="A7" s="10">
        <v>6</v>
      </c>
      <c r="B7" s="10" t="s">
        <v>88</v>
      </c>
      <c r="C7" s="10" t="s">
        <v>89</v>
      </c>
      <c r="D7" s="10">
        <v>6</v>
      </c>
      <c r="E7" s="10" t="s">
        <v>63</v>
      </c>
      <c r="F7" s="10">
        <v>3600</v>
      </c>
      <c r="G7" s="10">
        <v>4</v>
      </c>
      <c r="H7" s="10">
        <v>2</v>
      </c>
      <c r="I7" s="10">
        <v>2</v>
      </c>
      <c r="J7" s="12">
        <v>0.0005208333333333333</v>
      </c>
      <c r="K7" s="10" t="s">
        <v>90</v>
      </c>
      <c r="L7" s="10" t="s">
        <v>82</v>
      </c>
    </row>
    <row r="8" spans="1:12" ht="20" customHeight="1">
      <c r="A8" s="6">
        <v>7</v>
      </c>
      <c r="B8" s="6" t="s">
        <v>91</v>
      </c>
      <c r="C8" s="6"/>
      <c r="D8" s="6">
        <v>8</v>
      </c>
      <c r="E8" s="6" t="s">
        <v>63</v>
      </c>
      <c r="F8" s="6">
        <v>3470</v>
      </c>
      <c r="G8" s="6">
        <v>4</v>
      </c>
      <c r="H8" s="6">
        <v>4</v>
      </c>
      <c r="I8" s="6">
        <v>0</v>
      </c>
      <c r="J8" s="8">
        <v>0.001053240740740741</v>
      </c>
      <c r="K8" s="6" t="s">
        <v>81</v>
      </c>
      <c r="L8" s="6" t="s">
        <v>82</v>
      </c>
    </row>
    <row r="9" spans="1:12" ht="20" customHeight="1">
      <c r="A9" s="10">
        <v>8</v>
      </c>
      <c r="B9" s="10" t="s">
        <v>92</v>
      </c>
      <c r="C9" s="10"/>
      <c r="D9" s="10">
        <v>8</v>
      </c>
      <c r="E9" s="10" t="s">
        <v>64</v>
      </c>
      <c r="F9" s="10">
        <v>2290</v>
      </c>
      <c r="G9" s="10">
        <v>3</v>
      </c>
      <c r="H9" s="10">
        <v>5</v>
      </c>
      <c r="I9" s="10">
        <v>0</v>
      </c>
      <c r="J9" s="12">
        <v>0.001400462962962963</v>
      </c>
      <c r="K9" s="10" t="s">
        <v>81</v>
      </c>
      <c r="L9" s="10" t="s">
        <v>82</v>
      </c>
    </row>
    <row r="10" spans="1:12" ht="20" customHeight="1">
      <c r="A10" s="6">
        <v>9</v>
      </c>
      <c r="B10" s="6" t="s">
        <v>93</v>
      </c>
      <c r="C10" s="6" t="s">
        <v>94</v>
      </c>
      <c r="D10" s="6">
        <v>7</v>
      </c>
      <c r="E10" s="6" t="s">
        <v>65</v>
      </c>
      <c r="F10" s="6">
        <v>1600</v>
      </c>
      <c r="G10" s="6">
        <v>2</v>
      </c>
      <c r="H10" s="6">
        <v>5</v>
      </c>
      <c r="I10" s="6">
        <v>1</v>
      </c>
      <c r="J10" s="8">
        <v>0.0015625</v>
      </c>
      <c r="K10" s="6" t="s">
        <v>95</v>
      </c>
      <c r="L10" s="6" t="s">
        <v>82</v>
      </c>
    </row>
    <row r="11" spans="1:12" ht="20" customHeight="1">
      <c r="A11" s="10">
        <v>10</v>
      </c>
      <c r="B11" s="10" t="s">
        <v>96</v>
      </c>
      <c r="C11" s="10"/>
      <c r="D11" s="10">
        <v>0</v>
      </c>
      <c r="E11" s="10" t="s">
        <v>66</v>
      </c>
      <c r="F11" s="10">
        <v>0</v>
      </c>
      <c r="G11" s="10">
        <v>0</v>
      </c>
      <c r="H11" s="10">
        <v>0</v>
      </c>
      <c r="I11" s="10">
        <v>0</v>
      </c>
      <c r="J11" s="12">
        <v>0</v>
      </c>
      <c r="K11" s="10" t="s">
        <v>81</v>
      </c>
      <c r="L11" s="10" t="s">
        <v>97</v>
      </c>
    </row>
    <row r="12" spans="1:12" ht="20" customHeight="1">
      <c r="A12" s="6">
        <v>11</v>
      </c>
      <c r="B12" s="6" t="s">
        <v>98</v>
      </c>
      <c r="C12" s="6"/>
      <c r="D12" s="6">
        <v>0</v>
      </c>
      <c r="E12" s="6" t="s">
        <v>66</v>
      </c>
      <c r="F12" s="6">
        <v>0</v>
      </c>
      <c r="G12" s="6">
        <v>0</v>
      </c>
      <c r="H12" s="6">
        <v>0</v>
      </c>
      <c r="I12" s="6">
        <v>0</v>
      </c>
      <c r="J12" s="8">
        <v>0</v>
      </c>
      <c r="K12" s="6" t="s">
        <v>81</v>
      </c>
      <c r="L12" s="6" t="s">
        <v>82</v>
      </c>
    </row>
    <row r="13" spans="1:12" ht="20" customHeight="1">
      <c r="A13" s="10">
        <v>12</v>
      </c>
      <c r="B13" s="10" t="s">
        <v>99</v>
      </c>
      <c r="C13" s="10"/>
      <c r="D13" s="10">
        <v>0</v>
      </c>
      <c r="E13" s="10" t="s">
        <v>66</v>
      </c>
      <c r="F13" s="10">
        <v>0</v>
      </c>
      <c r="G13" s="10">
        <v>0</v>
      </c>
      <c r="H13" s="10">
        <v>0</v>
      </c>
      <c r="I13" s="10">
        <v>0</v>
      </c>
      <c r="J13" s="12">
        <v>0</v>
      </c>
      <c r="K13" s="10" t="s">
        <v>81</v>
      </c>
      <c r="L13" s="10" t="s">
        <v>82</v>
      </c>
    </row>
    <row r="14" spans="1:12" ht="20" customHeight="1">
      <c r="A14" s="6">
        <v>13</v>
      </c>
      <c r="B14" s="6" t="s">
        <v>100</v>
      </c>
      <c r="C14" s="6"/>
      <c r="D14" s="6">
        <v>0</v>
      </c>
      <c r="E14" s="6" t="s">
        <v>66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81</v>
      </c>
      <c r="L14" s="6" t="s"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108</v>
      </c>
      <c r="G1" s="5" t="s">
        <v>83</v>
      </c>
      <c r="H1" s="5" t="s">
        <v>84</v>
      </c>
      <c r="I1" s="5" t="s">
        <v>85</v>
      </c>
      <c r="J1" s="5" t="s">
        <v>109</v>
      </c>
      <c r="K1" s="5" t="s">
        <v>110</v>
      </c>
      <c r="L1" s="5" t="s">
        <v>91</v>
      </c>
      <c r="M1" s="5" t="s">
        <v>92</v>
      </c>
      <c r="N1" s="5" t="s">
        <v>111</v>
      </c>
      <c r="O1" s="5" t="s">
        <v>96</v>
      </c>
      <c r="P1" s="5" t="s">
        <v>98</v>
      </c>
      <c r="Q1" s="5" t="s">
        <v>99</v>
      </c>
      <c r="R1" s="5" t="s">
        <v>100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101</v>
      </c>
      <c r="F2" s="8">
        <v>6.944444444444444E-05</v>
      </c>
      <c r="G2" s="8">
        <v>0.0001041666666666667</v>
      </c>
      <c r="H2" s="8">
        <v>3.472222222222222E-05</v>
      </c>
      <c r="I2" s="8">
        <v>3.472222222222222E-05</v>
      </c>
      <c r="J2" s="8">
        <v>0.0002314814814814815</v>
      </c>
      <c r="K2" s="8">
        <v>4.629629629629629E-05</v>
      </c>
      <c r="L2" s="8">
        <v>4.629629629629629E-05</v>
      </c>
      <c r="M2" s="8">
        <v>4.629629629629629E-05</v>
      </c>
      <c r="N2" s="8" t="s">
        <v>41</v>
      </c>
      <c r="O2" s="8" t="s">
        <v>41</v>
      </c>
      <c r="P2" s="8" t="s">
        <v>41</v>
      </c>
      <c r="Q2" s="8" t="s">
        <v>41</v>
      </c>
      <c r="R2" s="8" t="s">
        <v>41</v>
      </c>
    </row>
    <row r="3" spans="1:18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102</v>
      </c>
      <c r="F3" s="12">
        <v>9.259259259259259E-05</v>
      </c>
      <c r="G3" s="12">
        <v>0.0001157407407407407</v>
      </c>
      <c r="H3" s="12">
        <v>4.629629629629629E-05</v>
      </c>
      <c r="I3" s="12">
        <v>8.101851851851852E-05</v>
      </c>
      <c r="J3" s="12">
        <v>5.787037037037037E-05</v>
      </c>
      <c r="K3" s="12">
        <v>9.259259259259259E-05</v>
      </c>
      <c r="L3" s="12">
        <v>5.787037037037037E-05</v>
      </c>
      <c r="M3" s="12">
        <v>0.0002662037037037037</v>
      </c>
      <c r="N3" s="12">
        <v>0.000150462962962963</v>
      </c>
      <c r="O3" s="12" t="s">
        <v>41</v>
      </c>
      <c r="P3" s="12" t="s">
        <v>41</v>
      </c>
      <c r="Q3" s="12" t="s">
        <v>41</v>
      </c>
      <c r="R3" s="12" t="s">
        <v>41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103</v>
      </c>
      <c r="F4" s="8">
        <v>0.0003356481481481481</v>
      </c>
      <c r="G4" s="8">
        <v>0.0001157407407407407</v>
      </c>
      <c r="H4" s="8">
        <v>8.101851851851852E-05</v>
      </c>
      <c r="I4" s="8">
        <v>3.472222222222222E-05</v>
      </c>
      <c r="J4" s="8">
        <v>0.0001157407407407407</v>
      </c>
      <c r="K4" s="8">
        <v>5.787037037037037E-05</v>
      </c>
      <c r="L4" s="8">
        <v>3.472222222222222E-05</v>
      </c>
      <c r="M4" s="8">
        <v>0.0001041666666666667</v>
      </c>
      <c r="N4" s="8">
        <v>0.0001967592592592593</v>
      </c>
      <c r="O4" s="8" t="s">
        <v>41</v>
      </c>
      <c r="P4" s="8" t="s">
        <v>41</v>
      </c>
      <c r="Q4" s="8" t="s">
        <v>41</v>
      </c>
      <c r="R4" s="8" t="s">
        <v>41</v>
      </c>
    </row>
    <row r="5" spans="1:18" ht="20" customHeight="1">
      <c r="A5" s="10">
        <v>4</v>
      </c>
      <c r="B5" s="11" t="s">
        <v>15</v>
      </c>
      <c r="C5" s="10" t="s">
        <v>9</v>
      </c>
      <c r="D5" s="10" t="s">
        <v>16</v>
      </c>
      <c r="E5" s="10" t="s">
        <v>104</v>
      </c>
      <c r="F5" s="12">
        <v>0.0001273148148148148</v>
      </c>
      <c r="G5" s="12">
        <v>0.0001967592592592593</v>
      </c>
      <c r="H5" s="12">
        <v>0.0002777777777777778</v>
      </c>
      <c r="I5" s="12">
        <v>0.0002199074074074074</v>
      </c>
      <c r="J5" s="12">
        <v>0.0002083333333333333</v>
      </c>
      <c r="K5" s="12">
        <v>6.944444444444444E-05</v>
      </c>
      <c r="L5" s="12">
        <v>0.0001967592592592593</v>
      </c>
      <c r="M5" s="12">
        <v>0.0002893518518518518</v>
      </c>
      <c r="N5" s="12">
        <v>0.000150462962962963</v>
      </c>
      <c r="O5" s="12" t="s">
        <v>41</v>
      </c>
      <c r="P5" s="12" t="s">
        <v>41</v>
      </c>
      <c r="Q5" s="12" t="s">
        <v>41</v>
      </c>
      <c r="R5" s="12" t="s">
        <v>41</v>
      </c>
    </row>
    <row r="6" spans="1:18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105</v>
      </c>
      <c r="F6" s="8">
        <v>0.0001967592592592593</v>
      </c>
      <c r="G6" s="8">
        <v>0.0001736111111111111</v>
      </c>
      <c r="H6" s="8">
        <v>0.0001851851851851852</v>
      </c>
      <c r="I6" s="8">
        <v>0.0002662037037037037</v>
      </c>
      <c r="J6" s="8">
        <v>0.0003356481481481481</v>
      </c>
      <c r="K6" s="8">
        <v>0.0001273148148148148</v>
      </c>
      <c r="L6" s="8">
        <v>0.0002662037037037037</v>
      </c>
      <c r="M6" s="8">
        <v>0.000162037037037037</v>
      </c>
      <c r="N6" s="8">
        <v>0.0003125</v>
      </c>
      <c r="O6" s="8" t="s">
        <v>41</v>
      </c>
      <c r="P6" s="8" t="s">
        <v>41</v>
      </c>
      <c r="Q6" s="8" t="s">
        <v>41</v>
      </c>
      <c r="R6" s="8" t="s">
        <v>41</v>
      </c>
    </row>
    <row r="7" spans="1:18" ht="20" customHeight="1">
      <c r="A7" s="10">
        <v>6</v>
      </c>
      <c r="B7" s="11" t="s">
        <v>19</v>
      </c>
      <c r="C7" s="10" t="s">
        <v>9</v>
      </c>
      <c r="D7" s="10" t="s">
        <v>20</v>
      </c>
      <c r="E7" s="10" t="s">
        <v>104</v>
      </c>
      <c r="F7" s="12">
        <v>0.0001388888888888889</v>
      </c>
      <c r="G7" s="12">
        <v>0.0001851851851851852</v>
      </c>
      <c r="H7" s="12">
        <v>0.0002083333333333333</v>
      </c>
      <c r="I7" s="12">
        <v>0.0003009259259259259</v>
      </c>
      <c r="J7" s="12">
        <v>0.000162037037037037</v>
      </c>
      <c r="K7" s="12" t="s">
        <v>41</v>
      </c>
      <c r="L7" s="12">
        <v>0.0001157407407407407</v>
      </c>
      <c r="M7" s="12">
        <v>0.0001851851851851852</v>
      </c>
      <c r="N7" s="12">
        <v>0.0001967592592592593</v>
      </c>
      <c r="O7" s="12" t="s">
        <v>41</v>
      </c>
      <c r="P7" s="12" t="s">
        <v>41</v>
      </c>
      <c r="Q7" s="12" t="s">
        <v>41</v>
      </c>
      <c r="R7" s="12" t="s">
        <v>41</v>
      </c>
    </row>
    <row r="8" spans="1:18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105</v>
      </c>
      <c r="F8" s="8">
        <v>0.0002662037037037037</v>
      </c>
      <c r="G8" s="8">
        <v>0.0002893518518518518</v>
      </c>
      <c r="H8" s="8">
        <v>0.0001388888888888889</v>
      </c>
      <c r="I8" s="8">
        <v>0.0002546296296296296</v>
      </c>
      <c r="J8" s="8">
        <v>0.0002083333333333333</v>
      </c>
      <c r="K8" s="8">
        <v>0.0001273148148148148</v>
      </c>
      <c r="L8" s="8">
        <v>0.000150462962962963</v>
      </c>
      <c r="M8" s="8">
        <v>0.0002199074074074074</v>
      </c>
      <c r="N8" s="8">
        <v>0.0002893518518518518</v>
      </c>
      <c r="O8" s="8" t="s">
        <v>41</v>
      </c>
      <c r="P8" s="8" t="s">
        <v>41</v>
      </c>
      <c r="Q8" s="8" t="s">
        <v>41</v>
      </c>
      <c r="R8" s="8" t="s">
        <v>41</v>
      </c>
    </row>
    <row r="9" spans="1:18" ht="20" customHeight="1">
      <c r="A9" s="10">
        <v>8</v>
      </c>
      <c r="B9" s="11" t="s">
        <v>23</v>
      </c>
      <c r="C9" s="10" t="s">
        <v>24</v>
      </c>
      <c r="D9" s="10" t="s">
        <v>18</v>
      </c>
      <c r="E9" s="10" t="s">
        <v>106</v>
      </c>
      <c r="F9" s="12">
        <v>5.787037037037037E-05</v>
      </c>
      <c r="G9" s="12">
        <v>0.0004398148148148148</v>
      </c>
      <c r="H9" s="12">
        <v>0.0001736111111111111</v>
      </c>
      <c r="I9" s="12">
        <v>0.0003240740740740741</v>
      </c>
      <c r="J9" s="12">
        <v>0.0002199074074074074</v>
      </c>
      <c r="K9" s="12" t="s">
        <v>41</v>
      </c>
      <c r="L9" s="12">
        <v>0.0001851851851851852</v>
      </c>
      <c r="M9" s="12">
        <v>0.0001273148148148148</v>
      </c>
      <c r="N9" s="12">
        <v>0.0002662037037037037</v>
      </c>
      <c r="O9" s="12" t="s">
        <v>41</v>
      </c>
      <c r="P9" s="12" t="s">
        <v>41</v>
      </c>
      <c r="Q9" s="12" t="s">
        <v>41</v>
      </c>
      <c r="R9" s="12" t="s">
        <v>41</v>
      </c>
    </row>
    <row r="10" spans="1:18">
      <c r="A10" s="15"/>
      <c r="B10" s="15"/>
      <c r="C10" s="15"/>
      <c r="D10" s="15" t="s">
        <v>14</v>
      </c>
      <c r="E10" s="15" t="s">
        <v>107</v>
      </c>
      <c r="F10" s="16">
        <v>0.001284722222222222</v>
      </c>
      <c r="G10" s="16">
        <v>0.00162037037037037</v>
      </c>
      <c r="H10" s="16">
        <v>0.001145833333333333</v>
      </c>
      <c r="I10" s="16">
        <v>0.001516203703703704</v>
      </c>
      <c r="J10" s="16">
        <v>0.001539351851851852</v>
      </c>
      <c r="K10" s="16">
        <v>0.0005208333333333333</v>
      </c>
      <c r="L10" s="16">
        <v>0.001053240740740741</v>
      </c>
      <c r="M10" s="16">
        <v>0.001400462962962963</v>
      </c>
      <c r="N10" s="16">
        <v>0.0015625</v>
      </c>
      <c r="O10" s="12" t="s">
        <v>41</v>
      </c>
      <c r="P10" s="12" t="s">
        <v>41</v>
      </c>
      <c r="Q10" s="12" t="s">
        <v>41</v>
      </c>
      <c r="R10" s="12" t="s">
        <v>41</v>
      </c>
    </row>
  </sheetData>
  <conditionalFormatting sqref="F1:R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112</v>
      </c>
      <c r="B1" s="1" t="s">
        <v>113</v>
      </c>
    </row>
    <row r="2" spans="1:2" ht="20" customHeight="1">
      <c r="A2" s="6" t="s">
        <v>114</v>
      </c>
      <c r="B2" s="6" t="s">
        <v>81</v>
      </c>
    </row>
    <row r="3" spans="1:2" ht="20" customHeight="1">
      <c r="A3" s="10" t="s">
        <v>115</v>
      </c>
      <c r="B3" s="10" t="s">
        <v>116</v>
      </c>
    </row>
    <row r="4" spans="1:2" ht="20" customHeight="1">
      <c r="A4" s="6" t="s">
        <v>117</v>
      </c>
      <c r="B4" s="6">
        <v>13</v>
      </c>
    </row>
    <row r="5" spans="1:2" ht="20" customHeight="1">
      <c r="A5" s="10" t="s">
        <v>118</v>
      </c>
      <c r="B5" s="10">
        <v>13</v>
      </c>
    </row>
    <row r="6" spans="1:2" ht="20" customHeight="1">
      <c r="A6" s="6" t="s">
        <v>119</v>
      </c>
      <c r="B6" s="6" t="s">
        <v>14</v>
      </c>
    </row>
    <row r="7" spans="1:2" ht="20" customHeight="1">
      <c r="A7" s="10" t="s">
        <v>120</v>
      </c>
      <c r="B7" s="10" t="s">
        <v>121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2022-04-21T20:52:28Z</dcterms:created>
  <dcterms:modified xsi:type="dcterms:W3CDTF">2022-04-21T20:52:28Z</dcterms:modified>
</cp:coreProperties>
</file>