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<sst xmlns="http://schemas.openxmlformats.org/spreadsheetml/2006/main" count="306" uniqueCount="129">
  <si>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</si>
  <si>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</si>
  <si>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</si>
  <si>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</si>
  <si>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</si>
  <si>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</si>
  <si>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</si>
  <si>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</si>
  <si>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¿Qué función de SQL nos permite poner en minúscula una cadena de caracteres?</t>
  </si>
  <si>
    <t>Multiple Choice</t>
  </si>
  <si>
    <t>45%</t>
  </si>
  <si>
    <t>¿Para qué sirve la función TRIM?</t>
  </si>
  <si>
    <t>Para obtener el tamaño en caracteres de un texto debemos usar...</t>
  </si>
  <si>
    <t>72%</t>
  </si>
  <si>
    <t>La función ASCII sirve para....</t>
  </si>
  <si>
    <t>54%</t>
  </si>
  <si>
    <t>Las DOS instrucciones que nos permiten convertir de un tipo de dato a otro en SQL Server</t>
  </si>
  <si>
    <t>Check Box</t>
  </si>
  <si>
    <t>18%</t>
  </si>
  <si>
    <t>Cual oración define mejor a la función DATEADD</t>
  </si>
  <si>
    <t>Determina si una expresión de entrada es una fecha válida. Devuelve 1 cuando la expresión es compatible con el tipo datetime, en caso contrario devuelve 0.</t>
  </si>
  <si>
    <t>Inserta una cadena en otra, indicando las posiciones</t>
  </si>
  <si>
    <t>Qué función permite devolver un valor nulo si las dos expresiones especificadas son equivalentes.</t>
  </si>
  <si>
    <t>27%</t>
  </si>
  <si>
    <t xml:space="preserve">OscarC (OscarC ) </t>
  </si>
  <si>
    <t xml:space="preserve">Martin Andres (Martin Andres) </t>
  </si>
  <si>
    <t xml:space="preserve">Andrea (Andrea ) </t>
  </si>
  <si>
    <t xml:space="preserve">Martin Vargas (Martin Vargas) </t>
  </si>
  <si>
    <t xml:space="preserve">alex (alex ) </t>
  </si>
  <si>
    <t xml:space="preserve">Mia (Mia ) </t>
  </si>
  <si>
    <t xml:space="preserve">Joel R (Joel R) </t>
  </si>
  <si>
    <t xml:space="preserve">kevin cordova (kevin cordova) </t>
  </si>
  <si>
    <t xml:space="preserve">DAVID SANTAMARIA (DAVID LEANDRO) </t>
  </si>
  <si>
    <t xml:space="preserve">Angel :P (Angel :P) </t>
  </si>
  <si>
    <t xml:space="preserve">Edgar (Edgar ) </t>
  </si>
  <si>
    <t>LOWER</t>
  </si>
  <si>
    <t>Elimina los espacios en blanco a la izquierda y la derecha del texto y los espacios dobles del interior.</t>
  </si>
  <si>
    <t>LENGTH(texto)</t>
  </si>
  <si>
    <t>Devuelve el código ASCII del carácter indicado. Si se le pasa más de un carácter, devuelve el código ASCII del primer carácter-</t>
  </si>
  <si>
    <t>CHR,CONVERT</t>
  </si>
  <si>
    <t>Devuelve un valor datetime nuevo que se basa en la suma de un intervalo años, meses y días a la fecha especificada.</t>
  </si>
  <si>
    <t>ISDATE</t>
  </si>
  <si>
    <t>STUFF</t>
  </si>
  <si>
    <t>IFNULL,ISNULL</t>
  </si>
  <si>
    <t>CONVERT</t>
  </si>
  <si>
    <t>Devuelve un valor datetime nuevo que se basa en la suma de un intervalo de años</t>
  </si>
  <si>
    <t>IFNULL</t>
  </si>
  <si>
    <t>Devuelve el carácter correspondiente al código ASCII indicado</t>
  </si>
  <si>
    <t>Devuelve un valor datetime nuevo que se basa en la suma de un intervalo años y meses.</t>
  </si>
  <si>
    <t>NULLIF</t>
  </si>
  <si>
    <t>Elimina los espacios a la derecha del texto</t>
  </si>
  <si>
    <t>CAST,CONVERT</t>
  </si>
  <si>
    <t>PATINDEX</t>
  </si>
  <si>
    <t>DATEDD</t>
  </si>
  <si>
    <t>UPPER</t>
  </si>
  <si>
    <t>Elimina todos los espacios del texto</t>
  </si>
  <si>
    <t>Las otras dos respuestas son correctas</t>
  </si>
  <si>
    <t>LOW</t>
  </si>
  <si>
    <t>Elimina los espacios a la izquierda que posea el texto</t>
  </si>
  <si>
    <t>DATEPART</t>
  </si>
  <si>
    <t>LENGTH(texto, formato)</t>
  </si>
  <si>
    <t>LONG(texto)</t>
  </si>
  <si>
    <t>Las otras dos respuestas son incorrectas</t>
  </si>
  <si>
    <t>CAST,CASTING</t>
  </si>
  <si>
    <t>IFNULL,NULLIF</t>
  </si>
  <si>
    <t>ISNULL</t>
  </si>
  <si>
    <t>80 %</t>
  </si>
  <si>
    <t>70 %</t>
  </si>
  <si>
    <t>60 %</t>
  </si>
  <si>
    <t>50 %</t>
  </si>
  <si>
    <t>40 %</t>
  </si>
  <si>
    <t>30 %</t>
  </si>
  <si>
    <t>0 %</t>
  </si>
  <si>
    <t>47%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</si>
  <si>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</si>
  <si>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</si>
  <si>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</si>
  <si>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</si>
  <si>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</si>
  <si>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</si>
  <si>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</si>
  <si>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</si>
  <si>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</si>
  <si>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</si>
  <si>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</si>
  <si>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</si>
  <si>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OscarC</t>
  </si>
  <si>
    <t>Thu 28 Apr 2022,08:02 PM</t>
  </si>
  <si>
    <t>Chrome on Windows</t>
  </si>
  <si>
    <t>Martin</t>
  </si>
  <si>
    <t>Andres</t>
  </si>
  <si>
    <t>Andrea</t>
  </si>
  <si>
    <t>Opera on Windows</t>
  </si>
  <si>
    <t>Vargas</t>
  </si>
  <si>
    <t>alex</t>
  </si>
  <si>
    <t>Mia</t>
  </si>
  <si>
    <t>Joel</t>
  </si>
  <si>
    <t>R</t>
  </si>
  <si>
    <t>kevin</t>
  </si>
  <si>
    <t>cordova</t>
  </si>
  <si>
    <t>Thu 28 Apr 2022,08:04 PM</t>
  </si>
  <si>
    <t>DAVID</t>
  </si>
  <si>
    <t>LEANDRO</t>
  </si>
  <si>
    <t>Angel</t>
  </si>
  <si>
    <t>:P</t>
  </si>
  <si>
    <t>Edgar</t>
  </si>
  <si>
    <t>0:12</t>
  </si>
  <si>
    <t>0:17</t>
  </si>
  <si>
    <t>0:16</t>
  </si>
  <si>
    <t>0:25</t>
  </si>
  <si>
    <t>0:14</t>
  </si>
  <si>
    <t>2:38</t>
  </si>
  <si>
    <t>Martin Andres</t>
  </si>
  <si>
    <t>Martin Vargas</t>
  </si>
  <si>
    <t>Joel R</t>
  </si>
  <si>
    <t>kevin cordova</t>
  </si>
  <si>
    <t>DAVID SANTAMARIA</t>
  </si>
  <si>
    <t>Angel :P</t>
  </si>
  <si>
    <t>-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</si>
  <si>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</si>
  <si>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</si>
  <si>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</si>
  <si>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</si>
  <si>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</si>
  <si>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</si>
  <si>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</si>
  <si>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</si>
  <si>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</si>
  <si>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Thu 28 Apr 2022,08:07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</si>
</sst>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14</xdr:row>
      <xdr:rowOff>95250</xdr:rowOff>
    </xdr:from>
    <xdr:to>
      <xdr:col>1</xdr:col>
      <xdr:colOff>1171321</xdr:colOff>
      <xdr:row>17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01955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13</xdr:row>
      <xdr:rowOff>95250</xdr:rowOff>
    </xdr:from>
    <xdr:to>
      <xdr:col>2</xdr:col>
      <xdr:colOff>123571</xdr:colOff>
      <xdr:row>16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51472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95250</xdr:rowOff>
    </xdr:from>
    <xdr:to>
      <xdr:col>1</xdr:col>
      <xdr:colOff>1171321</xdr:colOff>
      <xdr:row>15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52425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19" width="12.7109375" customWidth="1"/>
  </cols>
  <sheetData>
    <row r="1" spans="1:19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</row>
    <row r="2" spans="1:19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0.0001388888888888889</v>
      </c>
      <c r="F2" s="6">
        <v>5</v>
      </c>
      <c r="G2" s="6">
        <v>4</v>
      </c>
      <c r="H2" s="6">
        <v>2</v>
      </c>
      <c r="I2" s="9" t="s">
        <v>35</v>
      </c>
      <c r="J2" s="9" t="s">
        <v>35</v>
      </c>
      <c r="K2" s="9" t="s">
        <v>35</v>
      </c>
      <c r="L2" s="9" t="s">
        <v>35</v>
      </c>
      <c r="M2" s="9" t="s">
        <v>35</v>
      </c>
      <c r="N2" s="10" t="s">
        <v>54</v>
      </c>
      <c r="O2" s="10" t="s">
        <v>57</v>
      </c>
      <c r="P2" s="4"/>
      <c r="Q2" s="10" t="s">
        <v>57</v>
      </c>
      <c r="R2" s="10" t="s">
        <v>54</v>
      </c>
      <c r="S2" s="4"/>
    </row>
    <row r="3" spans="1:19" ht="20" customHeight="1">
      <c r="A3" s="11">
        <v>2</v>
      </c>
      <c r="B3" s="12" t="s">
        <v>11</v>
      </c>
      <c r="C3" s="11" t="s">
        <v>9</v>
      </c>
      <c r="D3" s="11" t="s">
        <v>10</v>
      </c>
      <c r="E3" s="13">
        <v>0.0001967592592592593</v>
      </c>
      <c r="F3" s="11">
        <v>5</v>
      </c>
      <c r="G3" s="11">
        <v>5</v>
      </c>
      <c r="H3" s="11">
        <v>1</v>
      </c>
      <c r="I3" s="9" t="s">
        <v>36</v>
      </c>
      <c r="J3" s="9" t="s">
        <v>36</v>
      </c>
      <c r="K3" s="9" t="s">
        <v>36</v>
      </c>
      <c r="L3" s="10" t="s">
        <v>50</v>
      </c>
      <c r="M3" s="9" t="s">
        <v>36</v>
      </c>
      <c r="N3" s="10" t="s">
        <v>55</v>
      </c>
      <c r="O3" s="10" t="s">
        <v>58</v>
      </c>
      <c r="P3" s="10" t="s">
        <v>58</v>
      </c>
      <c r="Q3" s="10" t="s">
        <v>58</v>
      </c>
      <c r="R3" s="9" t="s">
        <v>36</v>
      </c>
      <c r="S3" s="4"/>
    </row>
    <row r="4" spans="1:19" ht="20" customHeight="1">
      <c r="A4" s="6">
        <v>3</v>
      </c>
      <c r="B4" s="7" t="s">
        <v>12</v>
      </c>
      <c r="C4" s="6" t="s">
        <v>9</v>
      </c>
      <c r="D4" s="6" t="s">
        <v>13</v>
      </c>
      <c r="E4" s="8">
        <v>0.0001851851851851852</v>
      </c>
      <c r="F4" s="6">
        <v>8</v>
      </c>
      <c r="G4" s="6">
        <v>2</v>
      </c>
      <c r="H4" s="6">
        <v>1</v>
      </c>
      <c r="I4" s="9" t="s">
        <v>37</v>
      </c>
      <c r="J4" s="9" t="s">
        <v>37</v>
      </c>
      <c r="K4" s="9" t="s">
        <v>37</v>
      </c>
      <c r="L4" s="9" t="s">
        <v>37</v>
      </c>
      <c r="M4" s="9" t="s">
        <v>37</v>
      </c>
      <c r="N4" s="9" t="s">
        <v>37</v>
      </c>
      <c r="O4" s="9" t="s">
        <v>37</v>
      </c>
      <c r="P4" s="10" t="s">
        <v>60</v>
      </c>
      <c r="Q4" s="10" t="s">
        <v>61</v>
      </c>
      <c r="R4" s="9" t="s">
        <v>37</v>
      </c>
      <c r="S4" s="4"/>
    </row>
    <row r="5" spans="1:19" ht="20" customHeight="1">
      <c r="A5" s="11">
        <v>4</v>
      </c>
      <c r="B5" s="12" t="s">
        <v>14</v>
      </c>
      <c r="C5" s="11" t="s">
        <v>9</v>
      </c>
      <c r="D5" s="11" t="s">
        <v>15</v>
      </c>
      <c r="E5" s="13">
        <v>0.0001388888888888889</v>
      </c>
      <c r="F5" s="11">
        <v>6</v>
      </c>
      <c r="G5" s="11">
        <v>4</v>
      </c>
      <c r="H5" s="11">
        <v>1</v>
      </c>
      <c r="I5" s="9" t="s">
        <v>38</v>
      </c>
      <c r="J5" s="9" t="s">
        <v>38</v>
      </c>
      <c r="K5" s="9" t="s">
        <v>38</v>
      </c>
      <c r="L5" s="9" t="s">
        <v>38</v>
      </c>
      <c r="M5" s="10" t="s">
        <v>47</v>
      </c>
      <c r="N5" s="10" t="s">
        <v>56</v>
      </c>
      <c r="O5" s="10" t="s">
        <v>47</v>
      </c>
      <c r="P5" s="9" t="s">
        <v>38</v>
      </c>
      <c r="Q5" s="9" t="s">
        <v>38</v>
      </c>
      <c r="R5" s="10" t="s">
        <v>47</v>
      </c>
      <c r="S5" s="4"/>
    </row>
    <row r="6" spans="1:19" ht="20" customHeight="1">
      <c r="A6" s="6">
        <v>5</v>
      </c>
      <c r="B6" s="7" t="s">
        <v>14</v>
      </c>
      <c r="C6" s="6" t="s">
        <v>9</v>
      </c>
      <c r="D6" s="6" t="s">
        <v>15</v>
      </c>
      <c r="E6" s="8">
        <v>0.0001388888888888889</v>
      </c>
      <c r="F6" s="6">
        <v>6</v>
      </c>
      <c r="G6" s="6">
        <v>5</v>
      </c>
      <c r="H6" s="6">
        <v>0</v>
      </c>
      <c r="I6" s="9" t="s">
        <v>38</v>
      </c>
      <c r="J6" s="9" t="s">
        <v>38</v>
      </c>
      <c r="K6" s="10" t="s">
        <v>47</v>
      </c>
      <c r="L6" s="10" t="s">
        <v>47</v>
      </c>
      <c r="M6" s="9" t="s">
        <v>38</v>
      </c>
      <c r="N6" s="10" t="s">
        <v>47</v>
      </c>
      <c r="O6" s="9" t="s">
        <v>38</v>
      </c>
      <c r="P6" s="9" t="s">
        <v>38</v>
      </c>
      <c r="Q6" s="10" t="s">
        <v>62</v>
      </c>
      <c r="R6" s="9" t="s">
        <v>38</v>
      </c>
      <c r="S6" s="10" t="s">
        <v>56</v>
      </c>
    </row>
    <row r="7" spans="1:19" ht="20" customHeight="1">
      <c r="A7" s="11">
        <v>6</v>
      </c>
      <c r="B7" s="12" t="s">
        <v>16</v>
      </c>
      <c r="C7" s="11" t="s">
        <v>17</v>
      </c>
      <c r="D7" s="11" t="s">
        <v>18</v>
      </c>
      <c r="E7" s="13">
        <v>0.0001967592592592593</v>
      </c>
      <c r="F7" s="11">
        <v>2</v>
      </c>
      <c r="G7" s="11">
        <v>8</v>
      </c>
      <c r="H7" s="11">
        <v>1</v>
      </c>
      <c r="I7" s="10" t="s">
        <v>39</v>
      </c>
      <c r="J7" s="10" t="s">
        <v>44</v>
      </c>
      <c r="K7" s="10" t="s">
        <v>44</v>
      </c>
      <c r="L7" s="9" t="s">
        <v>51</v>
      </c>
      <c r="M7" s="10" t="s">
        <v>44</v>
      </c>
      <c r="N7" s="9" t="s">
        <v>51</v>
      </c>
      <c r="O7" s="10" t="s">
        <v>44</v>
      </c>
      <c r="P7" s="10" t="s">
        <v>44</v>
      </c>
      <c r="Q7" s="10" t="s">
        <v>63</v>
      </c>
      <c r="R7" s="4"/>
      <c r="S7" s="10" t="s">
        <v>39</v>
      </c>
    </row>
    <row r="8" spans="1:19" ht="20" customHeight="1">
      <c r="A8" s="6">
        <v>7</v>
      </c>
      <c r="B8" s="7" t="s">
        <v>19</v>
      </c>
      <c r="C8" s="6" t="s">
        <v>9</v>
      </c>
      <c r="D8" s="6" t="s">
        <v>15</v>
      </c>
      <c r="E8" s="8">
        <v>0.0001967592592592593</v>
      </c>
      <c r="F8" s="6">
        <v>6</v>
      </c>
      <c r="G8" s="6">
        <v>3</v>
      </c>
      <c r="H8" s="6">
        <v>2</v>
      </c>
      <c r="I8" s="9" t="s">
        <v>40</v>
      </c>
      <c r="J8" s="10" t="s">
        <v>45</v>
      </c>
      <c r="K8" s="10" t="s">
        <v>48</v>
      </c>
      <c r="L8" s="9" t="s">
        <v>40</v>
      </c>
      <c r="M8" s="10" t="s">
        <v>48</v>
      </c>
      <c r="N8" s="9" t="s">
        <v>40</v>
      </c>
      <c r="O8" s="9" t="s">
        <v>40</v>
      </c>
      <c r="P8" s="9" t="s">
        <v>40</v>
      </c>
      <c r="Q8" s="9" t="s">
        <v>40</v>
      </c>
      <c r="R8" s="4"/>
      <c r="S8" s="4"/>
    </row>
    <row r="9" spans="1:19" ht="20" customHeight="1">
      <c r="A9" s="11">
        <v>8</v>
      </c>
      <c r="B9" s="12" t="s">
        <v>20</v>
      </c>
      <c r="C9" s="11" t="s">
        <v>9</v>
      </c>
      <c r="D9" s="11" t="s">
        <v>10</v>
      </c>
      <c r="E9" s="13">
        <v>0.0002893518518518518</v>
      </c>
      <c r="F9" s="11">
        <v>5</v>
      </c>
      <c r="G9" s="11">
        <v>5</v>
      </c>
      <c r="H9" s="11">
        <v>1</v>
      </c>
      <c r="I9" s="9" t="s">
        <v>41</v>
      </c>
      <c r="J9" s="9" t="s">
        <v>41</v>
      </c>
      <c r="K9" s="9" t="s">
        <v>41</v>
      </c>
      <c r="L9" s="9" t="s">
        <v>41</v>
      </c>
      <c r="M9" s="10" t="s">
        <v>53</v>
      </c>
      <c r="N9" s="10" t="s">
        <v>53</v>
      </c>
      <c r="O9" s="10" t="s">
        <v>53</v>
      </c>
      <c r="P9" s="4"/>
      <c r="Q9" s="9" t="s">
        <v>41</v>
      </c>
      <c r="R9" s="10" t="s">
        <v>53</v>
      </c>
      <c r="S9" s="10" t="s">
        <v>53</v>
      </c>
    </row>
    <row r="10" spans="1:19" ht="20" customHeight="1">
      <c r="A10" s="6">
        <v>9</v>
      </c>
      <c r="B10" s="7" t="s">
        <v>21</v>
      </c>
      <c r="C10" s="6" t="s">
        <v>9</v>
      </c>
      <c r="D10" s="6" t="s">
        <v>15</v>
      </c>
      <c r="E10" s="8">
        <v>0.0001851851851851852</v>
      </c>
      <c r="F10" s="6">
        <v>6</v>
      </c>
      <c r="G10" s="6">
        <v>3</v>
      </c>
      <c r="H10" s="6">
        <v>2</v>
      </c>
      <c r="I10" s="9" t="s">
        <v>42</v>
      </c>
      <c r="J10" s="9" t="s">
        <v>42</v>
      </c>
      <c r="K10" s="9" t="s">
        <v>42</v>
      </c>
      <c r="L10" s="10" t="s">
        <v>52</v>
      </c>
      <c r="M10" s="9" t="s">
        <v>42</v>
      </c>
      <c r="N10" s="9" t="s">
        <v>42</v>
      </c>
      <c r="O10" s="10" t="s">
        <v>59</v>
      </c>
      <c r="P10" s="4"/>
      <c r="Q10" s="9" t="s">
        <v>42</v>
      </c>
      <c r="R10" s="10" t="s">
        <v>59</v>
      </c>
      <c r="S10" s="4"/>
    </row>
    <row r="11" spans="1:19" ht="20" customHeight="1">
      <c r="A11" s="11">
        <v>10</v>
      </c>
      <c r="B11" s="12" t="s">
        <v>22</v>
      </c>
      <c r="C11" s="11" t="s">
        <v>17</v>
      </c>
      <c r="D11" s="11" t="s">
        <v>23</v>
      </c>
      <c r="E11" s="13">
        <v>0.000162037037037037</v>
      </c>
      <c r="F11" s="11">
        <v>3</v>
      </c>
      <c r="G11" s="11">
        <v>6</v>
      </c>
      <c r="H11" s="11">
        <v>2</v>
      </c>
      <c r="I11" s="10" t="s">
        <v>43</v>
      </c>
      <c r="J11" s="10" t="s">
        <v>46</v>
      </c>
      <c r="K11" s="9" t="s">
        <v>49</v>
      </c>
      <c r="L11" s="10" t="s">
        <v>46</v>
      </c>
      <c r="M11" s="10" t="s">
        <v>43</v>
      </c>
      <c r="N11" s="9" t="s">
        <v>49</v>
      </c>
      <c r="O11" s="9" t="s">
        <v>49</v>
      </c>
      <c r="P11" s="10" t="s">
        <v>46</v>
      </c>
      <c r="Q11" s="10" t="s">
        <v>64</v>
      </c>
      <c r="R11" s="10" t="s">
        <v>65</v>
      </c>
      <c r="S11" s="4"/>
    </row>
    <row r="12" spans="1:19" ht="20" customHeight="1">
      <c r="A12" s="14"/>
      <c r="B12" s="15"/>
      <c r="C12" s="15"/>
      <c r="D12" s="14" t="s">
        <v>73</v>
      </c>
      <c r="E12" s="16">
        <v>0.001828703703703704</v>
      </c>
      <c r="F12" s="15">
        <v>52</v>
      </c>
      <c r="G12" s="15">
        <v>45</v>
      </c>
      <c r="H12" s="15">
        <v>13</v>
      </c>
      <c r="I12" s="15" t="s">
        <v>66</v>
      </c>
      <c r="J12" s="15" t="s">
        <v>67</v>
      </c>
      <c r="K12" s="15" t="s">
        <v>67</v>
      </c>
      <c r="L12" s="15" t="s">
        <v>68</v>
      </c>
      <c r="M12" s="15" t="s">
        <v>69</v>
      </c>
      <c r="N12" s="15" t="s">
        <v>69</v>
      </c>
      <c r="O12" s="15" t="s">
        <v>70</v>
      </c>
      <c r="P12" s="15" t="s">
        <v>71</v>
      </c>
      <c r="Q12" s="15" t="s">
        <v>70</v>
      </c>
      <c r="R12" s="15" t="s">
        <v>71</v>
      </c>
      <c r="S12" s="15" t="s">
        <v>72</v>
      </c>
    </row>
    <row r="13" spans="1:19" ht="20" customHeight="1"/>
    <row r="16" spans="1:19">
      <c r="C16" s="17" t="s">
        <v>74</v>
      </c>
      <c r="D16" s="17"/>
      <c r="F16" s="17" t="s">
        <v>75</v>
      </c>
      <c r="G16" s="17"/>
      <c r="I16" s="17" t="s">
        <v>76</v>
      </c>
      <c r="J16" s="17"/>
    </row>
    <row r="17" spans="3:10">
      <c r="C17" s="17"/>
      <c r="D17" s="17"/>
      <c r="F17" s="17"/>
      <c r="G17" s="17"/>
      <c r="I17" s="17"/>
      <c r="J17" s="17"/>
    </row>
    <row r="18" spans="3:10">
      <c r="C18" s="17"/>
      <c r="D18" s="17"/>
      <c r="F18" s="17"/>
      <c r="G18" s="17"/>
      <c r="I18" s="17"/>
      <c r="J18" s="17"/>
    </row>
  </sheetData>
  <mergeCells count="3">
    <mergeCell ref="C16:D18"/>
    <mergeCell ref="F16:G18"/>
    <mergeCell ref="I16:J18"/>
  </mergeCells>
  <hyperlinks>
    <hyperlink ref="C16" location="'Participant Data'!A1:B2" display="View Player Data"/>
    <hyperlink ref="F16" location="'Time Data'!A1:B2" display="View Time Data"/>
    <hyperlink ref="I16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77</v>
      </c>
      <c r="B1" s="5" t="s">
        <v>78</v>
      </c>
      <c r="C1" s="5" t="s">
        <v>79</v>
      </c>
      <c r="D1" s="1" t="s">
        <v>80</v>
      </c>
      <c r="E1" s="1" t="s">
        <v>81</v>
      </c>
      <c r="F1" s="1" t="s">
        <v>82</v>
      </c>
      <c r="G1" s="2" t="s">
        <v>5</v>
      </c>
      <c r="H1" s="3" t="s">
        <v>6</v>
      </c>
      <c r="I1" s="4" t="s">
        <v>7</v>
      </c>
      <c r="J1" s="1" t="s">
        <v>83</v>
      </c>
      <c r="K1" s="1" t="s">
        <v>84</v>
      </c>
      <c r="L1" s="1" t="s">
        <v>85</v>
      </c>
    </row>
    <row r="2" spans="1:12" ht="20" customHeight="1">
      <c r="A2" s="6">
        <v>1</v>
      </c>
      <c r="B2" s="6" t="s">
        <v>86</v>
      </c>
      <c r="C2" s="6"/>
      <c r="D2" s="6">
        <v>10</v>
      </c>
      <c r="E2" s="6" t="s">
        <v>66</v>
      </c>
      <c r="F2" s="6">
        <v>6790</v>
      </c>
      <c r="G2" s="6">
        <v>8</v>
      </c>
      <c r="H2" s="6">
        <v>2</v>
      </c>
      <c r="I2" s="6">
        <v>0</v>
      </c>
      <c r="J2" s="8">
        <v>0.001331018518518518</v>
      </c>
      <c r="K2" s="6" t="s">
        <v>87</v>
      </c>
      <c r="L2" s="6" t="s">
        <v>88</v>
      </c>
    </row>
    <row r="3" spans="1:12" ht="20" customHeight="1">
      <c r="A3" s="11">
        <v>2</v>
      </c>
      <c r="B3" s="11" t="s">
        <v>89</v>
      </c>
      <c r="C3" s="11" t="s">
        <v>90</v>
      </c>
      <c r="D3" s="11">
        <v>10</v>
      </c>
      <c r="E3" s="11" t="s">
        <v>67</v>
      </c>
      <c r="F3" s="11">
        <v>5840</v>
      </c>
      <c r="G3" s="11">
        <v>7</v>
      </c>
      <c r="H3" s="11">
        <v>3</v>
      </c>
      <c r="I3" s="11">
        <v>0</v>
      </c>
      <c r="J3" s="13">
        <v>0.001365740740740741</v>
      </c>
      <c r="K3" s="11" t="s">
        <v>87</v>
      </c>
      <c r="L3" s="11" t="s">
        <v>88</v>
      </c>
    </row>
    <row r="4" spans="1:12" ht="20" customHeight="1">
      <c r="A4" s="6">
        <v>3</v>
      </c>
      <c r="B4" s="6" t="s">
        <v>91</v>
      </c>
      <c r="C4" s="6"/>
      <c r="D4" s="6">
        <v>10</v>
      </c>
      <c r="E4" s="6" t="s">
        <v>67</v>
      </c>
      <c r="F4" s="6">
        <v>5550</v>
      </c>
      <c r="G4" s="6">
        <v>7</v>
      </c>
      <c r="H4" s="6">
        <v>3</v>
      </c>
      <c r="I4" s="6">
        <v>0</v>
      </c>
      <c r="J4" s="8">
        <v>0.001643518518518519</v>
      </c>
      <c r="K4" s="6" t="s">
        <v>87</v>
      </c>
      <c r="L4" s="6" t="s">
        <v>92</v>
      </c>
    </row>
    <row r="5" spans="1:12" ht="20" customHeight="1">
      <c r="A5" s="11">
        <v>4</v>
      </c>
      <c r="B5" s="11" t="s">
        <v>89</v>
      </c>
      <c r="C5" s="11" t="s">
        <v>93</v>
      </c>
      <c r="D5" s="11">
        <v>10</v>
      </c>
      <c r="E5" s="11" t="s">
        <v>68</v>
      </c>
      <c r="F5" s="11">
        <v>5150</v>
      </c>
      <c r="G5" s="11">
        <v>6</v>
      </c>
      <c r="H5" s="11">
        <v>4</v>
      </c>
      <c r="I5" s="11">
        <v>0</v>
      </c>
      <c r="J5" s="13">
        <v>0.001388888888888889</v>
      </c>
      <c r="K5" s="11" t="s">
        <v>87</v>
      </c>
      <c r="L5" s="11" t="s">
        <v>92</v>
      </c>
    </row>
    <row r="6" spans="1:12" ht="20" customHeight="1">
      <c r="A6" s="6">
        <v>5</v>
      </c>
      <c r="B6" s="6" t="s">
        <v>94</v>
      </c>
      <c r="C6" s="6"/>
      <c r="D6" s="6">
        <v>10</v>
      </c>
      <c r="E6" s="6" t="s">
        <v>69</v>
      </c>
      <c r="F6" s="6">
        <v>4120</v>
      </c>
      <c r="G6" s="6">
        <v>5</v>
      </c>
      <c r="H6" s="6">
        <v>5</v>
      </c>
      <c r="I6" s="6">
        <v>0</v>
      </c>
      <c r="J6" s="8">
        <v>0.002060185185185185</v>
      </c>
      <c r="K6" s="6" t="s">
        <v>87</v>
      </c>
      <c r="L6" s="6" t="s">
        <v>88</v>
      </c>
    </row>
    <row r="7" spans="1:12" ht="20" customHeight="1">
      <c r="A7" s="11">
        <v>6</v>
      </c>
      <c r="B7" s="11" t="s">
        <v>95</v>
      </c>
      <c r="C7" s="11"/>
      <c r="D7" s="11">
        <v>10</v>
      </c>
      <c r="E7" s="11" t="s">
        <v>69</v>
      </c>
      <c r="F7" s="11">
        <v>3750</v>
      </c>
      <c r="G7" s="11">
        <v>5</v>
      </c>
      <c r="H7" s="11">
        <v>5</v>
      </c>
      <c r="I7" s="11">
        <v>0</v>
      </c>
      <c r="J7" s="13">
        <v>0.001516203703703704</v>
      </c>
      <c r="K7" s="11" t="s">
        <v>87</v>
      </c>
      <c r="L7" s="11" t="s">
        <v>88</v>
      </c>
    </row>
    <row r="8" spans="1:12" ht="20" customHeight="1">
      <c r="A8" s="6">
        <v>7</v>
      </c>
      <c r="B8" s="6" t="s">
        <v>96</v>
      </c>
      <c r="C8" s="6" t="s">
        <v>97</v>
      </c>
      <c r="D8" s="6">
        <v>10</v>
      </c>
      <c r="E8" s="6" t="s">
        <v>70</v>
      </c>
      <c r="F8" s="6">
        <v>3615</v>
      </c>
      <c r="G8" s="6">
        <v>4</v>
      </c>
      <c r="H8" s="6">
        <v>6</v>
      </c>
      <c r="I8" s="6">
        <v>0</v>
      </c>
      <c r="J8" s="8">
        <v>0.001655092592592593</v>
      </c>
      <c r="K8" s="6" t="s">
        <v>87</v>
      </c>
      <c r="L8" s="6" t="s">
        <v>88</v>
      </c>
    </row>
    <row r="9" spans="1:12" ht="20" customHeight="1">
      <c r="A9" s="11">
        <v>8</v>
      </c>
      <c r="B9" s="11" t="s">
        <v>98</v>
      </c>
      <c r="C9" s="11" t="s">
        <v>99</v>
      </c>
      <c r="D9" s="11">
        <v>7</v>
      </c>
      <c r="E9" s="11" t="s">
        <v>71</v>
      </c>
      <c r="F9" s="11">
        <v>3160</v>
      </c>
      <c r="G9" s="11">
        <v>3</v>
      </c>
      <c r="H9" s="11">
        <v>4</v>
      </c>
      <c r="I9" s="11">
        <v>3</v>
      </c>
      <c r="J9" s="13">
        <v>0.001087962962962963</v>
      </c>
      <c r="K9" s="11" t="s">
        <v>100</v>
      </c>
      <c r="L9" s="11" t="s">
        <v>88</v>
      </c>
    </row>
    <row r="10" spans="1:12" ht="20" customHeight="1">
      <c r="A10" s="6">
        <v>9</v>
      </c>
      <c r="B10" s="6" t="s">
        <v>101</v>
      </c>
      <c r="C10" s="6" t="s">
        <v>102</v>
      </c>
      <c r="D10" s="6">
        <v>10</v>
      </c>
      <c r="E10" s="6" t="s">
        <v>70</v>
      </c>
      <c r="F10" s="6">
        <v>2925</v>
      </c>
      <c r="G10" s="6">
        <v>4</v>
      </c>
      <c r="H10" s="6">
        <v>5</v>
      </c>
      <c r="I10" s="6">
        <v>1</v>
      </c>
      <c r="J10" s="8">
        <v>0.001516203703703704</v>
      </c>
      <c r="K10" s="6" t="s">
        <v>87</v>
      </c>
      <c r="L10" s="6" t="s">
        <v>88</v>
      </c>
    </row>
    <row r="11" spans="1:12" ht="20" customHeight="1">
      <c r="A11" s="11">
        <v>10</v>
      </c>
      <c r="B11" s="11" t="s">
        <v>103</v>
      </c>
      <c r="C11" s="11" t="s">
        <v>104</v>
      </c>
      <c r="D11" s="11">
        <v>8</v>
      </c>
      <c r="E11" s="11" t="s">
        <v>71</v>
      </c>
      <c r="F11" s="11">
        <v>2235</v>
      </c>
      <c r="G11" s="11">
        <v>3</v>
      </c>
      <c r="H11" s="11">
        <v>5</v>
      </c>
      <c r="I11" s="11">
        <v>2</v>
      </c>
      <c r="J11" s="13">
        <v>0.0021875</v>
      </c>
      <c r="K11" s="11" t="s">
        <v>87</v>
      </c>
      <c r="L11" s="11" t="s">
        <v>88</v>
      </c>
    </row>
    <row r="12" spans="1:12" ht="20" customHeight="1">
      <c r="A12" s="6">
        <v>11</v>
      </c>
      <c r="B12" s="6" t="s">
        <v>105</v>
      </c>
      <c r="C12" s="6"/>
      <c r="D12" s="6">
        <v>3</v>
      </c>
      <c r="E12" s="6" t="s">
        <v>72</v>
      </c>
      <c r="F12" s="6">
        <v>0</v>
      </c>
      <c r="G12" s="6">
        <v>0</v>
      </c>
      <c r="H12" s="6">
        <v>3</v>
      </c>
      <c r="I12" s="6">
        <v>7</v>
      </c>
      <c r="J12" s="8">
        <v>0.002164351851851852</v>
      </c>
      <c r="K12" s="6" t="s">
        <v>87</v>
      </c>
      <c r="L12" s="6" t="s">
        <v>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6" width="12.7109375" customWidth="1"/>
  </cols>
  <sheetData>
    <row r="1" spans="1:1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86</v>
      </c>
      <c r="G1" s="5" t="s">
        <v>112</v>
      </c>
      <c r="H1" s="5" t="s">
        <v>91</v>
      </c>
      <c r="I1" s="5" t="s">
        <v>113</v>
      </c>
      <c r="J1" s="5" t="s">
        <v>94</v>
      </c>
      <c r="K1" s="5" t="s">
        <v>95</v>
      </c>
      <c r="L1" s="5" t="s">
        <v>114</v>
      </c>
      <c r="M1" s="5" t="s">
        <v>115</v>
      </c>
      <c r="N1" s="5" t="s">
        <v>116</v>
      </c>
      <c r="O1" s="5" t="s">
        <v>117</v>
      </c>
      <c r="P1" s="5" t="s">
        <v>105</v>
      </c>
    </row>
    <row r="2" spans="1:16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106</v>
      </c>
      <c r="F2" s="8">
        <v>0.0001041666666666667</v>
      </c>
      <c r="G2" s="8">
        <v>0.0001041666666666667</v>
      </c>
      <c r="H2" s="8">
        <v>0.000162037037037037</v>
      </c>
      <c r="I2" s="8">
        <v>8.101851851851852E-05</v>
      </c>
      <c r="J2" s="8">
        <v>6.944444444444444E-05</v>
      </c>
      <c r="K2" s="8">
        <v>6.944444444444444E-05</v>
      </c>
      <c r="L2" s="8">
        <v>0.0001041666666666667</v>
      </c>
      <c r="M2" s="8" t="s">
        <v>118</v>
      </c>
      <c r="N2" s="8">
        <v>0.0002314814814814815</v>
      </c>
      <c r="O2" s="8">
        <v>0.0003240740740740741</v>
      </c>
      <c r="P2" s="8" t="s">
        <v>118</v>
      </c>
    </row>
    <row r="3" spans="1:16" ht="20" customHeight="1">
      <c r="A3" s="11">
        <v>2</v>
      </c>
      <c r="B3" s="12" t="s">
        <v>11</v>
      </c>
      <c r="C3" s="11" t="s">
        <v>9</v>
      </c>
      <c r="D3" s="11" t="s">
        <v>10</v>
      </c>
      <c r="E3" s="11" t="s">
        <v>107</v>
      </c>
      <c r="F3" s="13">
        <v>4.629629629629629E-05</v>
      </c>
      <c r="G3" s="13">
        <v>0.0001388888888888889</v>
      </c>
      <c r="H3" s="13">
        <v>0.000150462962962963</v>
      </c>
      <c r="I3" s="13">
        <v>0.0001851851851851852</v>
      </c>
      <c r="J3" s="13">
        <v>0.0002199074074074074</v>
      </c>
      <c r="K3" s="13">
        <v>0.000150462962962963</v>
      </c>
      <c r="L3" s="13">
        <v>0.0002546296296296296</v>
      </c>
      <c r="M3" s="13">
        <v>0.0002777777777777778</v>
      </c>
      <c r="N3" s="13">
        <v>0.0002314814814814815</v>
      </c>
      <c r="O3" s="13">
        <v>0.0003472222222222222</v>
      </c>
      <c r="P3" s="13" t="s">
        <v>118</v>
      </c>
    </row>
    <row r="4" spans="1:16" ht="20" customHeight="1">
      <c r="A4" s="6">
        <v>3</v>
      </c>
      <c r="B4" s="7" t="s">
        <v>12</v>
      </c>
      <c r="C4" s="6" t="s">
        <v>9</v>
      </c>
      <c r="D4" s="6" t="s">
        <v>13</v>
      </c>
      <c r="E4" s="6" t="s">
        <v>108</v>
      </c>
      <c r="F4" s="8">
        <v>0.0001736111111111111</v>
      </c>
      <c r="G4" s="8">
        <v>6.944444444444444E-05</v>
      </c>
      <c r="H4" s="8">
        <v>0.0001157407407407407</v>
      </c>
      <c r="I4" s="8">
        <v>0.0001041666666666667</v>
      </c>
      <c r="J4" s="8">
        <v>0.000162037037037037</v>
      </c>
      <c r="K4" s="8">
        <v>0.0002314814814814815</v>
      </c>
      <c r="L4" s="8">
        <v>0.0003009259259259259</v>
      </c>
      <c r="M4" s="8">
        <v>0.0001967592592592593</v>
      </c>
      <c r="N4" s="8">
        <v>0.000150462962962963</v>
      </c>
      <c r="O4" s="8">
        <v>0.0003587962962962963</v>
      </c>
      <c r="P4" s="8" t="s">
        <v>118</v>
      </c>
    </row>
    <row r="5" spans="1:16" ht="20" customHeight="1">
      <c r="A5" s="11">
        <v>4</v>
      </c>
      <c r="B5" s="12" t="s">
        <v>14</v>
      </c>
      <c r="C5" s="11" t="s">
        <v>9</v>
      </c>
      <c r="D5" s="11" t="s">
        <v>15</v>
      </c>
      <c r="E5" s="11" t="s">
        <v>106</v>
      </c>
      <c r="F5" s="13">
        <v>0.0001157407407407407</v>
      </c>
      <c r="G5" s="13">
        <v>5.787037037037037E-05</v>
      </c>
      <c r="H5" s="13">
        <v>4.629629629629629E-05</v>
      </c>
      <c r="I5" s="13">
        <v>0.0001388888888888889</v>
      </c>
      <c r="J5" s="13">
        <v>0.0003240740740740741</v>
      </c>
      <c r="K5" s="13">
        <v>0.0001388888888888889</v>
      </c>
      <c r="L5" s="13">
        <v>0.0001851851851851852</v>
      </c>
      <c r="M5" s="13">
        <v>8.101851851851852E-05</v>
      </c>
      <c r="N5" s="13">
        <v>0.000162037037037037</v>
      </c>
      <c r="O5" s="13">
        <v>0.0001851851851851852</v>
      </c>
      <c r="P5" s="13" t="s">
        <v>118</v>
      </c>
    </row>
    <row r="6" spans="1:16" ht="20" customHeight="1">
      <c r="A6" s="6">
        <v>5</v>
      </c>
      <c r="B6" s="7" t="s">
        <v>14</v>
      </c>
      <c r="C6" s="6" t="s">
        <v>9</v>
      </c>
      <c r="D6" s="6" t="s">
        <v>15</v>
      </c>
      <c r="E6" s="6" t="s">
        <v>106</v>
      </c>
      <c r="F6" s="8">
        <v>0.0001851851851851852</v>
      </c>
      <c r="G6" s="8">
        <v>0.0001388888888888889</v>
      </c>
      <c r="H6" s="8">
        <v>0.0002314814814814815</v>
      </c>
      <c r="I6" s="8">
        <v>0.000150462962962963</v>
      </c>
      <c r="J6" s="8">
        <v>6.944444444444444E-05</v>
      </c>
      <c r="K6" s="8">
        <v>0.0001157407407407407</v>
      </c>
      <c r="L6" s="8">
        <v>6.944444444444444E-05</v>
      </c>
      <c r="M6" s="8">
        <v>4.629629629629629E-05</v>
      </c>
      <c r="N6" s="8">
        <v>9.259259259259259E-05</v>
      </c>
      <c r="O6" s="8">
        <v>0.0002662037037037037</v>
      </c>
      <c r="P6" s="8">
        <v>0.0001967592592592593</v>
      </c>
    </row>
    <row r="7" spans="1:16" ht="20" customHeight="1">
      <c r="A7" s="11">
        <v>6</v>
      </c>
      <c r="B7" s="12" t="s">
        <v>16</v>
      </c>
      <c r="C7" s="11" t="s">
        <v>17</v>
      </c>
      <c r="D7" s="11" t="s">
        <v>18</v>
      </c>
      <c r="E7" s="11" t="s">
        <v>107</v>
      </c>
      <c r="F7" s="13">
        <v>0.0002199074074074074</v>
      </c>
      <c r="G7" s="13">
        <v>9.259259259259259E-05</v>
      </c>
      <c r="H7" s="13">
        <v>0.0001273148148148148</v>
      </c>
      <c r="I7" s="13">
        <v>0.0002199074074074074</v>
      </c>
      <c r="J7" s="13">
        <v>0.0002083333333333333</v>
      </c>
      <c r="K7" s="13">
        <v>0.000162037037037037</v>
      </c>
      <c r="L7" s="13">
        <v>0.0001388888888888889</v>
      </c>
      <c r="M7" s="13">
        <v>0.0001388888888888889</v>
      </c>
      <c r="N7" s="13">
        <v>0.0001851851851851852</v>
      </c>
      <c r="O7" s="13" t="s">
        <v>118</v>
      </c>
      <c r="P7" s="13">
        <v>0.0005208333333333333</v>
      </c>
    </row>
    <row r="8" spans="1:16" ht="20" customHeight="1">
      <c r="A8" s="6">
        <v>7</v>
      </c>
      <c r="B8" s="7" t="s">
        <v>19</v>
      </c>
      <c r="C8" s="6" t="s">
        <v>9</v>
      </c>
      <c r="D8" s="6" t="s">
        <v>15</v>
      </c>
      <c r="E8" s="6" t="s">
        <v>107</v>
      </c>
      <c r="F8" s="8">
        <v>5.787037037037037E-05</v>
      </c>
      <c r="G8" s="8">
        <v>0.0001388888888888889</v>
      </c>
      <c r="H8" s="8">
        <v>0.0002546296296296296</v>
      </c>
      <c r="I8" s="8">
        <v>0.0002083333333333333</v>
      </c>
      <c r="J8" s="8">
        <v>0.0003356481481481481</v>
      </c>
      <c r="K8" s="8">
        <v>0.0003009259259259259</v>
      </c>
      <c r="L8" s="8">
        <v>0.0002314814814814815</v>
      </c>
      <c r="M8" s="8">
        <v>0.0001273148148148148</v>
      </c>
      <c r="N8" s="8">
        <v>0.0001157407407407407</v>
      </c>
      <c r="O8" s="8" t="s">
        <v>118</v>
      </c>
      <c r="P8" s="8" t="s">
        <v>118</v>
      </c>
    </row>
    <row r="9" spans="1:16" ht="20" customHeight="1">
      <c r="A9" s="11">
        <v>8</v>
      </c>
      <c r="B9" s="12" t="s">
        <v>20</v>
      </c>
      <c r="C9" s="11" t="s">
        <v>9</v>
      </c>
      <c r="D9" s="11" t="s">
        <v>10</v>
      </c>
      <c r="E9" s="11" t="s">
        <v>109</v>
      </c>
      <c r="F9" s="13">
        <v>8.101851851851852E-05</v>
      </c>
      <c r="G9" s="13">
        <v>0.0001041666666666667</v>
      </c>
      <c r="H9" s="13">
        <v>0.0002430555555555555</v>
      </c>
      <c r="I9" s="13">
        <v>0.0001157407407407407</v>
      </c>
      <c r="J9" s="13">
        <v>0.0003009259259259259</v>
      </c>
      <c r="K9" s="13">
        <v>0.0001736111111111111</v>
      </c>
      <c r="L9" s="13">
        <v>0.0001041666666666667</v>
      </c>
      <c r="M9" s="13" t="s">
        <v>118</v>
      </c>
      <c r="N9" s="13">
        <v>0.0001273148148148148</v>
      </c>
      <c r="O9" s="13">
        <v>0.0001967592592592593</v>
      </c>
      <c r="P9" s="13">
        <v>0.001446759259259259</v>
      </c>
    </row>
    <row r="10" spans="1:16" ht="20" customHeight="1">
      <c r="A10" s="6">
        <v>9</v>
      </c>
      <c r="B10" s="7" t="s">
        <v>21</v>
      </c>
      <c r="C10" s="6" t="s">
        <v>9</v>
      </c>
      <c r="D10" s="6" t="s">
        <v>15</v>
      </c>
      <c r="E10" s="6" t="s">
        <v>108</v>
      </c>
      <c r="F10" s="8">
        <v>0.0002314814814814815</v>
      </c>
      <c r="G10" s="8">
        <v>0.0004282407407407408</v>
      </c>
      <c r="H10" s="8">
        <v>3.472222222222222E-05</v>
      </c>
      <c r="I10" s="8">
        <v>6.944444444444444E-05</v>
      </c>
      <c r="J10" s="8">
        <v>0.0002199074074074074</v>
      </c>
      <c r="K10" s="8">
        <v>8.101851851851852E-05</v>
      </c>
      <c r="L10" s="8">
        <v>0.0001273148148148148</v>
      </c>
      <c r="M10" s="8" t="s">
        <v>118</v>
      </c>
      <c r="N10" s="8">
        <v>8.101851851851852E-05</v>
      </c>
      <c r="O10" s="8">
        <v>0.0003587962962962963</v>
      </c>
      <c r="P10" s="8" t="s">
        <v>118</v>
      </c>
    </row>
    <row r="11" spans="1:16" ht="20" customHeight="1">
      <c r="A11" s="11">
        <v>10</v>
      </c>
      <c r="B11" s="12" t="s">
        <v>22</v>
      </c>
      <c r="C11" s="11" t="s">
        <v>17</v>
      </c>
      <c r="D11" s="11" t="s">
        <v>23</v>
      </c>
      <c r="E11" s="11" t="s">
        <v>110</v>
      </c>
      <c r="F11" s="13">
        <v>0.0001157407407407407</v>
      </c>
      <c r="G11" s="13">
        <v>9.259259259259259E-05</v>
      </c>
      <c r="H11" s="13">
        <v>0.0002777777777777778</v>
      </c>
      <c r="I11" s="13">
        <v>0.0001157407407407407</v>
      </c>
      <c r="J11" s="13">
        <v>0.000150462962962963</v>
      </c>
      <c r="K11" s="13">
        <v>9.259259259259259E-05</v>
      </c>
      <c r="L11" s="13">
        <v>0.0001388888888888889</v>
      </c>
      <c r="M11" s="13">
        <v>0.0002199074074074074</v>
      </c>
      <c r="N11" s="13">
        <v>0.0001388888888888889</v>
      </c>
      <c r="O11" s="13">
        <v>0.000150462962962963</v>
      </c>
      <c r="P11" s="13" t="s">
        <v>118</v>
      </c>
    </row>
    <row r="12" spans="1:16">
      <c r="A12" s="15"/>
      <c r="B12" s="15"/>
      <c r="C12" s="15"/>
      <c r="D12" s="15" t="s">
        <v>73</v>
      </c>
      <c r="E12" s="15" t="s">
        <v>111</v>
      </c>
      <c r="F12" s="16">
        <v>0.001331018518518518</v>
      </c>
      <c r="G12" s="16">
        <v>0.001365740740740741</v>
      </c>
      <c r="H12" s="16">
        <v>0.001643518518518519</v>
      </c>
      <c r="I12" s="16">
        <v>0.001388888888888889</v>
      </c>
      <c r="J12" s="16">
        <v>0.002060185185185185</v>
      </c>
      <c r="K12" s="16">
        <v>0.001516203703703704</v>
      </c>
      <c r="L12" s="16">
        <v>0.001655092592592593</v>
      </c>
      <c r="M12" s="16">
        <v>0.001087962962962963</v>
      </c>
      <c r="N12" s="16">
        <v>0.001516203703703704</v>
      </c>
      <c r="O12" s="16">
        <v>0.0021875</v>
      </c>
      <c r="P12" s="16">
        <v>0.002164351851851852</v>
      </c>
    </row>
  </sheetData>
  <conditionalFormatting sqref="F1:P11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119</v>
      </c>
      <c r="B1" s="1" t="s">
        <v>120</v>
      </c>
    </row>
    <row r="2" spans="1:2" ht="20" customHeight="1">
      <c r="A2" s="6" t="s">
        <v>121</v>
      </c>
      <c r="B2" s="6" t="s">
        <v>87</v>
      </c>
    </row>
    <row r="3" spans="1:2" ht="20" customHeight="1">
      <c r="A3" s="11" t="s">
        <v>122</v>
      </c>
      <c r="B3" s="11" t="s">
        <v>123</v>
      </c>
    </row>
    <row r="4" spans="1:2" ht="20" customHeight="1">
      <c r="A4" s="6" t="s">
        <v>124</v>
      </c>
      <c r="B4" s="6">
        <v>11</v>
      </c>
    </row>
    <row r="5" spans="1:2" ht="20" customHeight="1">
      <c r="A5" s="11" t="s">
        <v>125</v>
      </c>
      <c r="B5" s="11">
        <v>11</v>
      </c>
    </row>
    <row r="6" spans="1:2" ht="20" customHeight="1">
      <c r="A6" s="6" t="s">
        <v>126</v>
      </c>
      <c r="B6" s="6" t="s">
        <v>73</v>
      </c>
    </row>
    <row r="7" spans="1:2" ht="20" customHeight="1">
      <c r="A7" s="11" t="s">
        <v>127</v>
      </c>
      <c r="B7" s="11" t="s">
        <v>128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2022-04-28T20:08:01Z</dcterms:created>
  <dcterms:modified xsi:type="dcterms:W3CDTF">2022-04-28T20:08:01Z</dcterms:modified>
</cp:coreProperties>
</file>