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<sst xmlns="http://schemas.openxmlformats.org/spreadsheetml/2006/main" count="256" uniqueCount="123">
  <si>
    <t>#</t>
  </si>
  <si>
    <t>Question</t>
  </si>
  <si>
    <t>Question Type</t>
  </si>
  <si>
    <t>Question Accuracy</t>
  </si>
  <si>
    <t>Average Time per Question (mm:ss)</t>
  </si>
  <si>
    <t>Correct</t>
  </si>
  <si>
    <t>Incorrect</t>
  </si>
  <si>
    <t>Unattempted</t>
  </si>
  <si>
    <t xml:space="preserve">Existen algunos tipos de diagramas estandarizados en UML, estos se utilizan para visualizar, especificar, construir y documentar un sistema, ¿Cuál diagrama es el utilizado para modelar las interacciones entre los actores y los objetos del sistema?  </t>
  </si>
  <si>
    <t>Multiple Choice</t>
  </si>
  <si>
    <t>100%</t>
  </si>
  <si>
    <t>Cuales de las siguientes corresponden a las fases de RUP?</t>
  </si>
  <si>
    <t>75%</t>
  </si>
  <si>
    <t>El Proceso Unificado de Rational o RUP (por sus siglas en inglés de Rational Unified Process) es un proceso de desarrollo de software desarrollado por la empresa Rational Software, actualmente propiedad de IBM. RUP define algunas prácticas comunes entre las cuales están: Desarrollo iterativo de software, Administración de requerimientos, Uso de arquitecturas basadas en componentes, entre otrasCual de las siguientes no es una práctica común de RUP:</t>
  </si>
  <si>
    <t>62%</t>
  </si>
  <si>
    <t>El Modelo de Casos de Uso (MCU) establece los requisitos funcionales del sistema de información. En el MCU se recoge la descripción externa y observable de cómo se utiliza el sistema de información.Cual de los siguientes no corresponde a un tipo de descripción realizada por MCU:</t>
  </si>
  <si>
    <t>25%</t>
  </si>
  <si>
    <t>Para el Proceso Unificado una vista es una proyección de un modelo. Una proyección de la organización y la estructura del sistema que se centra en un aspecto particular del sistema.Cual de las siguientes vistas corresponde a la siguiente definición:Proyecta el comportamiento del sistema tal y como es percibido por los: usuarios finales, analistas y en-cargados de las pruebas. Especifica las fuerzas que configuran la arquitectura del sistema.</t>
  </si>
  <si>
    <t>Un modelo es una abstracción de la realidad o de un sistema real tomando los elementos más representativos con un propósito determinado y son el tipo de artefacto más importante en el Proceso Unificado.Hay nueve modelos que en conjunto cubren todas las decisiones importantes implicadas en la visualización, especificación, construcción y documentación de un sistema con gran cantidad de software.Cual de los siguientes No es un modelo de RUP:</t>
  </si>
  <si>
    <t>En el desarrollo de software, este representa un ciclo de desarrollo completo, desde la captura de requisitos en el análisis hasta la implementación y pruebas, que produce como resultado la entrega al cliente o la salida al mercado de un proyecto ejecutable:</t>
  </si>
  <si>
    <t>50%</t>
  </si>
  <si>
    <t>El Proceso Unificado de Rational o RUP (por sus siglas en inglés de Rational Unified Process) es un proceso de desarrollo de software desarrollado por la empresa Rational Software.%u200B Junto con el Lenguaje Unificado de Modelado (UML), constituye la metodología estándar más utilizada para el análisis, diseño, implementación y documentación de sistemas orientados a objetos. Cual de las siguientes No es una característica de RUP:</t>
  </si>
  <si>
    <t>El RUP (Rational Unified Process) es una metodología para la construcción del software la cual consta de cuatro fases y nueve disciplinas para el completo desarrollo del software.Entre las disciplinas principales se encuentran: modelamiento del negocio, requerimientos, Análisis y diseño, implementación y pruebas.Entre las disciplinas complementarias se encuentran: despliegue, configuración y manejo del cambio, gerencia del proyecto y ambienteEn la disciplina de Análisis y diseño es preciso utilizar UML. El UML (Unified Model Lenguage) se puede considerar como:</t>
  </si>
  <si>
    <t>Metodología de desarrollo de software en ingeniería de software es un marco de trabajo usado para estructurar, planificar y controlar el proceso de desarrollo en sistemas de información. Cada metodología de desarrollo de software tiene más o menos su propio enfoque para el desarrollo de software. Entre los enfoques más generales, que se desarrollan en varias metodologías específicas encontramos:</t>
  </si>
  <si>
    <t xml:space="preserve">ANGEL L. :P (ANGEL ÑAÑA) </t>
  </si>
  <si>
    <t xml:space="preserve">Martin Vargas (Martin Vargas) </t>
  </si>
  <si>
    <t xml:space="preserve">OscarC (OscarC ) </t>
  </si>
  <si>
    <t xml:space="preserve">Mia (FIEECS_MARÍN PUMA_ANGEL MIA ELENA) </t>
  </si>
  <si>
    <t xml:space="preserve">Luis Cadena (Luis Cadena) </t>
  </si>
  <si>
    <t xml:space="preserve">Joel R (Joel R) </t>
  </si>
  <si>
    <t xml:space="preserve">Luis E (Luis E) </t>
  </si>
  <si>
    <t xml:space="preserve">Eve Mamani (Eve Mamani) </t>
  </si>
  <si>
    <t>Diagrama de Casos de Uso.</t>
  </si>
  <si>
    <t>inicio, elaboración, construcción y transición</t>
  </si>
  <si>
    <t>Reuniones periódicas con los interesados.</t>
  </si>
  <si>
    <t>Descripción Detallada del uso del sistema.</t>
  </si>
  <si>
    <t>La vista de casos de uso.</t>
  </si>
  <si>
    <t>Modelo de estados.</t>
  </si>
  <si>
    <t>Iteración.</t>
  </si>
  <si>
    <t>Está dirigido por los casos de secuencia principalmente.</t>
  </si>
  <si>
    <t>Un Lenguaje para modelar sistemas</t>
  </si>
  <si>
    <t>Modelo en cascada / PrototipadoIncremental / Espiral</t>
  </si>
  <si>
    <t>La vista de procesos.</t>
  </si>
  <si>
    <t>Modelo del negocio.</t>
  </si>
  <si>
    <t>Es un Proceso iterativo.</t>
  </si>
  <si>
    <t>Inicio, requerimientos, construcción y pruebas</t>
  </si>
  <si>
    <t>Descripción observable del uso del sistema.</t>
  </si>
  <si>
    <t>Está centrado en la arquitectura.</t>
  </si>
  <si>
    <t>Una Metodología para desarrollar un sistema de información</t>
  </si>
  <si>
    <t>Modelo de casos de uso.</t>
  </si>
  <si>
    <t>Modelo.</t>
  </si>
  <si>
    <t>Descripción externa del uso del sistema.</t>
  </si>
  <si>
    <t>La vista de despliegue.</t>
  </si>
  <si>
    <t>Modelo de despliegue.</t>
  </si>
  <si>
    <t>Modelo en cascada / DiagonalIncremental / Espiral</t>
  </si>
  <si>
    <t>Control de cambios y trazabilidad.</t>
  </si>
  <si>
    <t>Descripción de cómo se utiliza el sistema.</t>
  </si>
  <si>
    <t>Modelo en cascada / PrototipadoIncremental / Específico</t>
  </si>
  <si>
    <t>Prueba de calidad del software.</t>
  </si>
  <si>
    <t>Fase.</t>
  </si>
  <si>
    <t>Un lenguaje y metodología para escribir código</t>
  </si>
  <si>
    <t>100 %</t>
  </si>
  <si>
    <t>70 %</t>
  </si>
  <si>
    <t>60 %</t>
  </si>
  <si>
    <t>50 %</t>
  </si>
  <si>
    <t>20 %</t>
  </si>
  <si>
    <t>57%</t>
  </si>
  <si>
    <t>View Player Data</t>
  </si>
  <si>
    <t>View Time Data</t>
  </si>
  <si>
    <t>View Summary</t>
  </si>
  <si>
    <t>Rank</t>
  </si>
  <si>
    <t>First Name</t>
  </si>
  <si>
    <t>Last Name</t>
  </si>
  <si>
    <t>Attempt #</t>
  </si>
  <si>
    <t>Accuracy</t>
  </si>
  <si>
    <t>Score</t>
  </si>
  <si>
    <t>Total Time Taken</t>
  </si>
  <si>
    <t>Started At</t>
  </si>
  <si>
    <t>Info</t>
  </si>
  <si>
    <t>ANGEL</t>
  </si>
  <si>
    <t>ÑAÑA</t>
  </si>
  <si>
    <t>Thu 26 May 2022,07:16 PM</t>
  </si>
  <si>
    <t>Chrome on Windows</t>
  </si>
  <si>
    <t>Martin</t>
  </si>
  <si>
    <t>Vargas</t>
  </si>
  <si>
    <t>Opera on Windows</t>
  </si>
  <si>
    <t>OscarC</t>
  </si>
  <si>
    <t>FIEECS_MARÍN</t>
  </si>
  <si>
    <t>PUMA_ANGEL MIA ELENA</t>
  </si>
  <si>
    <t>Luis</t>
  </si>
  <si>
    <t>Cadena</t>
  </si>
  <si>
    <t>Chrome Mobile on Android</t>
  </si>
  <si>
    <t>Joel</t>
  </si>
  <si>
    <t>R</t>
  </si>
  <si>
    <t>E</t>
  </si>
  <si>
    <t>Eve</t>
  </si>
  <si>
    <t>Mamani</t>
  </si>
  <si>
    <t>0:17</t>
  </si>
  <si>
    <t>0:20</t>
  </si>
  <si>
    <t>0:30</t>
  </si>
  <si>
    <t>0:32</t>
  </si>
  <si>
    <t>0:18</t>
  </si>
  <si>
    <t>0:26</t>
  </si>
  <si>
    <t>0:28</t>
  </si>
  <si>
    <t>3:54</t>
  </si>
  <si>
    <t>ANGEL L. :P</t>
  </si>
  <si>
    <t>Martin Vargas</t>
  </si>
  <si>
    <t>Mia</t>
  </si>
  <si>
    <t>Luis Cadena</t>
  </si>
  <si>
    <t>Joel R</t>
  </si>
  <si>
    <t>Luis E</t>
  </si>
  <si>
    <t>Eve Mamani</t>
  </si>
  <si>
    <t>-</t>
  </si>
  <si>
    <t>Name</t>
  </si>
  <si>
    <t>Value</t>
  </si>
  <si>
    <t>Game Started On</t>
  </si>
  <si>
    <t>Game Type</t>
  </si>
  <si>
    <t>Live Quiz</t>
  </si>
  <si>
    <t>Participants</t>
  </si>
  <si>
    <t>Total Attempts</t>
  </si>
  <si>
    <t>Class Accuracy</t>
  </si>
  <si>
    <t>Game Ends On</t>
  </si>
  <si>
    <t>Thu 26 May 2022,07:23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</si>
</sst>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0" fontId="0" fillId="4" borderId="0" xfId="0" applyFill="1" applyAlignment="1">
      <alignment vertical="top"/>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14</xdr:row>
      <xdr:rowOff>95250</xdr:rowOff>
    </xdr:from>
    <xdr:to>
      <xdr:col>1</xdr:col>
      <xdr:colOff>1171321</xdr:colOff>
      <xdr:row>17</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01955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10</xdr:row>
      <xdr:rowOff>95250</xdr:rowOff>
    </xdr:from>
    <xdr:to>
      <xdr:col>2</xdr:col>
      <xdr:colOff>123571</xdr:colOff>
      <xdr:row>13</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7717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12</xdr:row>
      <xdr:rowOff>95250</xdr:rowOff>
    </xdr:from>
    <xdr:to>
      <xdr:col>1</xdr:col>
      <xdr:colOff>1171321</xdr:colOff>
      <xdr:row>15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52425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P18"/>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16" width="12.7109375" customWidth="1"/>
  </cols>
  <sheetData>
    <row r="1" spans="1:16" ht="60" customHeight="1">
      <c r="A1" s="1" t="s">
        <v>0</v>
      </c>
      <c r="B1" s="1" t="s">
        <v>1</v>
      </c>
      <c r="C1" s="1" t="s">
        <v>2</v>
      </c>
      <c r="D1" s="1" t="s">
        <v>3</v>
      </c>
      <c r="E1" s="1" t="s">
        <v>4</v>
      </c>
      <c r="F1" s="2" t="s">
        <v>5</v>
      </c>
      <c r="G1" s="3" t="s">
        <v>6</v>
      </c>
      <c r="H1" s="4" t="s">
        <v>7</v>
      </c>
      <c r="I1" s="5" t="s">
        <v>24</v>
      </c>
      <c r="J1" s="5" t="s">
        <v>25</v>
      </c>
      <c r="K1" s="5" t="s">
        <v>26</v>
      </c>
      <c r="L1" s="5" t="s">
        <v>27</v>
      </c>
      <c r="M1" s="5" t="s">
        <v>28</v>
      </c>
      <c r="N1" s="5" t="s">
        <v>29</v>
      </c>
      <c r="O1" s="5" t="s">
        <v>30</v>
      </c>
      <c r="P1" s="5" t="s">
        <v>31</v>
      </c>
    </row>
    <row r="2" spans="1:16" ht="20" customHeight="1">
      <c r="A2" s="6">
        <v>1</v>
      </c>
      <c r="B2" s="7" t="s">
        <v>8</v>
      </c>
      <c r="C2" s="6" t="s">
        <v>9</v>
      </c>
      <c r="D2" s="6" t="s">
        <v>10</v>
      </c>
      <c r="E2" s="8">
        <v>0.0001967592592592593</v>
      </c>
      <c r="F2" s="6">
        <v>8</v>
      </c>
      <c r="G2" s="6">
        <v>0</v>
      </c>
      <c r="H2" s="6">
        <v>0</v>
      </c>
      <c r="I2" s="9" t="s">
        <v>32</v>
      </c>
      <c r="J2" s="9" t="s">
        <v>32</v>
      </c>
      <c r="K2" s="9" t="s">
        <v>32</v>
      </c>
      <c r="L2" s="9" t="s">
        <v>32</v>
      </c>
      <c r="M2" s="9" t="s">
        <v>32</v>
      </c>
      <c r="N2" s="9" t="s">
        <v>32</v>
      </c>
      <c r="O2" s="9" t="s">
        <v>32</v>
      </c>
      <c r="P2" s="9" t="s">
        <v>32</v>
      </c>
    </row>
    <row r="3" spans="1:16" ht="20" customHeight="1">
      <c r="A3" s="10">
        <v>2</v>
      </c>
      <c r="B3" s="11" t="s">
        <v>11</v>
      </c>
      <c r="C3" s="10" t="s">
        <v>9</v>
      </c>
      <c r="D3" s="10" t="s">
        <v>12</v>
      </c>
      <c r="E3" s="12">
        <v>0.0001967592592592593</v>
      </c>
      <c r="F3" s="10">
        <v>6</v>
      </c>
      <c r="G3" s="10">
        <v>1</v>
      </c>
      <c r="H3" s="10">
        <v>1</v>
      </c>
      <c r="I3" s="9" t="s">
        <v>33</v>
      </c>
      <c r="J3" s="9" t="s">
        <v>33</v>
      </c>
      <c r="K3" s="13" t="s">
        <v>45</v>
      </c>
      <c r="L3" s="9" t="s">
        <v>33</v>
      </c>
      <c r="M3" s="9" t="s">
        <v>33</v>
      </c>
      <c r="N3" s="9" t="s">
        <v>33</v>
      </c>
      <c r="O3" s="9" t="s">
        <v>33</v>
      </c>
      <c r="P3" s="13" t="s">
        <v>45</v>
      </c>
    </row>
    <row r="4" spans="1:16" ht="20" customHeight="1">
      <c r="A4" s="6">
        <v>3</v>
      </c>
      <c r="B4" s="7" t="s">
        <v>13</v>
      </c>
      <c r="C4" s="6" t="s">
        <v>9</v>
      </c>
      <c r="D4" s="6" t="s">
        <v>14</v>
      </c>
      <c r="E4" s="8">
        <v>0.0002314814814814815</v>
      </c>
      <c r="F4" s="6">
        <v>5</v>
      </c>
      <c r="G4" s="6">
        <v>3</v>
      </c>
      <c r="H4" s="6">
        <v>0</v>
      </c>
      <c r="I4" s="9" t="s">
        <v>34</v>
      </c>
      <c r="J4" s="9" t="s">
        <v>34</v>
      </c>
      <c r="K4" s="9" t="s">
        <v>34</v>
      </c>
      <c r="L4" s="9" t="s">
        <v>34</v>
      </c>
      <c r="M4" s="9" t="s">
        <v>34</v>
      </c>
      <c r="N4" s="13" t="s">
        <v>55</v>
      </c>
      <c r="O4" s="13" t="s">
        <v>55</v>
      </c>
      <c r="P4" s="13" t="s">
        <v>58</v>
      </c>
    </row>
    <row r="5" spans="1:16" ht="20" customHeight="1">
      <c r="A5" s="10">
        <v>4</v>
      </c>
      <c r="B5" s="11" t="s">
        <v>15</v>
      </c>
      <c r="C5" s="10" t="s">
        <v>9</v>
      </c>
      <c r="D5" s="10" t="s">
        <v>16</v>
      </c>
      <c r="E5" s="12">
        <v>0.0003472222222222222</v>
      </c>
      <c r="F5" s="10">
        <v>2</v>
      </c>
      <c r="G5" s="10">
        <v>6</v>
      </c>
      <c r="H5" s="10">
        <v>0</v>
      </c>
      <c r="I5" s="9" t="s">
        <v>35</v>
      </c>
      <c r="J5" s="9" t="s">
        <v>35</v>
      </c>
      <c r="K5" s="13" t="s">
        <v>46</v>
      </c>
      <c r="L5" s="13" t="s">
        <v>46</v>
      </c>
      <c r="M5" s="13" t="s">
        <v>51</v>
      </c>
      <c r="N5" s="13" t="s">
        <v>56</v>
      </c>
      <c r="O5" s="13" t="s">
        <v>51</v>
      </c>
      <c r="P5" s="13" t="s">
        <v>56</v>
      </c>
    </row>
    <row r="6" spans="1:16" ht="20" customHeight="1">
      <c r="A6" s="6">
        <v>5</v>
      </c>
      <c r="B6" s="7" t="s">
        <v>17</v>
      </c>
      <c r="C6" s="6" t="s">
        <v>9</v>
      </c>
      <c r="D6" s="6" t="s">
        <v>14</v>
      </c>
      <c r="E6" s="8">
        <v>0.0003703703703703704</v>
      </c>
      <c r="F6" s="6">
        <v>5</v>
      </c>
      <c r="G6" s="6">
        <v>3</v>
      </c>
      <c r="H6" s="6">
        <v>0</v>
      </c>
      <c r="I6" s="9" t="s">
        <v>36</v>
      </c>
      <c r="J6" s="13" t="s">
        <v>42</v>
      </c>
      <c r="K6" s="9" t="s">
        <v>36</v>
      </c>
      <c r="L6" s="9" t="s">
        <v>36</v>
      </c>
      <c r="M6" s="13" t="s">
        <v>52</v>
      </c>
      <c r="N6" s="9" t="s">
        <v>36</v>
      </c>
      <c r="O6" s="9" t="s">
        <v>36</v>
      </c>
      <c r="P6" s="13" t="s">
        <v>42</v>
      </c>
    </row>
    <row r="7" spans="1:16" ht="20" customHeight="1">
      <c r="A7" s="10">
        <v>6</v>
      </c>
      <c r="B7" s="11" t="s">
        <v>18</v>
      </c>
      <c r="C7" s="10" t="s">
        <v>9</v>
      </c>
      <c r="D7" s="10" t="s">
        <v>16</v>
      </c>
      <c r="E7" s="12">
        <v>0.0002314814814814815</v>
      </c>
      <c r="F7" s="10">
        <v>2</v>
      </c>
      <c r="G7" s="10">
        <v>4</v>
      </c>
      <c r="H7" s="10">
        <v>2</v>
      </c>
      <c r="I7" s="9" t="s">
        <v>37</v>
      </c>
      <c r="J7" s="13" t="s">
        <v>43</v>
      </c>
      <c r="K7" s="9" t="s">
        <v>37</v>
      </c>
      <c r="L7" s="13" t="s">
        <v>49</v>
      </c>
      <c r="M7" s="13" t="s">
        <v>53</v>
      </c>
      <c r="N7" s="13" t="s">
        <v>49</v>
      </c>
      <c r="O7" s="4"/>
      <c r="P7" s="13" t="s">
        <v>43</v>
      </c>
    </row>
    <row r="8" spans="1:16" ht="20" customHeight="1">
      <c r="A8" s="6">
        <v>7</v>
      </c>
      <c r="B8" s="7" t="s">
        <v>19</v>
      </c>
      <c r="C8" s="6" t="s">
        <v>9</v>
      </c>
      <c r="D8" s="6" t="s">
        <v>20</v>
      </c>
      <c r="E8" s="8">
        <v>0.0002083333333333333</v>
      </c>
      <c r="F8" s="6">
        <v>4</v>
      </c>
      <c r="G8" s="6">
        <v>3</v>
      </c>
      <c r="H8" s="6">
        <v>1</v>
      </c>
      <c r="I8" s="9" t="s">
        <v>38</v>
      </c>
      <c r="J8" s="9" t="s">
        <v>38</v>
      </c>
      <c r="K8" s="9" t="s">
        <v>38</v>
      </c>
      <c r="L8" s="13" t="s">
        <v>50</v>
      </c>
      <c r="M8" s="9" t="s">
        <v>38</v>
      </c>
      <c r="N8" s="13" t="s">
        <v>50</v>
      </c>
      <c r="O8" s="4"/>
      <c r="P8" s="13" t="s">
        <v>59</v>
      </c>
    </row>
    <row r="9" spans="1:16" ht="20" customHeight="1">
      <c r="A9" s="10">
        <v>8</v>
      </c>
      <c r="B9" s="11" t="s">
        <v>21</v>
      </c>
      <c r="C9" s="10" t="s">
        <v>9</v>
      </c>
      <c r="D9" s="10" t="s">
        <v>14</v>
      </c>
      <c r="E9" s="12">
        <v>0.0003009259259259259</v>
      </c>
      <c r="F9" s="10">
        <v>5</v>
      </c>
      <c r="G9" s="10">
        <v>3</v>
      </c>
      <c r="H9" s="10">
        <v>0</v>
      </c>
      <c r="I9" s="9" t="s">
        <v>39</v>
      </c>
      <c r="J9" s="13" t="s">
        <v>44</v>
      </c>
      <c r="K9" s="13" t="s">
        <v>47</v>
      </c>
      <c r="L9" s="13" t="s">
        <v>44</v>
      </c>
      <c r="M9" s="9" t="s">
        <v>39</v>
      </c>
      <c r="N9" s="9" t="s">
        <v>39</v>
      </c>
      <c r="O9" s="9" t="s">
        <v>39</v>
      </c>
      <c r="P9" s="9" t="s">
        <v>39</v>
      </c>
    </row>
    <row r="10" spans="1:16" ht="20" customHeight="1">
      <c r="A10" s="6">
        <v>9</v>
      </c>
      <c r="B10" s="7" t="s">
        <v>22</v>
      </c>
      <c r="C10" s="6" t="s">
        <v>9</v>
      </c>
      <c r="D10" s="6" t="s">
        <v>14</v>
      </c>
      <c r="E10" s="8">
        <v>0.0003009259259259259</v>
      </c>
      <c r="F10" s="6">
        <v>5</v>
      </c>
      <c r="G10" s="6">
        <v>3</v>
      </c>
      <c r="H10" s="6">
        <v>0</v>
      </c>
      <c r="I10" s="9" t="s">
        <v>40</v>
      </c>
      <c r="J10" s="9" t="s">
        <v>40</v>
      </c>
      <c r="K10" s="13" t="s">
        <v>48</v>
      </c>
      <c r="L10" s="9" t="s">
        <v>40</v>
      </c>
      <c r="M10" s="13" t="s">
        <v>48</v>
      </c>
      <c r="N10" s="9" t="s">
        <v>40</v>
      </c>
      <c r="O10" s="9" t="s">
        <v>40</v>
      </c>
      <c r="P10" s="13" t="s">
        <v>60</v>
      </c>
    </row>
    <row r="11" spans="1:16" ht="20" customHeight="1">
      <c r="A11" s="10">
        <v>10</v>
      </c>
      <c r="B11" s="11" t="s">
        <v>23</v>
      </c>
      <c r="C11" s="10" t="s">
        <v>9</v>
      </c>
      <c r="D11" s="10" t="s">
        <v>20</v>
      </c>
      <c r="E11" s="12">
        <v>0.0003240740740740741</v>
      </c>
      <c r="F11" s="10">
        <v>4</v>
      </c>
      <c r="G11" s="10">
        <v>3</v>
      </c>
      <c r="H11" s="10">
        <v>1</v>
      </c>
      <c r="I11" s="9" t="s">
        <v>41</v>
      </c>
      <c r="J11" s="9" t="s">
        <v>41</v>
      </c>
      <c r="K11" s="9" t="s">
        <v>41</v>
      </c>
      <c r="L11" s="9" t="s">
        <v>41</v>
      </c>
      <c r="M11" s="13" t="s">
        <v>54</v>
      </c>
      <c r="N11" s="13" t="s">
        <v>57</v>
      </c>
      <c r="O11" s="4"/>
      <c r="P11" s="13" t="s">
        <v>57</v>
      </c>
    </row>
    <row r="12" spans="1:16" ht="20" customHeight="1">
      <c r="A12" s="14"/>
      <c r="B12" s="15"/>
      <c r="C12" s="15"/>
      <c r="D12" s="14" t="s">
        <v>66</v>
      </c>
      <c r="E12" s="16">
        <v>0.002708333333333333</v>
      </c>
      <c r="F12" s="15">
        <v>46</v>
      </c>
      <c r="G12" s="15">
        <v>29</v>
      </c>
      <c r="H12" s="15">
        <v>5</v>
      </c>
      <c r="I12" s="15" t="s">
        <v>61</v>
      </c>
      <c r="J12" s="15" t="s">
        <v>62</v>
      </c>
      <c r="K12" s="15" t="s">
        <v>63</v>
      </c>
      <c r="L12" s="15" t="s">
        <v>63</v>
      </c>
      <c r="M12" s="15" t="s">
        <v>64</v>
      </c>
      <c r="N12" s="15" t="s">
        <v>64</v>
      </c>
      <c r="O12" s="15" t="s">
        <v>64</v>
      </c>
      <c r="P12" s="15" t="s">
        <v>65</v>
      </c>
    </row>
    <row r="13" spans="1:16" ht="20" customHeight="1"/>
    <row r="16" spans="1:16">
      <c r="C16" s="17" t="s">
        <v>67</v>
      </c>
      <c r="D16" s="17"/>
      <c r="F16" s="17" t="s">
        <v>68</v>
      </c>
      <c r="G16" s="17"/>
      <c r="I16" s="17" t="s">
        <v>69</v>
      </c>
      <c r="J16" s="17"/>
    </row>
    <row r="17" spans="3:10">
      <c r="C17" s="17"/>
      <c r="D17" s="17"/>
      <c r="F17" s="17"/>
      <c r="G17" s="17"/>
      <c r="I17" s="17"/>
      <c r="J17" s="17"/>
    </row>
    <row r="18" spans="3:10">
      <c r="C18" s="17"/>
      <c r="D18" s="17"/>
      <c r="F18" s="17"/>
      <c r="G18" s="17"/>
      <c r="I18" s="17"/>
      <c r="J18" s="17"/>
    </row>
  </sheetData>
  <mergeCells count="3">
    <mergeCell ref="C16:D18"/>
    <mergeCell ref="F16:G18"/>
    <mergeCell ref="I16:J18"/>
  </mergeCells>
  <hyperlinks>
    <hyperlink ref="C16" location="'Participant Data'!A1:B2" display="View Player Data"/>
    <hyperlink ref="F16" location="'Time Data'!A1:B2" display="View Time Data"/>
    <hyperlink ref="I16"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9"/>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70</v>
      </c>
      <c r="B1" s="5" t="s">
        <v>71</v>
      </c>
      <c r="C1" s="5" t="s">
        <v>72</v>
      </c>
      <c r="D1" s="1" t="s">
        <v>73</v>
      </c>
      <c r="E1" s="1" t="s">
        <v>74</v>
      </c>
      <c r="F1" s="1" t="s">
        <v>75</v>
      </c>
      <c r="G1" s="2" t="s">
        <v>5</v>
      </c>
      <c r="H1" s="3" t="s">
        <v>6</v>
      </c>
      <c r="I1" s="4" t="s">
        <v>7</v>
      </c>
      <c r="J1" s="1" t="s">
        <v>76</v>
      </c>
      <c r="K1" s="1" t="s">
        <v>77</v>
      </c>
      <c r="L1" s="1" t="s">
        <v>78</v>
      </c>
    </row>
    <row r="2" spans="1:12" ht="20" customHeight="1">
      <c r="A2" s="6">
        <v>1</v>
      </c>
      <c r="B2" s="6" t="s">
        <v>79</v>
      </c>
      <c r="C2" s="6" t="s">
        <v>80</v>
      </c>
      <c r="D2" s="6">
        <v>10</v>
      </c>
      <c r="E2" s="6" t="s">
        <v>61</v>
      </c>
      <c r="F2" s="6">
        <v>9470</v>
      </c>
      <c r="G2" s="6">
        <v>10</v>
      </c>
      <c r="H2" s="6">
        <v>0</v>
      </c>
      <c r="I2" s="6">
        <v>0</v>
      </c>
      <c r="J2" s="8">
        <v>0.002962962962962963</v>
      </c>
      <c r="K2" s="6" t="s">
        <v>81</v>
      </c>
      <c r="L2" s="6" t="s">
        <v>82</v>
      </c>
    </row>
    <row r="3" spans="1:12" ht="20" customHeight="1">
      <c r="A3" s="10">
        <v>2</v>
      </c>
      <c r="B3" s="10" t="s">
        <v>83</v>
      </c>
      <c r="C3" s="10" t="s">
        <v>84</v>
      </c>
      <c r="D3" s="10">
        <v>10</v>
      </c>
      <c r="E3" s="10" t="s">
        <v>62</v>
      </c>
      <c r="F3" s="10">
        <v>6960</v>
      </c>
      <c r="G3" s="10">
        <v>7</v>
      </c>
      <c r="H3" s="10">
        <v>3</v>
      </c>
      <c r="I3" s="10">
        <v>0</v>
      </c>
      <c r="J3" s="12">
        <v>0.001875</v>
      </c>
      <c r="K3" s="10" t="s">
        <v>81</v>
      </c>
      <c r="L3" s="10" t="s">
        <v>85</v>
      </c>
    </row>
    <row r="4" spans="1:12" ht="20" customHeight="1">
      <c r="A4" s="6">
        <v>3</v>
      </c>
      <c r="B4" s="6" t="s">
        <v>86</v>
      </c>
      <c r="C4" s="6"/>
      <c r="D4" s="6">
        <v>10</v>
      </c>
      <c r="E4" s="6" t="s">
        <v>63</v>
      </c>
      <c r="F4" s="6">
        <v>5310</v>
      </c>
      <c r="G4" s="6">
        <v>6</v>
      </c>
      <c r="H4" s="6">
        <v>4</v>
      </c>
      <c r="I4" s="6">
        <v>0</v>
      </c>
      <c r="J4" s="8">
        <v>0.003425925925925926</v>
      </c>
      <c r="K4" s="6" t="s">
        <v>81</v>
      </c>
      <c r="L4" s="6" t="s">
        <v>82</v>
      </c>
    </row>
    <row r="5" spans="1:12" ht="20" customHeight="1">
      <c r="A5" s="10">
        <v>4</v>
      </c>
      <c r="B5" s="10" t="s">
        <v>87</v>
      </c>
      <c r="C5" s="10" t="s">
        <v>88</v>
      </c>
      <c r="D5" s="10">
        <v>10</v>
      </c>
      <c r="E5" s="10" t="s">
        <v>63</v>
      </c>
      <c r="F5" s="10">
        <v>4650</v>
      </c>
      <c r="G5" s="10">
        <v>6</v>
      </c>
      <c r="H5" s="10">
        <v>3</v>
      </c>
      <c r="I5" s="10">
        <v>1</v>
      </c>
      <c r="J5" s="12">
        <v>0.002083333333333333</v>
      </c>
      <c r="K5" s="10" t="s">
        <v>81</v>
      </c>
      <c r="L5" s="10" t="s">
        <v>82</v>
      </c>
    </row>
    <row r="6" spans="1:12" ht="20" customHeight="1">
      <c r="A6" s="6">
        <v>5</v>
      </c>
      <c r="B6" s="6" t="s">
        <v>89</v>
      </c>
      <c r="C6" s="6" t="s">
        <v>90</v>
      </c>
      <c r="D6" s="6">
        <v>10</v>
      </c>
      <c r="E6" s="6" t="s">
        <v>64</v>
      </c>
      <c r="F6" s="6">
        <v>4270</v>
      </c>
      <c r="G6" s="6">
        <v>5</v>
      </c>
      <c r="H6" s="6">
        <v>5</v>
      </c>
      <c r="I6" s="6">
        <v>0</v>
      </c>
      <c r="J6" s="8">
        <v>0.002488425925925926</v>
      </c>
      <c r="K6" s="6" t="s">
        <v>81</v>
      </c>
      <c r="L6" s="6" t="s">
        <v>91</v>
      </c>
    </row>
    <row r="7" spans="1:12" ht="20" customHeight="1">
      <c r="A7" s="10">
        <v>6</v>
      </c>
      <c r="B7" s="10" t="s">
        <v>92</v>
      </c>
      <c r="C7" s="10" t="s">
        <v>93</v>
      </c>
      <c r="D7" s="10">
        <v>10</v>
      </c>
      <c r="E7" s="10" t="s">
        <v>64</v>
      </c>
      <c r="F7" s="10">
        <v>4260</v>
      </c>
      <c r="G7" s="10">
        <v>5</v>
      </c>
      <c r="H7" s="10">
        <v>5</v>
      </c>
      <c r="I7" s="10">
        <v>0</v>
      </c>
      <c r="J7" s="12">
        <v>0.003090277777777778</v>
      </c>
      <c r="K7" s="10" t="s">
        <v>81</v>
      </c>
      <c r="L7" s="10" t="s">
        <v>82</v>
      </c>
    </row>
    <row r="8" spans="1:12" ht="20" customHeight="1">
      <c r="A8" s="6">
        <v>7</v>
      </c>
      <c r="B8" s="6" t="s">
        <v>89</v>
      </c>
      <c r="C8" s="6" t="s">
        <v>94</v>
      </c>
      <c r="D8" s="6">
        <v>7</v>
      </c>
      <c r="E8" s="6" t="s">
        <v>64</v>
      </c>
      <c r="F8" s="6">
        <v>4100</v>
      </c>
      <c r="G8" s="6">
        <v>5</v>
      </c>
      <c r="H8" s="6">
        <v>2</v>
      </c>
      <c r="I8" s="6">
        <v>3</v>
      </c>
      <c r="J8" s="8">
        <v>0.003865740740740741</v>
      </c>
      <c r="K8" s="6" t="s">
        <v>81</v>
      </c>
      <c r="L8" s="6" t="s">
        <v>82</v>
      </c>
    </row>
    <row r="9" spans="1:12" ht="20" customHeight="1">
      <c r="A9" s="10">
        <v>8</v>
      </c>
      <c r="B9" s="10" t="s">
        <v>95</v>
      </c>
      <c r="C9" s="10" t="s">
        <v>96</v>
      </c>
      <c r="D9" s="10">
        <v>10</v>
      </c>
      <c r="E9" s="10" t="s">
        <v>65</v>
      </c>
      <c r="F9" s="10">
        <v>1300</v>
      </c>
      <c r="G9" s="10">
        <v>2</v>
      </c>
      <c r="H9" s="10">
        <v>7</v>
      </c>
      <c r="I9" s="10">
        <v>1</v>
      </c>
      <c r="J9" s="12">
        <v>0.001053240740740741</v>
      </c>
      <c r="K9" s="10" t="s">
        <v>81</v>
      </c>
      <c r="L9" s="10" t="s">
        <v>82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M12"/>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13" width="12.7109375" customWidth="1"/>
  </cols>
  <sheetData>
    <row r="1" spans="1:13" ht="60" customHeight="1">
      <c r="A1" s="1" t="s">
        <v>0</v>
      </c>
      <c r="B1" s="1" t="s">
        <v>1</v>
      </c>
      <c r="C1" s="1" t="s">
        <v>2</v>
      </c>
      <c r="D1" s="1" t="s">
        <v>3</v>
      </c>
      <c r="E1" s="1" t="s">
        <v>4</v>
      </c>
      <c r="F1" s="5" t="s">
        <v>105</v>
      </c>
      <c r="G1" s="5" t="s">
        <v>106</v>
      </c>
      <c r="H1" s="5" t="s">
        <v>86</v>
      </c>
      <c r="I1" s="5" t="s">
        <v>107</v>
      </c>
      <c r="J1" s="5" t="s">
        <v>108</v>
      </c>
      <c r="K1" s="5" t="s">
        <v>109</v>
      </c>
      <c r="L1" s="5" t="s">
        <v>110</v>
      </c>
      <c r="M1" s="5" t="s">
        <v>111</v>
      </c>
    </row>
    <row r="2" spans="1:13" ht="20" customHeight="1">
      <c r="A2" s="6">
        <v>1</v>
      </c>
      <c r="B2" s="7" t="s">
        <v>8</v>
      </c>
      <c r="C2" s="6" t="s">
        <v>9</v>
      </c>
      <c r="D2" s="6" t="s">
        <v>10</v>
      </c>
      <c r="E2" s="6" t="s">
        <v>97</v>
      </c>
      <c r="F2" s="8">
        <v>0.0004861111111111111</v>
      </c>
      <c r="G2" s="8">
        <v>5.787037037037037E-05</v>
      </c>
      <c r="H2" s="8">
        <v>2.314814814814815E-05</v>
      </c>
      <c r="I2" s="8">
        <v>0.0001273148148148148</v>
      </c>
      <c r="J2" s="8">
        <v>0.000162037037037037</v>
      </c>
      <c r="K2" s="8">
        <v>0.000162037037037037</v>
      </c>
      <c r="L2" s="8">
        <v>0.0003472222222222222</v>
      </c>
      <c r="M2" s="8">
        <v>0.0002083333333333333</v>
      </c>
    </row>
    <row r="3" spans="1:13" ht="20" customHeight="1">
      <c r="A3" s="10">
        <v>2</v>
      </c>
      <c r="B3" s="11" t="s">
        <v>11</v>
      </c>
      <c r="C3" s="10" t="s">
        <v>9</v>
      </c>
      <c r="D3" s="10" t="s">
        <v>12</v>
      </c>
      <c r="E3" s="10" t="s">
        <v>97</v>
      </c>
      <c r="F3" s="12">
        <v>0.0001851851851851852</v>
      </c>
      <c r="G3" s="12">
        <v>8.101851851851852E-05</v>
      </c>
      <c r="H3" s="12">
        <v>0.0001157407407407407</v>
      </c>
      <c r="I3" s="12">
        <v>0.0001041666666666667</v>
      </c>
      <c r="J3" s="12">
        <v>0.0003587962962962963</v>
      </c>
      <c r="K3" s="12">
        <v>8.101851851851852E-05</v>
      </c>
      <c r="L3" s="12">
        <v>0.0005208333333333333</v>
      </c>
      <c r="M3" s="12">
        <v>0.0001388888888888889</v>
      </c>
    </row>
    <row r="4" spans="1:13" ht="20" customHeight="1">
      <c r="A4" s="6">
        <v>3</v>
      </c>
      <c r="B4" s="7" t="s">
        <v>13</v>
      </c>
      <c r="C4" s="6" t="s">
        <v>9</v>
      </c>
      <c r="D4" s="6" t="s">
        <v>14</v>
      </c>
      <c r="E4" s="6" t="s">
        <v>98</v>
      </c>
      <c r="F4" s="8">
        <v>0.000150462962962963</v>
      </c>
      <c r="G4" s="8">
        <v>0.000150462962962963</v>
      </c>
      <c r="H4" s="8">
        <v>0.0002662037037037037</v>
      </c>
      <c r="I4" s="8">
        <v>0.0002199074074074074</v>
      </c>
      <c r="J4" s="8">
        <v>0.0002893518518518518</v>
      </c>
      <c r="K4" s="8">
        <v>0.0005902777777777778</v>
      </c>
      <c r="L4" s="8">
        <v>0.000162037037037037</v>
      </c>
      <c r="M4" s="8">
        <v>6.944444444444444E-05</v>
      </c>
    </row>
    <row r="5" spans="1:13" ht="20" customHeight="1">
      <c r="A5" s="10">
        <v>4</v>
      </c>
      <c r="B5" s="11" t="s">
        <v>15</v>
      </c>
      <c r="C5" s="10" t="s">
        <v>9</v>
      </c>
      <c r="D5" s="10" t="s">
        <v>16</v>
      </c>
      <c r="E5" s="10" t="s">
        <v>99</v>
      </c>
      <c r="F5" s="12">
        <v>0.0002546296296296296</v>
      </c>
      <c r="G5" s="12">
        <v>0.000162037037037037</v>
      </c>
      <c r="H5" s="12">
        <v>0.001168981481481482</v>
      </c>
      <c r="I5" s="12">
        <v>0.0002430555555555555</v>
      </c>
      <c r="J5" s="12">
        <v>0.0002314814814814815</v>
      </c>
      <c r="K5" s="12">
        <v>0.0002199074074074074</v>
      </c>
      <c r="L5" s="12">
        <v>0.0003472222222222222</v>
      </c>
      <c r="M5" s="12">
        <v>8.101851851851852E-05</v>
      </c>
    </row>
    <row r="6" spans="1:13" ht="20" customHeight="1">
      <c r="A6" s="6">
        <v>5</v>
      </c>
      <c r="B6" s="7" t="s">
        <v>17</v>
      </c>
      <c r="C6" s="6" t="s">
        <v>9</v>
      </c>
      <c r="D6" s="6" t="s">
        <v>14</v>
      </c>
      <c r="E6" s="6" t="s">
        <v>100</v>
      </c>
      <c r="F6" s="8">
        <v>0.000474537037037037</v>
      </c>
      <c r="G6" s="8">
        <v>9.259259259259259E-05</v>
      </c>
      <c r="H6" s="8">
        <v>3.472222222222222E-05</v>
      </c>
      <c r="I6" s="8">
        <v>0.0002199074074074074</v>
      </c>
      <c r="J6" s="8">
        <v>0.0003819444444444445</v>
      </c>
      <c r="K6" s="8">
        <v>0.0005439814814814814</v>
      </c>
      <c r="L6" s="8">
        <v>0.001087962962962963</v>
      </c>
      <c r="M6" s="8">
        <v>4.629629629629629E-05</v>
      </c>
    </row>
    <row r="7" spans="1:13" ht="20" customHeight="1">
      <c r="A7" s="10">
        <v>6</v>
      </c>
      <c r="B7" s="11" t="s">
        <v>18</v>
      </c>
      <c r="C7" s="10" t="s">
        <v>9</v>
      </c>
      <c r="D7" s="10" t="s">
        <v>16</v>
      </c>
      <c r="E7" s="10" t="s">
        <v>98</v>
      </c>
      <c r="F7" s="12">
        <v>0.000150462962962963</v>
      </c>
      <c r="G7" s="12">
        <v>9.259259259259259E-05</v>
      </c>
      <c r="H7" s="12">
        <v>0.0007986111111111112</v>
      </c>
      <c r="I7" s="12">
        <v>8.101851851851852E-05</v>
      </c>
      <c r="J7" s="12">
        <v>0.0001388888888888889</v>
      </c>
      <c r="K7" s="12">
        <v>0.0003240740740740741</v>
      </c>
      <c r="L7" s="12" t="s">
        <v>112</v>
      </c>
      <c r="M7" s="12">
        <v>6.944444444444444E-05</v>
      </c>
    </row>
    <row r="8" spans="1:13" ht="20" customHeight="1">
      <c r="A8" s="6">
        <v>7</v>
      </c>
      <c r="B8" s="7" t="s">
        <v>19</v>
      </c>
      <c r="C8" s="6" t="s">
        <v>9</v>
      </c>
      <c r="D8" s="6" t="s">
        <v>20</v>
      </c>
      <c r="E8" s="6" t="s">
        <v>101</v>
      </c>
      <c r="F8" s="8">
        <v>0.0002083333333333333</v>
      </c>
      <c r="G8" s="8">
        <v>4.629629629629629E-05</v>
      </c>
      <c r="H8" s="8">
        <v>0.000162037037037037</v>
      </c>
      <c r="I8" s="8">
        <v>0.0002314814814814815</v>
      </c>
      <c r="J8" s="8">
        <v>8.101851851851852E-05</v>
      </c>
      <c r="K8" s="8">
        <v>0.0004050925925925926</v>
      </c>
      <c r="L8" s="8" t="s">
        <v>112</v>
      </c>
      <c r="M8" s="8">
        <v>0.0002893518518518518</v>
      </c>
    </row>
    <row r="9" spans="1:13" ht="20" customHeight="1">
      <c r="A9" s="10">
        <v>8</v>
      </c>
      <c r="B9" s="11" t="s">
        <v>21</v>
      </c>
      <c r="C9" s="10" t="s">
        <v>9</v>
      </c>
      <c r="D9" s="10" t="s">
        <v>14</v>
      </c>
      <c r="E9" s="10" t="s">
        <v>102</v>
      </c>
      <c r="F9" s="12">
        <v>0.0005555555555555556</v>
      </c>
      <c r="G9" s="12">
        <v>0.0001157407407407407</v>
      </c>
      <c r="H9" s="12">
        <v>0.0002662037037037037</v>
      </c>
      <c r="I9" s="12">
        <v>0.0002893518518518518</v>
      </c>
      <c r="J9" s="12">
        <v>0.0002546296296296296</v>
      </c>
      <c r="K9" s="12">
        <v>0.0002546296296296296</v>
      </c>
      <c r="L9" s="12">
        <v>0.0005787037037037037</v>
      </c>
      <c r="M9" s="12">
        <v>9.259259259259259E-05</v>
      </c>
    </row>
    <row r="10" spans="1:13" ht="20" customHeight="1">
      <c r="A10" s="6">
        <v>9</v>
      </c>
      <c r="B10" s="7" t="s">
        <v>22</v>
      </c>
      <c r="C10" s="6" t="s">
        <v>9</v>
      </c>
      <c r="D10" s="6" t="s">
        <v>14</v>
      </c>
      <c r="E10" s="6" t="s">
        <v>102</v>
      </c>
      <c r="F10" s="8">
        <v>0.0002314814814814815</v>
      </c>
      <c r="G10" s="8">
        <v>0.0005208333333333333</v>
      </c>
      <c r="H10" s="8">
        <v>0.0001851851851851852</v>
      </c>
      <c r="I10" s="8">
        <v>0.0002546296296296296</v>
      </c>
      <c r="J10" s="8">
        <v>0.0002546296296296296</v>
      </c>
      <c r="K10" s="8">
        <v>0.000162037037037037</v>
      </c>
      <c r="L10" s="8">
        <v>0.0008217592592592593</v>
      </c>
      <c r="M10" s="8">
        <v>2.314814814814815E-05</v>
      </c>
    </row>
    <row r="11" spans="1:13" ht="20" customHeight="1">
      <c r="A11" s="10">
        <v>10</v>
      </c>
      <c r="B11" s="11" t="s">
        <v>23</v>
      </c>
      <c r="C11" s="10" t="s">
        <v>9</v>
      </c>
      <c r="D11" s="10" t="s">
        <v>20</v>
      </c>
      <c r="E11" s="10" t="s">
        <v>103</v>
      </c>
      <c r="F11" s="12">
        <v>0.0002662037037037037</v>
      </c>
      <c r="G11" s="12">
        <v>0.0005555555555555556</v>
      </c>
      <c r="H11" s="12">
        <v>0.0004050925925925926</v>
      </c>
      <c r="I11" s="12">
        <v>0.0003125</v>
      </c>
      <c r="J11" s="12">
        <v>0.0003356481481481481</v>
      </c>
      <c r="K11" s="12">
        <v>0.0003472222222222222</v>
      </c>
      <c r="L11" s="12" t="s">
        <v>112</v>
      </c>
      <c r="M11" s="12">
        <v>3.472222222222222E-05</v>
      </c>
    </row>
    <row r="12" spans="1:13">
      <c r="A12" s="15"/>
      <c r="B12" s="15"/>
      <c r="C12" s="15"/>
      <c r="D12" s="15" t="s">
        <v>66</v>
      </c>
      <c r="E12" s="15" t="s">
        <v>104</v>
      </c>
      <c r="F12" s="16">
        <v>0.002962962962962963</v>
      </c>
      <c r="G12" s="16">
        <v>0.001875</v>
      </c>
      <c r="H12" s="16">
        <v>0.003425925925925926</v>
      </c>
      <c r="I12" s="16">
        <v>0.002083333333333333</v>
      </c>
      <c r="J12" s="16">
        <v>0.002488425925925926</v>
      </c>
      <c r="K12" s="16">
        <v>0.003090277777777778</v>
      </c>
      <c r="L12" s="16">
        <v>0.003865740740740741</v>
      </c>
      <c r="M12" s="16">
        <v>0.001053240740740741</v>
      </c>
    </row>
  </sheetData>
  <conditionalFormatting sqref="F1:M11">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113</v>
      </c>
      <c r="B1" s="1" t="s">
        <v>114</v>
      </c>
    </row>
    <row r="2" spans="1:2" ht="20" customHeight="1">
      <c r="A2" s="6" t="s">
        <v>115</v>
      </c>
      <c r="B2" s="6" t="s">
        <v>81</v>
      </c>
    </row>
    <row r="3" spans="1:2" ht="20" customHeight="1">
      <c r="A3" s="10" t="s">
        <v>116</v>
      </c>
      <c r="B3" s="10" t="s">
        <v>117</v>
      </c>
    </row>
    <row r="4" spans="1:2" ht="20" customHeight="1">
      <c r="A4" s="6" t="s">
        <v>118</v>
      </c>
      <c r="B4" s="6">
        <v>8</v>
      </c>
    </row>
    <row r="5" spans="1:2" ht="20" customHeight="1">
      <c r="A5" s="10" t="s">
        <v>119</v>
      </c>
      <c r="B5" s="10">
        <v>8</v>
      </c>
    </row>
    <row r="6" spans="1:2" ht="20" customHeight="1">
      <c r="A6" s="6" t="s">
        <v>120</v>
      </c>
      <c r="B6" s="6" t="s">
        <v>66</v>
      </c>
    </row>
    <row r="7" spans="1:2" ht="20" customHeight="1">
      <c r="A7" s="10" t="s">
        <v>121</v>
      </c>
      <c r="B7" s="10" t="s">
        <v>122</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2022-05-26T19:26:06Z</dcterms:created>
  <dcterms:modified xsi:type="dcterms:W3CDTF">2022-05-26T19:26:06Z</dcterms:modified>
</cp:coreProperties>
</file>