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<sst xmlns="http://schemas.openxmlformats.org/spreadsheetml/2006/main" count="398" uniqueCount="163">
  <si>
    <t>#</t>
  </si>
  <si>
    <t>Question</t>
  </si>
  <si>
    <t>Question Type</t>
  </si>
  <si>
    <t>Question Accuracy</t>
  </si>
  <si>
    <t>Average Time per Question (mm:ss)</t>
  </si>
  <si>
    <t>Correct</t>
  </si>
  <si>
    <t>Incorrect</t>
  </si>
  <si>
    <t>Unattempted</t>
  </si>
  <si>
    <t xml:space="preserve">Existen algunos tipos de diagramas estandarizados en UML, estos se utilizan para visualizar, especificar, construir y documentar un sistema, ¿Cuál diagrama es el utilizado para modelar las interacciones entre los actores y los objetos del sistema?  </t>
  </si>
  <si>
    <t>Multiple Choice</t>
  </si>
  <si>
    <t>31%</t>
  </si>
  <si>
    <t>Cuales de las siguientes corresponden a las fases de RUP?</t>
  </si>
  <si>
    <t>18%</t>
  </si>
  <si>
    <t>El Proceso Unificado de Rational o RUP (por sus siglas en inglés de Rational Unified Process) es un proceso de desarrollo de software desarrollado por la empresa Rational Software, actualmente propiedad de IBM. RUP define algunas prácticas comunes entre las cuales están: Desarrollo iterativo de software, Administración de requerimientos, Uso de arquitecturas basadas en componentes, entre otrasCual de las siguientes no es una práctica común de RUP:</t>
  </si>
  <si>
    <t>El Modelo de Casos de Uso (MCU) establece los requisitos funcionales del sistema de información. En el MCU se recoge la descripción externa y observable de cómo se utiliza el sistema de información.Cual de los siguientes no corresponde a un tipo de descripción realizada por MCU:</t>
  </si>
  <si>
    <t>25%</t>
  </si>
  <si>
    <t>Para el Proceso Unificado una vista es una proyección de un modelo. Una proyección de la organización y la estructura del sistema que se centra en un aspecto particular del sistema.Cual de las siguientes vistas corresponde a la siguiente definición:Proyecta el comportamiento del sistema tal y como es percibido por los: usuarios finales, analistas y en-cargados de las pruebas. Especifica las fuerzas que configuran la arquitectura del sistema.</t>
  </si>
  <si>
    <t>37%</t>
  </si>
  <si>
    <t>Un modelo es una abstracción de la realidad o de un sistema real tomando los elementos más representativos con un propósito determinado y son el tipo de artefacto más importante en el Proceso Unificado.Hay nueve modelos que en conjunto cubren todas las decisiones importantes implicadas en la visualización, especificación, construcción y documentación de un sistema con gran cantidad de software.Cual de los siguientes No es un modelo de RUP:</t>
  </si>
  <si>
    <t>12%</t>
  </si>
  <si>
    <t>En el desarrollo de software, este representa un ciclo de desarrollo completo, desde la captura de requisitos en el análisis hasta la implementación y pruebas, que produce como resultado la entrega al cliente o la salida al mercado de un proyecto ejecutable:</t>
  </si>
  <si>
    <t>El Proceso Unificado de Rational o RUP (por sus siglas en inglés de Rational Unified Process) es un proceso de desarrollo de software desarrollado por la empresa Rational Software.%u200B Junto con el Lenguaje Unificado de Modelado (UML), constituye la metodología estándar más utilizada para el análisis, diseño, implementación y documentación de sistemas orientados a objetos. Cual de las siguientes No es una característica de RUP:</t>
  </si>
  <si>
    <t>El RUP (Rational Unified Process) es una metodología para la construcción del software la cual consta de cuatro fases y nueve disciplinas para el completo desarrollo del software.Entre las disciplinas principales se encuentran: modelamiento del negocio, requerimientos, Análisis y diseño, implementación y pruebas.Entre las disciplinas complementarias se encuentran: despliegue, configuración y manejo del cambio, gerencia del proyecto y ambienteEn la disciplina de Análisis y diseño es preciso utilizar UML. El UML (Unified Model Lenguage) se puede considerar como:</t>
  </si>
  <si>
    <t>Metodología de desarrollo de software en ingeniería de software es un marco de trabajo usado para estructurar, planificar y controlar el proceso de desarrollo en sistemas de información. Cada metodología de desarrollo de software tiene más o menos su propio enfoque para el desarrollo de software. Entre los enfoques más generales, que se desarrollan en varias metodologías específicas encontramos:</t>
  </si>
  <si>
    <t xml:space="preserve">Francisco M . E. (Francisco M . E.) </t>
  </si>
  <si>
    <t xml:space="preserve">Moni (Moni ) </t>
  </si>
  <si>
    <t xml:space="preserve">llana arroyo aldair (llana arroyo aldair) </t>
  </si>
  <si>
    <t xml:space="preserve">frescia avalos (frescia avalos) </t>
  </si>
  <si>
    <t xml:space="preserve">RAMOS VALERY (RAMOS VALERY) </t>
  </si>
  <si>
    <t xml:space="preserve">Fabrizio L. (Fabrizio L.) </t>
  </si>
  <si>
    <t xml:space="preserve">Eric coronel (Eric coronel) </t>
  </si>
  <si>
    <t xml:space="preserve">Farith Taipe (Farith Taipe) </t>
  </si>
  <si>
    <t xml:space="preserve">Osito Peru (Osito Peru) </t>
  </si>
  <si>
    <t xml:space="preserve">Jhonatan Llacsa (Jhonatan Llacsa) </t>
  </si>
  <si>
    <t xml:space="preserve">Jesus Cieza (Jesus Cieza) </t>
  </si>
  <si>
    <t xml:space="preserve">Rodrigo Rubiños (Rodrigo Rubiños) </t>
  </si>
  <si>
    <t xml:space="preserve">Cielo (Cielo ) </t>
  </si>
  <si>
    <t xml:space="preserve">EDU (EDU ) </t>
  </si>
  <si>
    <t xml:space="preserve">Isaias Cruz Reyes (Isaias Pedro Cruz Reyes) </t>
  </si>
  <si>
    <t xml:space="preserve">Dante Barreto (Dante Barreto) </t>
  </si>
  <si>
    <t>Diagrama de Casos de Uso.</t>
  </si>
  <si>
    <t>Inicio, requerimientos, construcción y pruebas</t>
  </si>
  <si>
    <t>Prueba de calidad del software.</t>
  </si>
  <si>
    <t>Descripción Detallada del uso del sistema.</t>
  </si>
  <si>
    <t>La vista de casos de uso.</t>
  </si>
  <si>
    <t>Modelo de casos de uso.</t>
  </si>
  <si>
    <t>Fase.</t>
  </si>
  <si>
    <t>Está centrado en la arquitectura.</t>
  </si>
  <si>
    <t>Un Lenguaje para modelar sistemas</t>
  </si>
  <si>
    <t>Modelo en cascada / PrototipadoIncremental / Espiral</t>
  </si>
  <si>
    <t>Diagrama de Secuencia.</t>
  </si>
  <si>
    <t>Inicio, análisis, transición y construcción</t>
  </si>
  <si>
    <t>Reuniones periódicas con los interesados.</t>
  </si>
  <si>
    <t>Descripción externa del uso del sistema.</t>
  </si>
  <si>
    <t>La vista de procesos.</t>
  </si>
  <si>
    <t>Modelo del negocio.</t>
  </si>
  <si>
    <t>Iteración.</t>
  </si>
  <si>
    <t>Está dirigido por los casos de secuencia principalmente.</t>
  </si>
  <si>
    <t>Diagrama de Actividades.</t>
  </si>
  <si>
    <t>Análisis, diseño, codificación, pruebas y despliegue</t>
  </si>
  <si>
    <t>Modelado visual del software.</t>
  </si>
  <si>
    <t>Modelo en cascada / DiagonalIncremental / Espiral</t>
  </si>
  <si>
    <t>inicio, elaboración, construcción y transición</t>
  </si>
  <si>
    <t>Descripción observable del uso del sistema.</t>
  </si>
  <si>
    <t>Modelo.</t>
  </si>
  <si>
    <t>Impulsa un control de calidad y una gestión del riesgo objetivos y continuos.</t>
  </si>
  <si>
    <t>Descripción de cómo se utiliza el sistema.</t>
  </si>
  <si>
    <t>Estado.</t>
  </si>
  <si>
    <t>Una Metodología para desarrollar un sistema de información</t>
  </si>
  <si>
    <t>Un lenguaje para mostrar únicamente los requisitos del cliente</t>
  </si>
  <si>
    <t>La vista de despliegue.</t>
  </si>
  <si>
    <t>Modelo de estados.</t>
  </si>
  <si>
    <t>Modelo en cascada / PrototipadoIncremental / Específico</t>
  </si>
  <si>
    <t>La vista de diseño.</t>
  </si>
  <si>
    <t>Control de cambios y trazabilidad.</t>
  </si>
  <si>
    <t>Modelo de despliegue.</t>
  </si>
  <si>
    <t>Un lenguaje y metodología para escribir código</t>
  </si>
  <si>
    <t>Corriente / PrototipadoIncremental / Espiral</t>
  </si>
  <si>
    <t>Es un Proceso iterativo.</t>
  </si>
  <si>
    <t>50 %</t>
  </si>
  <si>
    <t>30 %</t>
  </si>
  <si>
    <t>40 %</t>
  </si>
  <si>
    <t>20 %</t>
  </si>
  <si>
    <t>10 %</t>
  </si>
  <si>
    <t>28%</t>
  </si>
  <si>
    <t>View Player Data</t>
  </si>
  <si>
    <t>View Time Data</t>
  </si>
  <si>
    <t>View Summary</t>
  </si>
  <si>
    <t>Rank</t>
  </si>
  <si>
    <t>First Name</t>
  </si>
  <si>
    <t>Last Name</t>
  </si>
  <si>
    <t>Attempt #</t>
  </si>
  <si>
    <t>Accuracy</t>
  </si>
  <si>
    <t>Score</t>
  </si>
  <si>
    <t>Total Time Taken</t>
  </si>
  <si>
    <t>Started At</t>
  </si>
  <si>
    <t>Info</t>
  </si>
  <si>
    <t>Francisco</t>
  </si>
  <si>
    <t>M . E.</t>
  </si>
  <si>
    <t>Thu 20 Oct 2022,07:22 PM</t>
  </si>
  <si>
    <t>Chrome on Windows</t>
  </si>
  <si>
    <t>Moni</t>
  </si>
  <si>
    <t>llana</t>
  </si>
  <si>
    <t>arroyo aldair</t>
  </si>
  <si>
    <t>frescia</t>
  </si>
  <si>
    <t>avalos</t>
  </si>
  <si>
    <t>RAMOS</t>
  </si>
  <si>
    <t>VALERY</t>
  </si>
  <si>
    <t>Fabrizio</t>
  </si>
  <si>
    <t>L.</t>
  </si>
  <si>
    <t>Chrome Mobile on Android</t>
  </si>
  <si>
    <t>Eric</t>
  </si>
  <si>
    <t>coronel</t>
  </si>
  <si>
    <t>Farith</t>
  </si>
  <si>
    <t>Taipe</t>
  </si>
  <si>
    <t>Osito</t>
  </si>
  <si>
    <t>Peru</t>
  </si>
  <si>
    <t>Jhonatan</t>
  </si>
  <si>
    <t>Llacsa</t>
  </si>
  <si>
    <t>browser on device</t>
  </si>
  <si>
    <t>Jesus</t>
  </si>
  <si>
    <t>Cieza</t>
  </si>
  <si>
    <t>Rodrigo</t>
  </si>
  <si>
    <t>Rubiños</t>
  </si>
  <si>
    <t>Cielo</t>
  </si>
  <si>
    <t>EDU</t>
  </si>
  <si>
    <t>Isaias</t>
  </si>
  <si>
    <t>Pedro Cruz Reyes</t>
  </si>
  <si>
    <t>Dante</t>
  </si>
  <si>
    <t>Barreto</t>
  </si>
  <si>
    <t>0:23</t>
  </si>
  <si>
    <t>0:20</t>
  </si>
  <si>
    <t>0:29</t>
  </si>
  <si>
    <t>0:31</t>
  </si>
  <si>
    <t>0:30</t>
  </si>
  <si>
    <t>0:26</t>
  </si>
  <si>
    <t>0:25</t>
  </si>
  <si>
    <t>0:33</t>
  </si>
  <si>
    <t>4:30</t>
  </si>
  <si>
    <t>Francisco M . E.</t>
  </si>
  <si>
    <t>llana arroyo aldair</t>
  </si>
  <si>
    <t>frescia avalos</t>
  </si>
  <si>
    <t>RAMOS VALERY</t>
  </si>
  <si>
    <t>Fabrizio L.</t>
  </si>
  <si>
    <t>Eric coronel</t>
  </si>
  <si>
    <t>Farith Taipe</t>
  </si>
  <si>
    <t>Osito Peru</t>
  </si>
  <si>
    <t>Jhonatan Llacsa</t>
  </si>
  <si>
    <t>Jesus Cieza</t>
  </si>
  <si>
    <t>Rodrigo Rubiños</t>
  </si>
  <si>
    <t>Isaias Cruz Reyes</t>
  </si>
  <si>
    <t>Dante Barreto</t>
  </si>
  <si>
    <t>-</t>
  </si>
  <si>
    <t>Name</t>
  </si>
  <si>
    <t>Value</t>
  </si>
  <si>
    <t>Game Started On</t>
  </si>
  <si>
    <t>Game Type</t>
  </si>
  <si>
    <t>Live Quiz</t>
  </si>
  <si>
    <t>Participants</t>
  </si>
  <si>
    <t>Total Attempts</t>
  </si>
  <si>
    <t>Class Accuracy</t>
  </si>
  <si>
    <t>Game Ends On</t>
  </si>
  <si>
    <t>Thu 20 Oct 2022,07:30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</si>
</sst>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0195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18</xdr:row>
      <xdr:rowOff>95250</xdr:rowOff>
    </xdr:from>
    <xdr:to>
      <xdr:col>2</xdr:col>
      <xdr:colOff>123571</xdr:colOff>
      <xdr:row>21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7529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X1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4" width="12.7109375" customWidth="1"/>
  </cols>
  <sheetData>
    <row r="1" spans="1:24" ht="60" customHeight="1">
      <c r="A1" s="1" t="s">
        <v>0</v>
      </c>
      <c r="B1" s="1" t="s">
        <v>1</v>
      </c>
      <c r="C1" s="1" t="s">
        <v>2</v>
      </c>
      <c r="D1" s="1" t="s">
        <v>3</v>
      </c>
      <c r="E1" s="1" t="s">
        <v>4</v>
      </c>
      <c r="F1" s="2" t="s">
        <v>5</v>
      </c>
      <c r="G1" s="3" t="s">
        <v>6</v>
      </c>
      <c r="H1" s="4" t="s">
        <v>7</v>
      </c>
      <c r="I1" s="5" t="s">
        <v>24</v>
      </c>
      <c r="J1" s="5" t="s">
        <v>25</v>
      </c>
      <c r="K1" s="5" t="s">
        <v>26</v>
      </c>
      <c r="L1" s="5" t="s">
        <v>27</v>
      </c>
      <c r="M1" s="5" t="s">
        <v>28</v>
      </c>
      <c r="N1" s="5" t="s">
        <v>29</v>
      </c>
      <c r="O1" s="5" t="s">
        <v>30</v>
      </c>
      <c r="P1" s="5" t="s">
        <v>31</v>
      </c>
      <c r="Q1" s="5" t="s">
        <v>32</v>
      </c>
      <c r="R1" s="5" t="s">
        <v>33</v>
      </c>
      <c r="S1" s="5" t="s">
        <v>34</v>
      </c>
      <c r="T1" s="5" t="s">
        <v>35</v>
      </c>
      <c r="U1" s="5" t="s">
        <v>36</v>
      </c>
      <c r="V1" s="5" t="s">
        <v>37</v>
      </c>
      <c r="W1" s="5" t="s">
        <v>38</v>
      </c>
      <c r="X1" s="5" t="s">
        <v>39</v>
      </c>
    </row>
    <row r="2" spans="1:24" ht="20" customHeight="1">
      <c r="A2" s="6">
        <v>1</v>
      </c>
      <c r="B2" s="7" t="s">
        <v>8</v>
      </c>
      <c r="C2" s="6" t="s">
        <v>9</v>
      </c>
      <c r="D2" s="6" t="s">
        <v>10</v>
      </c>
      <c r="E2" s="8">
        <v>0.0002662037037037037</v>
      </c>
      <c r="F2" s="6">
        <v>5</v>
      </c>
      <c r="G2" s="6">
        <v>11</v>
      </c>
      <c r="H2" s="6">
        <v>0</v>
      </c>
      <c r="I2" s="9" t="s">
        <v>40</v>
      </c>
      <c r="J2" s="10" t="s">
        <v>50</v>
      </c>
      <c r="K2" s="10" t="s">
        <v>58</v>
      </c>
      <c r="L2" s="10" t="s">
        <v>50</v>
      </c>
      <c r="M2" s="9" t="s">
        <v>40</v>
      </c>
      <c r="N2" s="9" t="s">
        <v>40</v>
      </c>
      <c r="O2" s="10" t="s">
        <v>58</v>
      </c>
      <c r="P2" s="10" t="s">
        <v>50</v>
      </c>
      <c r="Q2" s="9" t="s">
        <v>40</v>
      </c>
      <c r="R2" s="10" t="s">
        <v>58</v>
      </c>
      <c r="S2" s="10" t="s">
        <v>58</v>
      </c>
      <c r="T2" s="10" t="s">
        <v>58</v>
      </c>
      <c r="U2" s="9" t="s">
        <v>40</v>
      </c>
      <c r="V2" s="10" t="s">
        <v>58</v>
      </c>
      <c r="W2" s="10" t="s">
        <v>50</v>
      </c>
      <c r="X2" s="10" t="s">
        <v>50</v>
      </c>
    </row>
    <row r="3" spans="1:24" ht="20" customHeight="1">
      <c r="A3" s="11">
        <v>2</v>
      </c>
      <c r="B3" s="12" t="s">
        <v>11</v>
      </c>
      <c r="C3" s="11" t="s">
        <v>9</v>
      </c>
      <c r="D3" s="11" t="s">
        <v>12</v>
      </c>
      <c r="E3" s="13">
        <v>0.0002314814814814815</v>
      </c>
      <c r="F3" s="11">
        <v>3</v>
      </c>
      <c r="G3" s="11">
        <v>13</v>
      </c>
      <c r="H3" s="11">
        <v>0</v>
      </c>
      <c r="I3" s="10" t="s">
        <v>41</v>
      </c>
      <c r="J3" s="10" t="s">
        <v>51</v>
      </c>
      <c r="K3" s="10" t="s">
        <v>59</v>
      </c>
      <c r="L3" s="9" t="s">
        <v>62</v>
      </c>
      <c r="M3" s="10" t="s">
        <v>51</v>
      </c>
      <c r="N3" s="9" t="s">
        <v>62</v>
      </c>
      <c r="O3" s="10" t="s">
        <v>59</v>
      </c>
      <c r="P3" s="10" t="s">
        <v>51</v>
      </c>
      <c r="Q3" s="10" t="s">
        <v>59</v>
      </c>
      <c r="R3" s="10" t="s">
        <v>59</v>
      </c>
      <c r="S3" s="10" t="s">
        <v>59</v>
      </c>
      <c r="T3" s="10" t="s">
        <v>51</v>
      </c>
      <c r="U3" s="10" t="s">
        <v>59</v>
      </c>
      <c r="V3" s="9" t="s">
        <v>62</v>
      </c>
      <c r="W3" s="10" t="s">
        <v>59</v>
      </c>
      <c r="X3" s="10" t="s">
        <v>59</v>
      </c>
    </row>
    <row r="4" spans="1:24" ht="20" customHeight="1">
      <c r="A4" s="6">
        <v>3</v>
      </c>
      <c r="B4" s="7" t="s">
        <v>13</v>
      </c>
      <c r="C4" s="6" t="s">
        <v>9</v>
      </c>
      <c r="D4" s="6" t="s">
        <v>10</v>
      </c>
      <c r="E4" s="8">
        <v>0.0003356481481481481</v>
      </c>
      <c r="F4" s="6">
        <v>5</v>
      </c>
      <c r="G4" s="6">
        <v>10</v>
      </c>
      <c r="H4" s="6">
        <v>1</v>
      </c>
      <c r="I4" s="10" t="s">
        <v>42</v>
      </c>
      <c r="J4" s="9" t="s">
        <v>52</v>
      </c>
      <c r="K4" s="10" t="s">
        <v>60</v>
      </c>
      <c r="L4" s="9" t="s">
        <v>52</v>
      </c>
      <c r="M4" s="9" t="s">
        <v>52</v>
      </c>
      <c r="N4" s="9" t="s">
        <v>52</v>
      </c>
      <c r="O4" s="10" t="s">
        <v>42</v>
      </c>
      <c r="P4" s="10" t="s">
        <v>42</v>
      </c>
      <c r="Q4" s="10" t="s">
        <v>60</v>
      </c>
      <c r="R4" s="9" t="s">
        <v>52</v>
      </c>
      <c r="S4" s="10" t="s">
        <v>74</v>
      </c>
      <c r="T4" s="10" t="s">
        <v>60</v>
      </c>
      <c r="U4" s="4"/>
      <c r="V4" s="10" t="s">
        <v>42</v>
      </c>
      <c r="W4" s="10" t="s">
        <v>60</v>
      </c>
      <c r="X4" s="10" t="s">
        <v>42</v>
      </c>
    </row>
    <row r="5" spans="1:24" ht="20" customHeight="1">
      <c r="A5" s="11">
        <v>4</v>
      </c>
      <c r="B5" s="12" t="s">
        <v>14</v>
      </c>
      <c r="C5" s="11" t="s">
        <v>9</v>
      </c>
      <c r="D5" s="11" t="s">
        <v>15</v>
      </c>
      <c r="E5" s="13">
        <v>0.0003587962962962963</v>
      </c>
      <c r="F5" s="11">
        <v>4</v>
      </c>
      <c r="G5" s="11">
        <v>11</v>
      </c>
      <c r="H5" s="11">
        <v>1</v>
      </c>
      <c r="I5" s="9" t="s">
        <v>43</v>
      </c>
      <c r="J5" s="10" t="s">
        <v>53</v>
      </c>
      <c r="K5" s="9" t="s">
        <v>43</v>
      </c>
      <c r="L5" s="10" t="s">
        <v>63</v>
      </c>
      <c r="M5" s="10" t="s">
        <v>66</v>
      </c>
      <c r="N5" s="10" t="s">
        <v>63</v>
      </c>
      <c r="O5" s="9" t="s">
        <v>43</v>
      </c>
      <c r="P5" s="10" t="s">
        <v>53</v>
      </c>
      <c r="Q5" s="10" t="s">
        <v>66</v>
      </c>
      <c r="R5" s="10" t="s">
        <v>66</v>
      </c>
      <c r="S5" s="9" t="s">
        <v>43</v>
      </c>
      <c r="T5" s="10" t="s">
        <v>63</v>
      </c>
      <c r="U5" s="4"/>
      <c r="V5" s="10" t="s">
        <v>63</v>
      </c>
      <c r="W5" s="10" t="s">
        <v>53</v>
      </c>
      <c r="X5" s="10" t="s">
        <v>53</v>
      </c>
    </row>
    <row r="6" spans="1:24" ht="20" customHeight="1">
      <c r="A6" s="6">
        <v>5</v>
      </c>
      <c r="B6" s="7" t="s">
        <v>16</v>
      </c>
      <c r="C6" s="6" t="s">
        <v>9</v>
      </c>
      <c r="D6" s="6" t="s">
        <v>17</v>
      </c>
      <c r="E6" s="8">
        <v>0.0003472222222222222</v>
      </c>
      <c r="F6" s="6">
        <v>6</v>
      </c>
      <c r="G6" s="6">
        <v>10</v>
      </c>
      <c r="H6" s="6">
        <v>0</v>
      </c>
      <c r="I6" s="9" t="s">
        <v>44</v>
      </c>
      <c r="J6" s="10" t="s">
        <v>54</v>
      </c>
      <c r="K6" s="9" t="s">
        <v>44</v>
      </c>
      <c r="L6" s="9" t="s">
        <v>44</v>
      </c>
      <c r="M6" s="10" t="s">
        <v>54</v>
      </c>
      <c r="N6" s="10" t="s">
        <v>54</v>
      </c>
      <c r="O6" s="10" t="s">
        <v>54</v>
      </c>
      <c r="P6" s="10" t="s">
        <v>70</v>
      </c>
      <c r="Q6" s="10" t="s">
        <v>54</v>
      </c>
      <c r="R6" s="10" t="s">
        <v>73</v>
      </c>
      <c r="S6" s="10" t="s">
        <v>70</v>
      </c>
      <c r="T6" s="9" t="s">
        <v>44</v>
      </c>
      <c r="U6" s="10" t="s">
        <v>54</v>
      </c>
      <c r="V6" s="10" t="s">
        <v>73</v>
      </c>
      <c r="W6" s="9" t="s">
        <v>44</v>
      </c>
      <c r="X6" s="9" t="s">
        <v>44</v>
      </c>
    </row>
    <row r="7" spans="1:24" ht="20" customHeight="1">
      <c r="A7" s="11">
        <v>6</v>
      </c>
      <c r="B7" s="12" t="s">
        <v>18</v>
      </c>
      <c r="C7" s="11" t="s">
        <v>9</v>
      </c>
      <c r="D7" s="11" t="s">
        <v>19</v>
      </c>
      <c r="E7" s="13">
        <v>0.0003009259259259259</v>
      </c>
      <c r="F7" s="11">
        <v>2</v>
      </c>
      <c r="G7" s="11">
        <v>13</v>
      </c>
      <c r="H7" s="11">
        <v>1</v>
      </c>
      <c r="I7" s="10" t="s">
        <v>45</v>
      </c>
      <c r="J7" s="10" t="s">
        <v>55</v>
      </c>
      <c r="K7" s="10" t="s">
        <v>45</v>
      </c>
      <c r="L7" s="10" t="s">
        <v>55</v>
      </c>
      <c r="M7" s="10" t="s">
        <v>55</v>
      </c>
      <c r="N7" s="10" t="s">
        <v>55</v>
      </c>
      <c r="O7" s="10" t="s">
        <v>55</v>
      </c>
      <c r="P7" s="9" t="s">
        <v>71</v>
      </c>
      <c r="Q7" s="10" t="s">
        <v>45</v>
      </c>
      <c r="R7" s="9" t="s">
        <v>71</v>
      </c>
      <c r="S7" s="10" t="s">
        <v>75</v>
      </c>
      <c r="T7" s="10" t="s">
        <v>45</v>
      </c>
      <c r="U7" s="4"/>
      <c r="V7" s="10" t="s">
        <v>75</v>
      </c>
      <c r="W7" s="10" t="s">
        <v>45</v>
      </c>
      <c r="X7" s="10" t="s">
        <v>75</v>
      </c>
    </row>
    <row r="8" spans="1:24" ht="20" customHeight="1">
      <c r="A8" s="6">
        <v>7</v>
      </c>
      <c r="B8" s="7" t="s">
        <v>20</v>
      </c>
      <c r="C8" s="6" t="s">
        <v>9</v>
      </c>
      <c r="D8" s="6" t="s">
        <v>17</v>
      </c>
      <c r="E8" s="8">
        <v>0.0002893518518518518</v>
      </c>
      <c r="F8" s="6">
        <v>6</v>
      </c>
      <c r="G8" s="6">
        <v>10</v>
      </c>
      <c r="H8" s="6">
        <v>0</v>
      </c>
      <c r="I8" s="10" t="s">
        <v>46</v>
      </c>
      <c r="J8" s="9" t="s">
        <v>56</v>
      </c>
      <c r="K8" s="9" t="s">
        <v>56</v>
      </c>
      <c r="L8" s="10" t="s">
        <v>64</v>
      </c>
      <c r="M8" s="10" t="s">
        <v>67</v>
      </c>
      <c r="N8" s="10" t="s">
        <v>64</v>
      </c>
      <c r="O8" s="9" t="s">
        <v>56</v>
      </c>
      <c r="P8" s="9" t="s">
        <v>56</v>
      </c>
      <c r="Q8" s="9" t="s">
        <v>56</v>
      </c>
      <c r="R8" s="10" t="s">
        <v>46</v>
      </c>
      <c r="S8" s="9" t="s">
        <v>56</v>
      </c>
      <c r="T8" s="10" t="s">
        <v>46</v>
      </c>
      <c r="U8" s="10" t="s">
        <v>64</v>
      </c>
      <c r="V8" s="10" t="s">
        <v>64</v>
      </c>
      <c r="W8" s="10" t="s">
        <v>64</v>
      </c>
      <c r="X8" s="10" t="s">
        <v>67</v>
      </c>
    </row>
    <row r="9" spans="1:24" ht="20" customHeight="1">
      <c r="A9" s="11">
        <v>8</v>
      </c>
      <c r="B9" s="12" t="s">
        <v>21</v>
      </c>
      <c r="C9" s="11" t="s">
        <v>9</v>
      </c>
      <c r="D9" s="11" t="s">
        <v>12</v>
      </c>
      <c r="E9" s="13">
        <v>0.0003819444444444445</v>
      </c>
      <c r="F9" s="11">
        <v>3</v>
      </c>
      <c r="G9" s="11">
        <v>13</v>
      </c>
      <c r="H9" s="11">
        <v>0</v>
      </c>
      <c r="I9" s="10" t="s">
        <v>47</v>
      </c>
      <c r="J9" s="9" t="s">
        <v>57</v>
      </c>
      <c r="K9" s="9" t="s">
        <v>57</v>
      </c>
      <c r="L9" s="10" t="s">
        <v>65</v>
      </c>
      <c r="M9" s="10" t="s">
        <v>47</v>
      </c>
      <c r="N9" s="10" t="s">
        <v>47</v>
      </c>
      <c r="O9" s="10" t="s">
        <v>65</v>
      </c>
      <c r="P9" s="10" t="s">
        <v>65</v>
      </c>
      <c r="Q9" s="10" t="s">
        <v>65</v>
      </c>
      <c r="R9" s="10" t="s">
        <v>47</v>
      </c>
      <c r="S9" s="10" t="s">
        <v>47</v>
      </c>
      <c r="T9" s="10" t="s">
        <v>78</v>
      </c>
      <c r="U9" s="9" t="s">
        <v>57</v>
      </c>
      <c r="V9" s="10" t="s">
        <v>65</v>
      </c>
      <c r="W9" s="10" t="s">
        <v>78</v>
      </c>
      <c r="X9" s="10" t="s">
        <v>65</v>
      </c>
    </row>
    <row r="10" spans="1:24" ht="20" customHeight="1">
      <c r="A10" s="6">
        <v>9</v>
      </c>
      <c r="B10" s="7" t="s">
        <v>22</v>
      </c>
      <c r="C10" s="6" t="s">
        <v>9</v>
      </c>
      <c r="D10" s="6" t="s">
        <v>17</v>
      </c>
      <c r="E10" s="8">
        <v>0.0002662037037037037</v>
      </c>
      <c r="F10" s="6">
        <v>6</v>
      </c>
      <c r="G10" s="6">
        <v>9</v>
      </c>
      <c r="H10" s="6">
        <v>1</v>
      </c>
      <c r="I10" s="9" t="s">
        <v>48</v>
      </c>
      <c r="J10" s="9" t="s">
        <v>48</v>
      </c>
      <c r="K10" s="9" t="s">
        <v>48</v>
      </c>
      <c r="L10" s="9" t="s">
        <v>48</v>
      </c>
      <c r="M10" s="10" t="s">
        <v>68</v>
      </c>
      <c r="N10" s="10" t="s">
        <v>68</v>
      </c>
      <c r="O10" s="10" t="s">
        <v>69</v>
      </c>
      <c r="P10" s="9" t="s">
        <v>48</v>
      </c>
      <c r="Q10" s="9" t="s">
        <v>48</v>
      </c>
      <c r="R10" s="10" t="s">
        <v>68</v>
      </c>
      <c r="S10" s="10" t="s">
        <v>76</v>
      </c>
      <c r="T10" s="10" t="s">
        <v>69</v>
      </c>
      <c r="U10" s="10" t="s">
        <v>68</v>
      </c>
      <c r="V10" s="10" t="s">
        <v>76</v>
      </c>
      <c r="W10" s="10" t="s">
        <v>76</v>
      </c>
      <c r="X10" s="10" t="s">
        <v>68</v>
      </c>
    </row>
    <row r="11" spans="1:24" ht="20" customHeight="1">
      <c r="A11" s="11">
        <v>10</v>
      </c>
      <c r="B11" s="12" t="s">
        <v>23</v>
      </c>
      <c r="C11" s="11" t="s">
        <v>9</v>
      </c>
      <c r="D11" s="11" t="s">
        <v>17</v>
      </c>
      <c r="E11" s="13">
        <v>0.0003472222222222222</v>
      </c>
      <c r="F11" s="11">
        <v>6</v>
      </c>
      <c r="G11" s="11">
        <v>10</v>
      </c>
      <c r="H11" s="11">
        <v>0</v>
      </c>
      <c r="I11" s="9" t="s">
        <v>49</v>
      </c>
      <c r="J11" s="9" t="s">
        <v>49</v>
      </c>
      <c r="K11" s="10" t="s">
        <v>61</v>
      </c>
      <c r="L11" s="9" t="s">
        <v>49</v>
      </c>
      <c r="M11" s="9" t="s">
        <v>49</v>
      </c>
      <c r="N11" s="9" t="s">
        <v>49</v>
      </c>
      <c r="O11" s="10" t="s">
        <v>61</v>
      </c>
      <c r="P11" s="10" t="s">
        <v>72</v>
      </c>
      <c r="Q11" s="10" t="s">
        <v>72</v>
      </c>
      <c r="R11" s="10" t="s">
        <v>61</v>
      </c>
      <c r="S11" s="10" t="s">
        <v>77</v>
      </c>
      <c r="T11" s="9" t="s">
        <v>49</v>
      </c>
      <c r="U11" s="10" t="s">
        <v>72</v>
      </c>
      <c r="V11" s="10" t="s">
        <v>61</v>
      </c>
      <c r="W11" s="10" t="s">
        <v>77</v>
      </c>
      <c r="X11" s="10" t="s">
        <v>72</v>
      </c>
    </row>
    <row r="12" spans="1:24" ht="20" customHeight="1">
      <c r="A12" s="14"/>
      <c r="B12" s="15"/>
      <c r="C12" s="15"/>
      <c r="D12" s="14" t="s">
        <v>84</v>
      </c>
      <c r="E12" s="16">
        <v>0.003125</v>
      </c>
      <c r="F12" s="15">
        <v>46</v>
      </c>
      <c r="G12" s="15">
        <v>110</v>
      </c>
      <c r="H12" s="15">
        <v>4</v>
      </c>
      <c r="I12" s="15" t="s">
        <v>79</v>
      </c>
      <c r="J12" s="15" t="s">
        <v>79</v>
      </c>
      <c r="K12" s="15" t="s">
        <v>79</v>
      </c>
      <c r="L12" s="15" t="s">
        <v>79</v>
      </c>
      <c r="M12" s="15" t="s">
        <v>80</v>
      </c>
      <c r="N12" s="15" t="s">
        <v>81</v>
      </c>
      <c r="O12" s="15" t="s">
        <v>82</v>
      </c>
      <c r="P12" s="15" t="s">
        <v>80</v>
      </c>
      <c r="Q12" s="15" t="s">
        <v>80</v>
      </c>
      <c r="R12" s="15" t="s">
        <v>82</v>
      </c>
      <c r="S12" s="15" t="s">
        <v>82</v>
      </c>
      <c r="T12" s="15" t="s">
        <v>82</v>
      </c>
      <c r="U12" s="15" t="s">
        <v>82</v>
      </c>
      <c r="V12" s="15" t="s">
        <v>83</v>
      </c>
      <c r="W12" s="15" t="s">
        <v>83</v>
      </c>
      <c r="X12" s="15" t="s">
        <v>83</v>
      </c>
    </row>
    <row r="13" spans="1:24" ht="20" customHeight="1"/>
    <row r="16" spans="1:24">
      <c r="C16" s="17" t="s">
        <v>85</v>
      </c>
      <c r="D16" s="17"/>
      <c r="F16" s="17" t="s">
        <v>86</v>
      </c>
      <c r="G16" s="17"/>
      <c r="I16" s="17" t="s">
        <v>87</v>
      </c>
      <c r="J16" s="17"/>
    </row>
    <row r="17" spans="3:10">
      <c r="C17" s="17"/>
      <c r="D17" s="17"/>
      <c r="F17" s="17"/>
      <c r="G17" s="17"/>
      <c r="I17" s="17"/>
      <c r="J17" s="17"/>
    </row>
    <row r="18" spans="3:10">
      <c r="C18" s="17"/>
      <c r="D18" s="17"/>
      <c r="F18" s="17"/>
      <c r="G18" s="17"/>
      <c r="I18" s="17"/>
      <c r="J18" s="17"/>
    </row>
  </sheetData>
  <mergeCells count="3">
    <mergeCell ref="C16:D18"/>
    <mergeCell ref="F16:G18"/>
    <mergeCell ref="I16:J18"/>
  </mergeCells>
  <hyperlinks>
    <hyperlink ref="C16" location="'Participant Data'!A1:B2" display="View Player Data"/>
    <hyperlink ref="F16" location="'Time Data'!A1:B2" display="View Time Data"/>
    <hyperlink ref="I1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7"/>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88</v>
      </c>
      <c r="B1" s="5" t="s">
        <v>89</v>
      </c>
      <c r="C1" s="5" t="s">
        <v>90</v>
      </c>
      <c r="D1" s="1" t="s">
        <v>91</v>
      </c>
      <c r="E1" s="1" t="s">
        <v>92</v>
      </c>
      <c r="F1" s="1" t="s">
        <v>93</v>
      </c>
      <c r="G1" s="2" t="s">
        <v>5</v>
      </c>
      <c r="H1" s="3" t="s">
        <v>6</v>
      </c>
      <c r="I1" s="4" t="s">
        <v>7</v>
      </c>
      <c r="J1" s="1" t="s">
        <v>94</v>
      </c>
      <c r="K1" s="1" t="s">
        <v>95</v>
      </c>
      <c r="L1" s="1" t="s">
        <v>96</v>
      </c>
    </row>
    <row r="2" spans="1:12" ht="20" customHeight="1">
      <c r="A2" s="6">
        <v>1</v>
      </c>
      <c r="B2" s="6" t="s">
        <v>97</v>
      </c>
      <c r="C2" s="6" t="s">
        <v>98</v>
      </c>
      <c r="D2" s="6">
        <v>10</v>
      </c>
      <c r="E2" s="6" t="s">
        <v>79</v>
      </c>
      <c r="F2" s="6">
        <v>4340</v>
      </c>
      <c r="G2" s="6">
        <v>5</v>
      </c>
      <c r="H2" s="6">
        <v>5</v>
      </c>
      <c r="I2" s="6">
        <v>0</v>
      </c>
      <c r="J2" s="8">
        <v>0.001099537037037037</v>
      </c>
      <c r="K2" s="6" t="s">
        <v>99</v>
      </c>
      <c r="L2" s="6" t="s">
        <v>100</v>
      </c>
    </row>
    <row r="3" spans="1:12" ht="20" customHeight="1">
      <c r="A3" s="11">
        <v>2</v>
      </c>
      <c r="B3" s="11" t="s">
        <v>101</v>
      </c>
      <c r="C3" s="11"/>
      <c r="D3" s="11">
        <v>10</v>
      </c>
      <c r="E3" s="11" t="s">
        <v>79</v>
      </c>
      <c r="F3" s="11">
        <v>4000</v>
      </c>
      <c r="G3" s="11">
        <v>5</v>
      </c>
      <c r="H3" s="11">
        <v>5</v>
      </c>
      <c r="I3" s="11">
        <v>0</v>
      </c>
      <c r="J3" s="13">
        <v>0.002662037037037037</v>
      </c>
      <c r="K3" s="11" t="s">
        <v>99</v>
      </c>
      <c r="L3" s="11" t="s">
        <v>100</v>
      </c>
    </row>
    <row r="4" spans="1:12" ht="20" customHeight="1">
      <c r="A4" s="6">
        <v>3</v>
      </c>
      <c r="B4" s="6" t="s">
        <v>102</v>
      </c>
      <c r="C4" s="6" t="s">
        <v>103</v>
      </c>
      <c r="D4" s="6">
        <v>10</v>
      </c>
      <c r="E4" s="6" t="s">
        <v>79</v>
      </c>
      <c r="F4" s="6">
        <v>3930</v>
      </c>
      <c r="G4" s="6">
        <v>5</v>
      </c>
      <c r="H4" s="6">
        <v>5</v>
      </c>
      <c r="I4" s="6">
        <v>0</v>
      </c>
      <c r="J4" s="8">
        <v>0.003391203703703704</v>
      </c>
      <c r="K4" s="6" t="s">
        <v>99</v>
      </c>
      <c r="L4" s="6" t="s">
        <v>100</v>
      </c>
    </row>
    <row r="5" spans="1:12" ht="20" customHeight="1">
      <c r="A5" s="11">
        <v>4</v>
      </c>
      <c r="B5" s="11" t="s">
        <v>104</v>
      </c>
      <c r="C5" s="11" t="s">
        <v>105</v>
      </c>
      <c r="D5" s="11">
        <v>10</v>
      </c>
      <c r="E5" s="11" t="s">
        <v>79</v>
      </c>
      <c r="F5" s="11">
        <v>3690</v>
      </c>
      <c r="G5" s="11">
        <v>5</v>
      </c>
      <c r="H5" s="11">
        <v>5</v>
      </c>
      <c r="I5" s="11">
        <v>0</v>
      </c>
      <c r="J5" s="13">
        <v>0.003773148148148148</v>
      </c>
      <c r="K5" s="11" t="s">
        <v>99</v>
      </c>
      <c r="L5" s="11" t="s">
        <v>100</v>
      </c>
    </row>
    <row r="6" spans="1:12" ht="20" customHeight="1">
      <c r="A6" s="6">
        <v>5</v>
      </c>
      <c r="B6" s="6" t="s">
        <v>106</v>
      </c>
      <c r="C6" s="6" t="s">
        <v>107</v>
      </c>
      <c r="D6" s="6">
        <v>10</v>
      </c>
      <c r="E6" s="6" t="s">
        <v>80</v>
      </c>
      <c r="F6" s="6">
        <v>2490</v>
      </c>
      <c r="G6" s="6">
        <v>3</v>
      </c>
      <c r="H6" s="6">
        <v>7</v>
      </c>
      <c r="I6" s="6">
        <v>0</v>
      </c>
      <c r="J6" s="8">
        <v>0.003958333333333334</v>
      </c>
      <c r="K6" s="6" t="s">
        <v>99</v>
      </c>
      <c r="L6" s="6" t="s">
        <v>100</v>
      </c>
    </row>
    <row r="7" spans="1:12" ht="20" customHeight="1">
      <c r="A7" s="11">
        <v>6</v>
      </c>
      <c r="B7" s="11" t="s">
        <v>108</v>
      </c>
      <c r="C7" s="11" t="s">
        <v>109</v>
      </c>
      <c r="D7" s="11">
        <v>10</v>
      </c>
      <c r="E7" s="11" t="s">
        <v>81</v>
      </c>
      <c r="F7" s="11">
        <v>2480</v>
      </c>
      <c r="G7" s="11">
        <v>4</v>
      </c>
      <c r="H7" s="11">
        <v>5</v>
      </c>
      <c r="I7" s="11">
        <v>1</v>
      </c>
      <c r="J7" s="13">
        <v>0.002395833333333333</v>
      </c>
      <c r="K7" s="11" t="s">
        <v>99</v>
      </c>
      <c r="L7" s="11" t="s">
        <v>110</v>
      </c>
    </row>
    <row r="8" spans="1:12" ht="20" customHeight="1">
      <c r="A8" s="6">
        <v>7</v>
      </c>
      <c r="B8" s="6" t="s">
        <v>111</v>
      </c>
      <c r="C8" s="6" t="s">
        <v>112</v>
      </c>
      <c r="D8" s="6">
        <v>10</v>
      </c>
      <c r="E8" s="6" t="s">
        <v>82</v>
      </c>
      <c r="F8" s="6">
        <v>2350</v>
      </c>
      <c r="G8" s="6">
        <v>2</v>
      </c>
      <c r="H8" s="6">
        <v>8</v>
      </c>
      <c r="I8" s="6">
        <v>0</v>
      </c>
      <c r="J8" s="8">
        <v>0.003657407407407407</v>
      </c>
      <c r="K8" s="6" t="s">
        <v>99</v>
      </c>
      <c r="L8" s="6" t="s">
        <v>100</v>
      </c>
    </row>
    <row r="9" spans="1:12" ht="20" customHeight="1">
      <c r="A9" s="11">
        <v>8</v>
      </c>
      <c r="B9" s="11" t="s">
        <v>113</v>
      </c>
      <c r="C9" s="11" t="s">
        <v>114</v>
      </c>
      <c r="D9" s="11">
        <v>10</v>
      </c>
      <c r="E9" s="11" t="s">
        <v>80</v>
      </c>
      <c r="F9" s="11">
        <v>2330</v>
      </c>
      <c r="G9" s="11">
        <v>3</v>
      </c>
      <c r="H9" s="11">
        <v>7</v>
      </c>
      <c r="I9" s="11">
        <v>0</v>
      </c>
      <c r="J9" s="13">
        <v>0.003032407407407407</v>
      </c>
      <c r="K9" s="11" t="s">
        <v>99</v>
      </c>
      <c r="L9" s="11" t="s">
        <v>100</v>
      </c>
    </row>
    <row r="10" spans="1:12" ht="20" customHeight="1">
      <c r="A10" s="6">
        <v>9</v>
      </c>
      <c r="B10" s="6" t="s">
        <v>115</v>
      </c>
      <c r="C10" s="6" t="s">
        <v>116</v>
      </c>
      <c r="D10" s="6">
        <v>10</v>
      </c>
      <c r="E10" s="6" t="s">
        <v>80</v>
      </c>
      <c r="F10" s="6">
        <v>2190</v>
      </c>
      <c r="G10" s="6">
        <v>3</v>
      </c>
      <c r="H10" s="6">
        <v>7</v>
      </c>
      <c r="I10" s="6">
        <v>0</v>
      </c>
      <c r="J10" s="8">
        <v>0.002673611111111111</v>
      </c>
      <c r="K10" s="6" t="s">
        <v>99</v>
      </c>
      <c r="L10" s="6" t="s">
        <v>100</v>
      </c>
    </row>
    <row r="11" spans="1:12" ht="20" customHeight="1">
      <c r="A11" s="11">
        <v>10</v>
      </c>
      <c r="B11" s="11" t="s">
        <v>117</v>
      </c>
      <c r="C11" s="11" t="s">
        <v>118</v>
      </c>
      <c r="D11" s="11">
        <v>10</v>
      </c>
      <c r="E11" s="11" t="s">
        <v>82</v>
      </c>
      <c r="F11" s="11">
        <v>1590</v>
      </c>
      <c r="G11" s="11">
        <v>2</v>
      </c>
      <c r="H11" s="11">
        <v>8</v>
      </c>
      <c r="I11" s="11">
        <v>0</v>
      </c>
      <c r="J11" s="13">
        <v>0.002893518518518518</v>
      </c>
      <c r="K11" s="11" t="s">
        <v>99</v>
      </c>
      <c r="L11" s="11" t="s">
        <v>119</v>
      </c>
    </row>
    <row r="12" spans="1:12" ht="20" customHeight="1">
      <c r="A12" s="6">
        <v>11</v>
      </c>
      <c r="B12" s="6" t="s">
        <v>120</v>
      </c>
      <c r="C12" s="6" t="s">
        <v>121</v>
      </c>
      <c r="D12" s="6">
        <v>10</v>
      </c>
      <c r="E12" s="6" t="s">
        <v>82</v>
      </c>
      <c r="F12" s="6">
        <v>1560</v>
      </c>
      <c r="G12" s="6">
        <v>2</v>
      </c>
      <c r="H12" s="6">
        <v>8</v>
      </c>
      <c r="I12" s="6">
        <v>0</v>
      </c>
      <c r="J12" s="8">
        <v>0.003854166666666667</v>
      </c>
      <c r="K12" s="6" t="s">
        <v>99</v>
      </c>
      <c r="L12" s="6" t="s">
        <v>100</v>
      </c>
    </row>
    <row r="13" spans="1:12" ht="20" customHeight="1">
      <c r="A13" s="11">
        <v>12</v>
      </c>
      <c r="B13" s="11" t="s">
        <v>122</v>
      </c>
      <c r="C13" s="11" t="s">
        <v>123</v>
      </c>
      <c r="D13" s="11">
        <v>10</v>
      </c>
      <c r="E13" s="11" t="s">
        <v>82</v>
      </c>
      <c r="F13" s="11">
        <v>1470</v>
      </c>
      <c r="G13" s="11">
        <v>2</v>
      </c>
      <c r="H13" s="11">
        <v>8</v>
      </c>
      <c r="I13" s="11">
        <v>0</v>
      </c>
      <c r="J13" s="13">
        <v>0.003449074074074074</v>
      </c>
      <c r="K13" s="11" t="s">
        <v>99</v>
      </c>
      <c r="L13" s="11" t="s">
        <v>100</v>
      </c>
    </row>
    <row r="14" spans="1:12" ht="20" customHeight="1">
      <c r="A14" s="6">
        <v>13</v>
      </c>
      <c r="B14" s="6" t="s">
        <v>124</v>
      </c>
      <c r="C14" s="6"/>
      <c r="D14" s="6">
        <v>7</v>
      </c>
      <c r="E14" s="6" t="s">
        <v>82</v>
      </c>
      <c r="F14" s="6">
        <v>1410</v>
      </c>
      <c r="G14" s="6">
        <v>2</v>
      </c>
      <c r="H14" s="6">
        <v>5</v>
      </c>
      <c r="I14" s="6">
        <v>3</v>
      </c>
      <c r="J14" s="8">
        <v>0.003391203703703704</v>
      </c>
      <c r="K14" s="6" t="s">
        <v>99</v>
      </c>
      <c r="L14" s="6" t="s">
        <v>100</v>
      </c>
    </row>
    <row r="15" spans="1:12" ht="20" customHeight="1">
      <c r="A15" s="11">
        <v>14</v>
      </c>
      <c r="B15" s="11" t="s">
        <v>125</v>
      </c>
      <c r="C15" s="11"/>
      <c r="D15" s="11">
        <v>10</v>
      </c>
      <c r="E15" s="11" t="s">
        <v>83</v>
      </c>
      <c r="F15" s="11">
        <v>880</v>
      </c>
      <c r="G15" s="11">
        <v>1</v>
      </c>
      <c r="H15" s="11">
        <v>9</v>
      </c>
      <c r="I15" s="11">
        <v>0</v>
      </c>
      <c r="J15" s="13">
        <v>0.004189814814814815</v>
      </c>
      <c r="K15" s="11" t="s">
        <v>99</v>
      </c>
      <c r="L15" s="11" t="s">
        <v>100</v>
      </c>
    </row>
    <row r="16" spans="1:12" ht="20" customHeight="1">
      <c r="A16" s="6">
        <v>15</v>
      </c>
      <c r="B16" s="6" t="s">
        <v>126</v>
      </c>
      <c r="C16" s="6" t="s">
        <v>127</v>
      </c>
      <c r="D16" s="6">
        <v>10</v>
      </c>
      <c r="E16" s="6" t="s">
        <v>83</v>
      </c>
      <c r="F16" s="6">
        <v>600</v>
      </c>
      <c r="G16" s="6">
        <v>1</v>
      </c>
      <c r="H16" s="6">
        <v>9</v>
      </c>
      <c r="I16" s="6">
        <v>0</v>
      </c>
      <c r="J16" s="8">
        <v>0.002094907407407407</v>
      </c>
      <c r="K16" s="6" t="s">
        <v>99</v>
      </c>
      <c r="L16" s="6" t="s">
        <v>110</v>
      </c>
    </row>
    <row r="17" spans="1:12" ht="20" customHeight="1">
      <c r="A17" s="11">
        <v>16</v>
      </c>
      <c r="B17" s="11" t="s">
        <v>128</v>
      </c>
      <c r="C17" s="11" t="s">
        <v>129</v>
      </c>
      <c r="D17" s="11">
        <v>10</v>
      </c>
      <c r="E17" s="11" t="s">
        <v>83</v>
      </c>
      <c r="F17" s="11">
        <v>600</v>
      </c>
      <c r="G17" s="11">
        <v>1</v>
      </c>
      <c r="H17" s="11">
        <v>9</v>
      </c>
      <c r="I17" s="11">
        <v>0</v>
      </c>
      <c r="J17" s="13">
        <v>0.002777777777777778</v>
      </c>
      <c r="K17" s="11" t="s">
        <v>99</v>
      </c>
      <c r="L17" s="11" t="s">
        <v>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1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1" width="12.7109375" customWidth="1"/>
  </cols>
  <sheetData>
    <row r="1" spans="1:21" ht="60" customHeight="1">
      <c r="A1" s="1" t="s">
        <v>0</v>
      </c>
      <c r="B1" s="1" t="s">
        <v>1</v>
      </c>
      <c r="C1" s="1" t="s">
        <v>2</v>
      </c>
      <c r="D1" s="1" t="s">
        <v>3</v>
      </c>
      <c r="E1" s="1" t="s">
        <v>4</v>
      </c>
      <c r="F1" s="5" t="s">
        <v>139</v>
      </c>
      <c r="G1" s="5" t="s">
        <v>101</v>
      </c>
      <c r="H1" s="5" t="s">
        <v>140</v>
      </c>
      <c r="I1" s="5" t="s">
        <v>141</v>
      </c>
      <c r="J1" s="5" t="s">
        <v>142</v>
      </c>
      <c r="K1" s="5" t="s">
        <v>143</v>
      </c>
      <c r="L1" s="5" t="s">
        <v>144</v>
      </c>
      <c r="M1" s="5" t="s">
        <v>145</v>
      </c>
      <c r="N1" s="5" t="s">
        <v>146</v>
      </c>
      <c r="O1" s="5" t="s">
        <v>147</v>
      </c>
      <c r="P1" s="5" t="s">
        <v>148</v>
      </c>
      <c r="Q1" s="5" t="s">
        <v>149</v>
      </c>
      <c r="R1" s="5" t="s">
        <v>124</v>
      </c>
      <c r="S1" s="5" t="s">
        <v>125</v>
      </c>
      <c r="T1" s="5" t="s">
        <v>150</v>
      </c>
      <c r="U1" s="5" t="s">
        <v>151</v>
      </c>
    </row>
    <row r="2" spans="1:21" ht="20" customHeight="1">
      <c r="A2" s="6">
        <v>1</v>
      </c>
      <c r="B2" s="7" t="s">
        <v>8</v>
      </c>
      <c r="C2" s="6" t="s">
        <v>9</v>
      </c>
      <c r="D2" s="6" t="s">
        <v>10</v>
      </c>
      <c r="E2" s="6" t="s">
        <v>130</v>
      </c>
      <c r="F2" s="8">
        <v>0.0001041666666666667</v>
      </c>
      <c r="G2" s="8">
        <v>0.0001041666666666667</v>
      </c>
      <c r="H2" s="8">
        <v>0.0002199074074074074</v>
      </c>
      <c r="I2" s="8">
        <v>0.0003125</v>
      </c>
      <c r="J2" s="8">
        <v>0.0001157407407407407</v>
      </c>
      <c r="K2" s="8">
        <v>6.944444444444444E-05</v>
      </c>
      <c r="L2" s="8">
        <v>0.0002314814814814815</v>
      </c>
      <c r="M2" s="8">
        <v>0.0003356481481481481</v>
      </c>
      <c r="N2" s="8">
        <v>0.0005208333333333333</v>
      </c>
      <c r="O2" s="8">
        <v>0.000462962962962963</v>
      </c>
      <c r="P2" s="8">
        <v>0.0002893518518518518</v>
      </c>
      <c r="Q2" s="8">
        <v>0.0003472222222222222</v>
      </c>
      <c r="R2" s="8">
        <v>0.0003819444444444445</v>
      </c>
      <c r="S2" s="8">
        <v>0.0001157407407407407</v>
      </c>
      <c r="T2" s="8">
        <v>0.000162037037037037</v>
      </c>
      <c r="U2" s="8">
        <v>0.0004282407407407408</v>
      </c>
    </row>
    <row r="3" spans="1:21" ht="20" customHeight="1">
      <c r="A3" s="11">
        <v>2</v>
      </c>
      <c r="B3" s="12" t="s">
        <v>11</v>
      </c>
      <c r="C3" s="11" t="s">
        <v>9</v>
      </c>
      <c r="D3" s="11" t="s">
        <v>12</v>
      </c>
      <c r="E3" s="11" t="s">
        <v>131</v>
      </c>
      <c r="F3" s="13">
        <v>0.0001157407407407407</v>
      </c>
      <c r="G3" s="13">
        <v>0.0002199074074074074</v>
      </c>
      <c r="H3" s="13">
        <v>0.0001967592592592593</v>
      </c>
      <c r="I3" s="13">
        <v>0.000162037037037037</v>
      </c>
      <c r="J3" s="13">
        <v>0.0001041666666666667</v>
      </c>
      <c r="K3" s="13">
        <v>0.0001967592592592593</v>
      </c>
      <c r="L3" s="13">
        <v>0.0002777777777777778</v>
      </c>
      <c r="M3" s="13">
        <v>0.0001041666666666667</v>
      </c>
      <c r="N3" s="13">
        <v>0.0002662037037037037</v>
      </c>
      <c r="O3" s="13">
        <v>0.0002199074074074074</v>
      </c>
      <c r="P3" s="13">
        <v>0.0003125</v>
      </c>
      <c r="Q3" s="13">
        <v>0.0002083333333333333</v>
      </c>
      <c r="R3" s="13">
        <v>0.000474537037037037</v>
      </c>
      <c r="S3" s="13">
        <v>0.0001967592592592593</v>
      </c>
      <c r="T3" s="13">
        <v>0.0004861111111111111</v>
      </c>
      <c r="U3" s="13">
        <v>0.0002083333333333333</v>
      </c>
    </row>
    <row r="4" spans="1:21" ht="20" customHeight="1">
      <c r="A4" s="6">
        <v>3</v>
      </c>
      <c r="B4" s="7" t="s">
        <v>13</v>
      </c>
      <c r="C4" s="6" t="s">
        <v>9</v>
      </c>
      <c r="D4" s="6" t="s">
        <v>10</v>
      </c>
      <c r="E4" s="6" t="s">
        <v>132</v>
      </c>
      <c r="F4" s="8">
        <v>8.101851851851852E-05</v>
      </c>
      <c r="G4" s="8">
        <v>0.0002430555555555555</v>
      </c>
      <c r="H4" s="8">
        <v>0.0003472222222222222</v>
      </c>
      <c r="I4" s="8">
        <v>0.0003125</v>
      </c>
      <c r="J4" s="8">
        <v>0.0003125</v>
      </c>
      <c r="K4" s="8">
        <v>0.0003356481481481481</v>
      </c>
      <c r="L4" s="8">
        <v>0.0005671296296296297</v>
      </c>
      <c r="M4" s="8">
        <v>0.0005208333333333333</v>
      </c>
      <c r="N4" s="8">
        <v>0.0001967592592592593</v>
      </c>
      <c r="O4" s="8">
        <v>0.0002777777777777778</v>
      </c>
      <c r="P4" s="8">
        <v>0.0005671296296296297</v>
      </c>
      <c r="Q4" s="8">
        <v>0.000474537037037037</v>
      </c>
      <c r="R4" s="8" t="s">
        <v>152</v>
      </c>
      <c r="S4" s="8">
        <v>0.0004861111111111111</v>
      </c>
      <c r="T4" s="8">
        <v>0.0001388888888888889</v>
      </c>
      <c r="U4" s="8">
        <v>0.0002314814814814815</v>
      </c>
    </row>
    <row r="5" spans="1:21" ht="20" customHeight="1">
      <c r="A5" s="11">
        <v>4</v>
      </c>
      <c r="B5" s="12" t="s">
        <v>14</v>
      </c>
      <c r="C5" s="11" t="s">
        <v>9</v>
      </c>
      <c r="D5" s="11" t="s">
        <v>15</v>
      </c>
      <c r="E5" s="11" t="s">
        <v>133</v>
      </c>
      <c r="F5" s="13">
        <v>0.0001041666666666667</v>
      </c>
      <c r="G5" s="13">
        <v>0.0002777777777777778</v>
      </c>
      <c r="H5" s="13">
        <v>0.0003125</v>
      </c>
      <c r="I5" s="13">
        <v>0.0005324074074074074</v>
      </c>
      <c r="J5" s="13">
        <v>0.0006828703703703704</v>
      </c>
      <c r="K5" s="13">
        <v>0.0002430555555555555</v>
      </c>
      <c r="L5" s="13">
        <v>0.0002199074074074074</v>
      </c>
      <c r="M5" s="13">
        <v>0.0005787037037037037</v>
      </c>
      <c r="N5" s="13">
        <v>0.0004861111111111111</v>
      </c>
      <c r="O5" s="13">
        <v>0.0001736111111111111</v>
      </c>
      <c r="P5" s="13">
        <v>0.0005092592592592592</v>
      </c>
      <c r="Q5" s="13">
        <v>0.0003356481481481481</v>
      </c>
      <c r="R5" s="13" t="s">
        <v>152</v>
      </c>
      <c r="S5" s="13">
        <v>0.0006597222222222222</v>
      </c>
      <c r="T5" s="13">
        <v>0.0001157407407407407</v>
      </c>
      <c r="U5" s="13">
        <v>0.0002314814814814815</v>
      </c>
    </row>
    <row r="6" spans="1:21" ht="20" customHeight="1">
      <c r="A6" s="6">
        <v>5</v>
      </c>
      <c r="B6" s="7" t="s">
        <v>16</v>
      </c>
      <c r="C6" s="6" t="s">
        <v>9</v>
      </c>
      <c r="D6" s="6" t="s">
        <v>17</v>
      </c>
      <c r="E6" s="6" t="s">
        <v>134</v>
      </c>
      <c r="F6" s="8">
        <v>9.259259259259259E-05</v>
      </c>
      <c r="G6" s="8">
        <v>0.0001273148148148148</v>
      </c>
      <c r="H6" s="8">
        <v>0.0004282407407407408</v>
      </c>
      <c r="I6" s="8">
        <v>0.0005671296296296297</v>
      </c>
      <c r="J6" s="8">
        <v>0.0006597222222222222</v>
      </c>
      <c r="K6" s="8">
        <v>0.0002662037037037037</v>
      </c>
      <c r="L6" s="8">
        <v>0.0005787037037037037</v>
      </c>
      <c r="M6" s="8">
        <v>0.000150462962962963</v>
      </c>
      <c r="N6" s="8">
        <v>0.0004398148148148148</v>
      </c>
      <c r="O6" s="8">
        <v>0.0002546296296296296</v>
      </c>
      <c r="P6" s="8">
        <v>0.0001273148148148148</v>
      </c>
      <c r="Q6" s="8">
        <v>0.0006365740740740741</v>
      </c>
      <c r="R6" s="8">
        <v>0.000462962962962963</v>
      </c>
      <c r="S6" s="8">
        <v>0.0006018518518518519</v>
      </c>
      <c r="T6" s="8">
        <v>6.944444444444444E-05</v>
      </c>
      <c r="U6" s="8">
        <v>4.629629629629629E-05</v>
      </c>
    </row>
    <row r="7" spans="1:21" ht="20" customHeight="1">
      <c r="A7" s="11">
        <v>6</v>
      </c>
      <c r="B7" s="12" t="s">
        <v>18</v>
      </c>
      <c r="C7" s="11" t="s">
        <v>9</v>
      </c>
      <c r="D7" s="11" t="s">
        <v>19</v>
      </c>
      <c r="E7" s="11" t="s">
        <v>135</v>
      </c>
      <c r="F7" s="13">
        <v>0.000162037037037037</v>
      </c>
      <c r="G7" s="13">
        <v>0.0002199074074074074</v>
      </c>
      <c r="H7" s="13">
        <v>0.0003819444444444445</v>
      </c>
      <c r="I7" s="13">
        <v>0.0003819444444444445</v>
      </c>
      <c r="J7" s="13">
        <v>0.000474537037037037</v>
      </c>
      <c r="K7" s="13">
        <v>0.0003819444444444445</v>
      </c>
      <c r="L7" s="13">
        <v>0.0002777777777777778</v>
      </c>
      <c r="M7" s="13">
        <v>0.0004050925925925926</v>
      </c>
      <c r="N7" s="13">
        <v>0.0002893518518518518</v>
      </c>
      <c r="O7" s="13">
        <v>0.0004050925925925926</v>
      </c>
      <c r="P7" s="13">
        <v>0.0001967592592592593</v>
      </c>
      <c r="Q7" s="13">
        <v>0.0001736111111111111</v>
      </c>
      <c r="R7" s="13" t="s">
        <v>152</v>
      </c>
      <c r="S7" s="13">
        <v>5.787037037037037E-05</v>
      </c>
      <c r="T7" s="13">
        <v>0.0004166666666666667</v>
      </c>
      <c r="U7" s="13">
        <v>0.0004976851851851852</v>
      </c>
    </row>
    <row r="8" spans="1:21" ht="20" customHeight="1">
      <c r="A8" s="6">
        <v>7</v>
      </c>
      <c r="B8" s="7" t="s">
        <v>20</v>
      </c>
      <c r="C8" s="6" t="s">
        <v>9</v>
      </c>
      <c r="D8" s="6" t="s">
        <v>17</v>
      </c>
      <c r="E8" s="6" t="s">
        <v>136</v>
      </c>
      <c r="F8" s="8">
        <v>9.259259259259259E-05</v>
      </c>
      <c r="G8" s="8">
        <v>0.0003587962962962963</v>
      </c>
      <c r="H8" s="8">
        <v>0.0003587962962962963</v>
      </c>
      <c r="I8" s="8">
        <v>0.0003356481481481481</v>
      </c>
      <c r="J8" s="8">
        <v>0.0004050925925925926</v>
      </c>
      <c r="K8" s="8">
        <v>0.0001967592592592593</v>
      </c>
      <c r="L8" s="8">
        <v>0.0005439814814814814</v>
      </c>
      <c r="M8" s="8">
        <v>5.787037037037037E-05</v>
      </c>
      <c r="N8" s="8">
        <v>0.0001851851851851852</v>
      </c>
      <c r="O8" s="8">
        <v>0.0002777777777777778</v>
      </c>
      <c r="P8" s="8">
        <v>0.0002314814814814815</v>
      </c>
      <c r="Q8" s="8">
        <v>0.0004398148148148148</v>
      </c>
      <c r="R8" s="8">
        <v>0.0002199074074074074</v>
      </c>
      <c r="S8" s="8">
        <v>0.0002314814814814815</v>
      </c>
      <c r="T8" s="8">
        <v>0.0003240740740740741</v>
      </c>
      <c r="U8" s="8">
        <v>0.0002893518518518518</v>
      </c>
    </row>
    <row r="9" spans="1:21" ht="20" customHeight="1">
      <c r="A9" s="11">
        <v>8</v>
      </c>
      <c r="B9" s="12" t="s">
        <v>21</v>
      </c>
      <c r="C9" s="11" t="s">
        <v>9</v>
      </c>
      <c r="D9" s="11" t="s">
        <v>12</v>
      </c>
      <c r="E9" s="11" t="s">
        <v>137</v>
      </c>
      <c r="F9" s="13">
        <v>0.0001041666666666667</v>
      </c>
      <c r="G9" s="13">
        <v>0.0003587962962962963</v>
      </c>
      <c r="H9" s="13">
        <v>0.0003587962962962963</v>
      </c>
      <c r="I9" s="13">
        <v>0.0005439814814814814</v>
      </c>
      <c r="J9" s="13">
        <v>0.0002893518518518518</v>
      </c>
      <c r="K9" s="13">
        <v>0.000150462962962963</v>
      </c>
      <c r="L9" s="13">
        <v>0.0006712962962962962</v>
      </c>
      <c r="M9" s="13">
        <v>0.0005439814814814814</v>
      </c>
      <c r="N9" s="13">
        <v>8.101851851851852E-05</v>
      </c>
      <c r="O9" s="13">
        <v>0.0003125</v>
      </c>
      <c r="P9" s="13">
        <v>0.0005902777777777778</v>
      </c>
      <c r="Q9" s="13">
        <v>0.000150462962962963</v>
      </c>
      <c r="R9" s="13">
        <v>0.000625</v>
      </c>
      <c r="S9" s="13">
        <v>0.0008101851851851852</v>
      </c>
      <c r="T9" s="13">
        <v>0.0001388888888888889</v>
      </c>
      <c r="U9" s="13">
        <v>0.0002314814814814815</v>
      </c>
    </row>
    <row r="10" spans="1:21" ht="20" customHeight="1">
      <c r="A10" s="6">
        <v>9</v>
      </c>
      <c r="B10" s="7" t="s">
        <v>22</v>
      </c>
      <c r="C10" s="6" t="s">
        <v>9</v>
      </c>
      <c r="D10" s="6" t="s">
        <v>17</v>
      </c>
      <c r="E10" s="6" t="s">
        <v>130</v>
      </c>
      <c r="F10" s="8">
        <v>0.0001273148148148148</v>
      </c>
      <c r="G10" s="8">
        <v>0.0003240740740740741</v>
      </c>
      <c r="H10" s="8">
        <v>0.0003819444444444445</v>
      </c>
      <c r="I10" s="8">
        <v>0.0001273148148148148</v>
      </c>
      <c r="J10" s="8">
        <v>0.0004976851851851852</v>
      </c>
      <c r="K10" s="8">
        <v>0.0002199074074074074</v>
      </c>
      <c r="L10" s="8">
        <v>5.787037037037037E-05</v>
      </c>
      <c r="M10" s="8">
        <v>4.629629629629629E-05</v>
      </c>
      <c r="N10" s="8">
        <v>6.944444444444444E-05</v>
      </c>
      <c r="O10" s="8">
        <v>0.0001967592592592593</v>
      </c>
      <c r="P10" s="8">
        <v>0.0004861111111111111</v>
      </c>
      <c r="Q10" s="8">
        <v>0.0004050925925925926</v>
      </c>
      <c r="R10" s="8">
        <v>0.0006481481481481481</v>
      </c>
      <c r="S10" s="8">
        <v>0.0003240740740740741</v>
      </c>
      <c r="T10" s="8">
        <v>0.000162037037037037</v>
      </c>
      <c r="U10" s="8">
        <v>0.0002546296296296296</v>
      </c>
    </row>
    <row r="11" spans="1:21" ht="20" customHeight="1">
      <c r="A11" s="11">
        <v>10</v>
      </c>
      <c r="B11" s="12" t="s">
        <v>23</v>
      </c>
      <c r="C11" s="11" t="s">
        <v>9</v>
      </c>
      <c r="D11" s="11" t="s">
        <v>17</v>
      </c>
      <c r="E11" s="11" t="s">
        <v>134</v>
      </c>
      <c r="F11" s="13">
        <v>0.0001157407407407407</v>
      </c>
      <c r="G11" s="13">
        <v>0.0004282407407407408</v>
      </c>
      <c r="H11" s="13">
        <v>0.0004050925925925926</v>
      </c>
      <c r="I11" s="13">
        <v>0.0004976851851851852</v>
      </c>
      <c r="J11" s="13">
        <v>0.0004166666666666667</v>
      </c>
      <c r="K11" s="13">
        <v>0.0003356481481481481</v>
      </c>
      <c r="L11" s="13">
        <v>0.0002314814814814815</v>
      </c>
      <c r="M11" s="13">
        <v>0.0002893518518518518</v>
      </c>
      <c r="N11" s="13">
        <v>0.0001388888888888889</v>
      </c>
      <c r="O11" s="13">
        <v>0.0003125</v>
      </c>
      <c r="P11" s="13">
        <v>0.0005439814814814814</v>
      </c>
      <c r="Q11" s="13">
        <v>0.0002777777777777778</v>
      </c>
      <c r="R11" s="13">
        <v>0.0005787037037037037</v>
      </c>
      <c r="S11" s="13">
        <v>0.0007060185185185185</v>
      </c>
      <c r="T11" s="13">
        <v>8.101851851851852E-05</v>
      </c>
      <c r="U11" s="13">
        <v>0.0003587962962962963</v>
      </c>
    </row>
    <row r="12" spans="1:21">
      <c r="A12" s="15"/>
      <c r="B12" s="15"/>
      <c r="C12" s="15"/>
      <c r="D12" s="15" t="s">
        <v>84</v>
      </c>
      <c r="E12" s="15" t="s">
        <v>138</v>
      </c>
      <c r="F12" s="16">
        <v>0.001099537037037037</v>
      </c>
      <c r="G12" s="16">
        <v>0.002662037037037037</v>
      </c>
      <c r="H12" s="16">
        <v>0.003391203703703704</v>
      </c>
      <c r="I12" s="16">
        <v>0.003773148148148148</v>
      </c>
      <c r="J12" s="16">
        <v>0.003958333333333334</v>
      </c>
      <c r="K12" s="16">
        <v>0.002395833333333333</v>
      </c>
      <c r="L12" s="16">
        <v>0.003657407407407407</v>
      </c>
      <c r="M12" s="16">
        <v>0.003032407407407407</v>
      </c>
      <c r="N12" s="16">
        <v>0.002673611111111111</v>
      </c>
      <c r="O12" s="16">
        <v>0.002893518518518518</v>
      </c>
      <c r="P12" s="16">
        <v>0.003854166666666667</v>
      </c>
      <c r="Q12" s="16">
        <v>0.003449074074074074</v>
      </c>
      <c r="R12" s="16">
        <v>0.003391203703703704</v>
      </c>
      <c r="S12" s="16">
        <v>0.004189814814814815</v>
      </c>
      <c r="T12" s="16">
        <v>0.002094907407407407</v>
      </c>
      <c r="U12" s="16">
        <v>0.002777777777777778</v>
      </c>
    </row>
  </sheetData>
  <conditionalFormatting sqref="F1:U1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153</v>
      </c>
      <c r="B1" s="1" t="s">
        <v>154</v>
      </c>
    </row>
    <row r="2" spans="1:2" ht="20" customHeight="1">
      <c r="A2" s="6" t="s">
        <v>155</v>
      </c>
      <c r="B2" s="6" t="s">
        <v>99</v>
      </c>
    </row>
    <row r="3" spans="1:2" ht="20" customHeight="1">
      <c r="A3" s="11" t="s">
        <v>156</v>
      </c>
      <c r="B3" s="11" t="s">
        <v>157</v>
      </c>
    </row>
    <row r="4" spans="1:2" ht="20" customHeight="1">
      <c r="A4" s="6" t="s">
        <v>158</v>
      </c>
      <c r="B4" s="6">
        <v>16</v>
      </c>
    </row>
    <row r="5" spans="1:2" ht="20" customHeight="1">
      <c r="A5" s="11" t="s">
        <v>159</v>
      </c>
      <c r="B5" s="11">
        <v>16</v>
      </c>
    </row>
    <row r="6" spans="1:2" ht="20" customHeight="1">
      <c r="A6" s="6" t="s">
        <v>160</v>
      </c>
      <c r="B6" s="6" t="s">
        <v>84</v>
      </c>
    </row>
    <row r="7" spans="1:2" ht="20" customHeight="1">
      <c r="A7" s="11" t="s">
        <v>161</v>
      </c>
      <c r="B7" s="11" t="s">
        <v>162</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2022-10-20T19:31:07Z</dcterms:created>
  <dcterms:modified xsi:type="dcterms:W3CDTF">2022-10-20T19:31:07Z</dcterms:modified>
</cp:coreProperties>
</file>