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rticipant Data" sheetId="2" r:id="rId2"/>
    <sheet name="Time Data" sheetId="3" r:id="rId3"/>
    <sheet name="Quiz Details" sheetId="4" r:id="rId4"/>
  </sheets>
  <calcPr calcId="124519" fullCalcOnLoad="1"/>
</workbook>
</file>

<file path=xl/sharedStrings.xml><?xml version="1.0" encoding="utf-8"?>
<sst xmlns="http://schemas.openxmlformats.org/spreadsheetml/2006/main" count="277" uniqueCount="119">
  <si>
    <t>#</t>
  </si>
  <si>
    <t>Question</t>
  </si>
  <si>
    <t>Question Type</t>
  </si>
  <si>
    <t>Question Accuracy</t>
  </si>
  <si>
    <t>Average Time per Question (mm:ss)</t>
  </si>
  <si>
    <t>Correct</t>
  </si>
  <si>
    <t>Incorrect</t>
  </si>
  <si>
    <t>Unattempted</t>
  </si>
  <si>
    <t>La imagen representa un:</t>
  </si>
  <si>
    <t>Multiple Choice</t>
  </si>
  <si>
    <t>92%</t>
  </si>
  <si>
    <t>SELECT &lt;fields&gt;FROM Table A LEFT JOIN Table B  ON A.key = B.key</t>
  </si>
  <si>
    <t>71%</t>
  </si>
  <si>
    <t>SELECT &lt;fields&gt; FROM Table A RIGHT JOIN Table B ON A.key = B.key WHERE A.key IS NULL</t>
  </si>
  <si>
    <t>64%</t>
  </si>
  <si>
    <t>SELECT &lt;fields&gt; FROM Table A FULL OUTER JOIN Table B ON A.key = B.key WHERE A.key IS NULL OR B.key IS NULL</t>
  </si>
  <si>
    <t>78%</t>
  </si>
  <si>
    <t>La sentencia sql SELECT es de tipo DDL?</t>
  </si>
  <si>
    <t>57%</t>
  </si>
  <si>
    <t>Cual de las siguientes sentencias Sql es de tipo DCL.</t>
  </si>
  <si>
    <t>28%</t>
  </si>
  <si>
    <t xml:space="preserve">ERICK HUERTA (ERICK TIBURCIO) </t>
  </si>
  <si>
    <t xml:space="preserve">Jhonatan (Jhonatan ) </t>
  </si>
  <si>
    <t xml:space="preserve">Rodrigo Rubiños (Rodrigo Rubiños) </t>
  </si>
  <si>
    <t xml:space="preserve">Cielo (Cielo ) </t>
  </si>
  <si>
    <t xml:space="preserve">José Carranza (José Carranza) </t>
  </si>
  <si>
    <t xml:space="preserve">Fabrizio L (Fabrizio L) </t>
  </si>
  <si>
    <t xml:space="preserve">RAMOS VASQUEZ VALERY (RAMOS VASQUEZ VALERY) </t>
  </si>
  <si>
    <t xml:space="preserve">dante (dante ) </t>
  </si>
  <si>
    <t xml:space="preserve">samir (samir ) </t>
  </si>
  <si>
    <t xml:space="preserve">Jesus Cieza (Jesus Cieza) </t>
  </si>
  <si>
    <t xml:space="preserve">aldair llana (aldair llana) </t>
  </si>
  <si>
    <t xml:space="preserve">william H (william H) </t>
  </si>
  <si>
    <t xml:space="preserve">isaias cruz reyes (isaias cruz reyes) </t>
  </si>
  <si>
    <t xml:space="preserve">Farith Taipe (Farith Taipe) </t>
  </si>
  <si>
    <t>Inner Join</t>
  </si>
  <si>
    <t>Option (B)</t>
  </si>
  <si>
    <t>Option (A)</t>
  </si>
  <si>
    <t>Falso</t>
  </si>
  <si>
    <t>Grant</t>
  </si>
  <si>
    <t>Ninguna de las anteriores</t>
  </si>
  <si>
    <t>Select</t>
  </si>
  <si>
    <t>Option (C)</t>
  </si>
  <si>
    <t>Verdadero</t>
  </si>
  <si>
    <t>Drop</t>
  </si>
  <si>
    <t>Left Join</t>
  </si>
  <si>
    <t>100 %</t>
  </si>
  <si>
    <t>83 %</t>
  </si>
  <si>
    <t>66 %</t>
  </si>
  <si>
    <t>50 %</t>
  </si>
  <si>
    <t>33 %</t>
  </si>
  <si>
    <t>16 %</t>
  </si>
  <si>
    <t>65%</t>
  </si>
  <si>
    <t>View Player Data</t>
  </si>
  <si>
    <t>View Time Data</t>
  </si>
  <si>
    <t>View Summary</t>
  </si>
  <si>
    <t>Rank</t>
  </si>
  <si>
    <t>First Name</t>
  </si>
  <si>
    <t>Last Name</t>
  </si>
  <si>
    <t>Attempt #</t>
  </si>
  <si>
    <t>Accuracy</t>
  </si>
  <si>
    <t>Score</t>
  </si>
  <si>
    <t>Total Time Taken</t>
  </si>
  <si>
    <t>Started At</t>
  </si>
  <si>
    <t>Info</t>
  </si>
  <si>
    <t>ERICK</t>
  </si>
  <si>
    <t>TIBURCIO</t>
  </si>
  <si>
    <t>Thu 06 Oct 2022,08:40 PM</t>
  </si>
  <si>
    <t>Chrome on Windows</t>
  </si>
  <si>
    <t>Jhonatan</t>
  </si>
  <si>
    <t>Rodrigo</t>
  </si>
  <si>
    <t>Rubiños</t>
  </si>
  <si>
    <t>Cielo</t>
  </si>
  <si>
    <t>José</t>
  </si>
  <si>
    <t>Carranza</t>
  </si>
  <si>
    <t>Fabrizio</t>
  </si>
  <si>
    <t>L</t>
  </si>
  <si>
    <t>RAMOS</t>
  </si>
  <si>
    <t>VASQUEZ VALERY</t>
  </si>
  <si>
    <t>dante</t>
  </si>
  <si>
    <t>samir</t>
  </si>
  <si>
    <t>Jesus</t>
  </si>
  <si>
    <t>Cieza</t>
  </si>
  <si>
    <t>aldair</t>
  </si>
  <si>
    <t>llana</t>
  </si>
  <si>
    <t>william</t>
  </si>
  <si>
    <t>H</t>
  </si>
  <si>
    <t>isaias</t>
  </si>
  <si>
    <t>cruz reyes</t>
  </si>
  <si>
    <t>Farith</t>
  </si>
  <si>
    <t>Taipe</t>
  </si>
  <si>
    <t>Thu 06 Oct 2022,08:41 PM</t>
  </si>
  <si>
    <t>0:05</t>
  </si>
  <si>
    <t>0:10</t>
  </si>
  <si>
    <t>0:15</t>
  </si>
  <si>
    <t>0:12</t>
  </si>
  <si>
    <t>0:07</t>
  </si>
  <si>
    <t>0:11</t>
  </si>
  <si>
    <t>1:0</t>
  </si>
  <si>
    <t>ERICK HUERTA</t>
  </si>
  <si>
    <t>Rodrigo Rubiños</t>
  </si>
  <si>
    <t>José Carranza</t>
  </si>
  <si>
    <t>Fabrizio L</t>
  </si>
  <si>
    <t>RAMOS VASQUEZ VALERY</t>
  </si>
  <si>
    <t>Jesus Cieza</t>
  </si>
  <si>
    <t>aldair llana</t>
  </si>
  <si>
    <t>william H</t>
  </si>
  <si>
    <t>isaias cruz reyes</t>
  </si>
  <si>
    <t>Farith Taipe</t>
  </si>
  <si>
    <t>Name</t>
  </si>
  <si>
    <t>Value</t>
  </si>
  <si>
    <t>Game Started On</t>
  </si>
  <si>
    <t>Game Type</t>
  </si>
  <si>
    <t>Live Quiz</t>
  </si>
  <si>
    <t>Participants</t>
  </si>
  <si>
    <t>Total Attempts</t>
  </si>
  <si>
    <t>Class Accuracy</t>
  </si>
  <si>
    <t>Game Ends On</t>
  </si>
  <si>
    <t>Thu 06 Oct 2022,08:43 PM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</si>
</sst>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center" vertical="center"/>
    </xf>
    <xf numFmtId="165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10</xdr:row>
      <xdr:rowOff>95250</xdr:rowOff>
    </xdr:from>
    <xdr:to>
      <xdr:col>1</xdr:col>
      <xdr:colOff>1171321</xdr:colOff>
      <xdr:row>13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028950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16</xdr:row>
      <xdr:rowOff>95250</xdr:rowOff>
    </xdr:from>
    <xdr:to>
      <xdr:col>2</xdr:col>
      <xdr:colOff>123571</xdr:colOff>
      <xdr:row>19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25767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8</xdr:row>
      <xdr:rowOff>95250</xdr:rowOff>
    </xdr:from>
    <xdr:to>
      <xdr:col>1</xdr:col>
      <xdr:colOff>1171321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533650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9" max="22" width="12.7109375" customWidth="1"/>
  </cols>
  <sheetData>
    <row r="1" spans="1:22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</row>
    <row r="2" spans="1:22" ht="20" customHeight="1">
      <c r="A2" s="6">
        <v>1</v>
      </c>
      <c r="B2" s="7" t="s">
        <v>8</v>
      </c>
      <c r="C2" s="6" t="s">
        <v>9</v>
      </c>
      <c r="D2" s="6" t="s">
        <v>10</v>
      </c>
      <c r="E2" s="8">
        <v>5.787037037037037E-05</v>
      </c>
      <c r="F2" s="6">
        <v>13</v>
      </c>
      <c r="G2" s="6">
        <v>1</v>
      </c>
      <c r="H2" s="6">
        <v>0</v>
      </c>
      <c r="I2" s="9" t="s">
        <v>35</v>
      </c>
      <c r="J2" s="9" t="s">
        <v>35</v>
      </c>
      <c r="K2" s="9" t="s">
        <v>35</v>
      </c>
      <c r="L2" s="9" t="s">
        <v>35</v>
      </c>
      <c r="M2" s="9" t="s">
        <v>35</v>
      </c>
      <c r="N2" s="9" t="s">
        <v>35</v>
      </c>
      <c r="O2" s="9" t="s">
        <v>35</v>
      </c>
      <c r="P2" s="9" t="s">
        <v>35</v>
      </c>
      <c r="Q2" s="9" t="s">
        <v>35</v>
      </c>
      <c r="R2" s="9" t="s">
        <v>35</v>
      </c>
      <c r="S2" s="9" t="s">
        <v>35</v>
      </c>
      <c r="T2" s="9" t="s">
        <v>35</v>
      </c>
      <c r="U2" s="9" t="s">
        <v>35</v>
      </c>
      <c r="V2" s="10" t="s">
        <v>45</v>
      </c>
    </row>
    <row r="3" spans="1:22" ht="20" customHeight="1">
      <c r="A3" s="11">
        <v>2</v>
      </c>
      <c r="B3" s="12" t="s">
        <v>11</v>
      </c>
      <c r="C3" s="11" t="s">
        <v>9</v>
      </c>
      <c r="D3" s="11" t="s">
        <v>12</v>
      </c>
      <c r="E3" s="13">
        <v>0.0001157407407407407</v>
      </c>
      <c r="F3" s="11">
        <v>10</v>
      </c>
      <c r="G3" s="11">
        <v>4</v>
      </c>
      <c r="H3" s="11">
        <v>0</v>
      </c>
      <c r="I3" s="9" t="s">
        <v>36</v>
      </c>
      <c r="J3" s="10" t="s">
        <v>40</v>
      </c>
      <c r="K3" s="9" t="s">
        <v>36</v>
      </c>
      <c r="L3" s="10" t="s">
        <v>42</v>
      </c>
      <c r="M3" s="10" t="s">
        <v>40</v>
      </c>
      <c r="N3" s="9" t="s">
        <v>36</v>
      </c>
      <c r="O3" s="9" t="s">
        <v>36</v>
      </c>
      <c r="P3" s="9" t="s">
        <v>36</v>
      </c>
      <c r="Q3" s="9" t="s">
        <v>36</v>
      </c>
      <c r="R3" s="9" t="s">
        <v>36</v>
      </c>
      <c r="S3" s="9" t="s">
        <v>36</v>
      </c>
      <c r="T3" s="10" t="s">
        <v>42</v>
      </c>
      <c r="U3" s="9" t="s">
        <v>36</v>
      </c>
      <c r="V3" s="9" t="s">
        <v>36</v>
      </c>
    </row>
    <row r="4" spans="1:22" ht="20" customHeight="1">
      <c r="A4" s="6">
        <v>3</v>
      </c>
      <c r="B4" s="7" t="s">
        <v>13</v>
      </c>
      <c r="C4" s="6" t="s">
        <v>9</v>
      </c>
      <c r="D4" s="6" t="s">
        <v>14</v>
      </c>
      <c r="E4" s="8">
        <v>0.0001736111111111111</v>
      </c>
      <c r="F4" s="6">
        <v>9</v>
      </c>
      <c r="G4" s="6">
        <v>4</v>
      </c>
      <c r="H4" s="6">
        <v>1</v>
      </c>
      <c r="I4" s="9" t="s">
        <v>37</v>
      </c>
      <c r="J4" s="9" t="s">
        <v>37</v>
      </c>
      <c r="K4" s="9" t="s">
        <v>37</v>
      </c>
      <c r="L4" s="9" t="s">
        <v>37</v>
      </c>
      <c r="M4" s="10" t="s">
        <v>42</v>
      </c>
      <c r="N4" s="9" t="s">
        <v>37</v>
      </c>
      <c r="O4" s="9" t="s">
        <v>37</v>
      </c>
      <c r="P4" s="9" t="s">
        <v>37</v>
      </c>
      <c r="Q4" s="9" t="s">
        <v>37</v>
      </c>
      <c r="R4" s="10" t="s">
        <v>42</v>
      </c>
      <c r="S4" s="10" t="s">
        <v>42</v>
      </c>
      <c r="T4" s="9" t="s">
        <v>37</v>
      </c>
      <c r="U4" s="10" t="s">
        <v>42</v>
      </c>
      <c r="V4" s="10" t="s">
        <v>36</v>
      </c>
    </row>
    <row r="5" spans="1:22" ht="20" customHeight="1">
      <c r="A5" s="11">
        <v>4</v>
      </c>
      <c r="B5" s="12" t="s">
        <v>15</v>
      </c>
      <c r="C5" s="11" t="s">
        <v>9</v>
      </c>
      <c r="D5" s="11" t="s">
        <v>16</v>
      </c>
      <c r="E5" s="13">
        <v>0.0001388888888888889</v>
      </c>
      <c r="F5" s="11">
        <v>11</v>
      </c>
      <c r="G5" s="11">
        <v>3</v>
      </c>
      <c r="H5" s="11">
        <v>0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9" t="s">
        <v>36</v>
      </c>
      <c r="O5" s="9" t="s">
        <v>36</v>
      </c>
      <c r="P5" s="9" t="s">
        <v>36</v>
      </c>
      <c r="Q5" s="9" t="s">
        <v>36</v>
      </c>
      <c r="R5" s="9" t="s">
        <v>36</v>
      </c>
      <c r="S5" s="10" t="s">
        <v>42</v>
      </c>
      <c r="T5" s="9" t="s">
        <v>36</v>
      </c>
      <c r="U5" s="10" t="s">
        <v>37</v>
      </c>
      <c r="V5" s="10" t="s">
        <v>37</v>
      </c>
    </row>
    <row r="6" spans="1:22" ht="20" customHeight="1">
      <c r="A6" s="6">
        <v>5</v>
      </c>
      <c r="B6" s="7" t="s">
        <v>17</v>
      </c>
      <c r="C6" s="6" t="s">
        <v>9</v>
      </c>
      <c r="D6" s="6" t="s">
        <v>18</v>
      </c>
      <c r="E6" s="8">
        <v>8.101851851851852E-05</v>
      </c>
      <c r="F6" s="6">
        <v>8</v>
      </c>
      <c r="G6" s="6">
        <v>5</v>
      </c>
      <c r="H6" s="6">
        <v>1</v>
      </c>
      <c r="I6" s="9" t="s">
        <v>38</v>
      </c>
      <c r="J6" s="9" t="s">
        <v>38</v>
      </c>
      <c r="K6" s="9" t="s">
        <v>38</v>
      </c>
      <c r="L6" s="10" t="s">
        <v>43</v>
      </c>
      <c r="M6" s="9" t="s">
        <v>38</v>
      </c>
      <c r="N6" s="9" t="s">
        <v>38</v>
      </c>
      <c r="O6" s="10" t="s">
        <v>43</v>
      </c>
      <c r="P6" s="9" t="s">
        <v>38</v>
      </c>
      <c r="Q6" s="9" t="s">
        <v>38</v>
      </c>
      <c r="R6" s="10" t="s">
        <v>43</v>
      </c>
      <c r="S6" s="9" t="s">
        <v>38</v>
      </c>
      <c r="T6" s="10" t="s">
        <v>43</v>
      </c>
      <c r="U6" s="10" t="s">
        <v>43</v>
      </c>
      <c r="V6" s="10" t="s">
        <v>43</v>
      </c>
    </row>
    <row r="7" spans="1:22" ht="20" customHeight="1">
      <c r="A7" s="11">
        <v>6</v>
      </c>
      <c r="B7" s="12" t="s">
        <v>19</v>
      </c>
      <c r="C7" s="11" t="s">
        <v>9</v>
      </c>
      <c r="D7" s="11" t="s">
        <v>20</v>
      </c>
      <c r="E7" s="13">
        <v>0.0001273148148148148</v>
      </c>
      <c r="F7" s="11">
        <v>4</v>
      </c>
      <c r="G7" s="11">
        <v>10</v>
      </c>
      <c r="H7" s="11">
        <v>0</v>
      </c>
      <c r="I7" s="9" t="s">
        <v>39</v>
      </c>
      <c r="J7" s="9" t="s">
        <v>39</v>
      </c>
      <c r="K7" s="10" t="s">
        <v>41</v>
      </c>
      <c r="L7" s="9" t="s">
        <v>39</v>
      </c>
      <c r="M7" s="10" t="s">
        <v>41</v>
      </c>
      <c r="N7" s="10" t="s">
        <v>41</v>
      </c>
      <c r="O7" s="10" t="s">
        <v>41</v>
      </c>
      <c r="P7" s="10" t="s">
        <v>44</v>
      </c>
      <c r="Q7" s="10" t="s">
        <v>41</v>
      </c>
      <c r="R7" s="9" t="s">
        <v>39</v>
      </c>
      <c r="S7" s="10" t="s">
        <v>41</v>
      </c>
      <c r="T7" s="10" t="s">
        <v>41</v>
      </c>
      <c r="U7" s="10" t="s">
        <v>44</v>
      </c>
      <c r="V7" s="10" t="s">
        <v>41</v>
      </c>
    </row>
    <row r="8" spans="1:22" ht="20" customHeight="1">
      <c r="A8" s="14"/>
      <c r="B8" s="15"/>
      <c r="C8" s="15"/>
      <c r="D8" s="14" t="s">
        <v>52</v>
      </c>
      <c r="E8" s="16">
        <v>0.0006944444444444445</v>
      </c>
      <c r="F8" s="15">
        <v>55</v>
      </c>
      <c r="G8" s="15">
        <v>27</v>
      </c>
      <c r="H8" s="15">
        <v>2</v>
      </c>
      <c r="I8" s="15" t="s">
        <v>46</v>
      </c>
      <c r="J8" s="15" t="s">
        <v>47</v>
      </c>
      <c r="K8" s="15" t="s">
        <v>47</v>
      </c>
      <c r="L8" s="15" t="s">
        <v>48</v>
      </c>
      <c r="M8" s="15" t="s">
        <v>49</v>
      </c>
      <c r="N8" s="15" t="s">
        <v>47</v>
      </c>
      <c r="O8" s="15" t="s">
        <v>48</v>
      </c>
      <c r="P8" s="15" t="s">
        <v>47</v>
      </c>
      <c r="Q8" s="15" t="s">
        <v>47</v>
      </c>
      <c r="R8" s="15" t="s">
        <v>48</v>
      </c>
      <c r="S8" s="15" t="s">
        <v>49</v>
      </c>
      <c r="T8" s="15" t="s">
        <v>49</v>
      </c>
      <c r="U8" s="15" t="s">
        <v>50</v>
      </c>
      <c r="V8" s="15" t="s">
        <v>51</v>
      </c>
    </row>
    <row r="9" spans="1:22" ht="20" customHeight="1"/>
    <row r="12" spans="1:22">
      <c r="C12" s="17" t="s">
        <v>53</v>
      </c>
      <c r="D12" s="17"/>
      <c r="F12" s="17" t="s">
        <v>54</v>
      </c>
      <c r="G12" s="17"/>
      <c r="I12" s="17" t="s">
        <v>55</v>
      </c>
      <c r="J12" s="17"/>
    </row>
    <row r="13" spans="1:22">
      <c r="C13" s="17"/>
      <c r="D13" s="17"/>
      <c r="F13" s="17"/>
      <c r="G13" s="17"/>
      <c r="I13" s="17"/>
      <c r="J13" s="17"/>
    </row>
    <row r="14" spans="1:22">
      <c r="C14" s="17"/>
      <c r="D14" s="17"/>
      <c r="F14" s="17"/>
      <c r="G14" s="17"/>
      <c r="I14" s="17"/>
      <c r="J14" s="17"/>
    </row>
  </sheetData>
  <mergeCells count="3">
    <mergeCell ref="C12:D14"/>
    <mergeCell ref="F12:G14"/>
    <mergeCell ref="I12:J14"/>
  </mergeCells>
  <hyperlinks>
    <hyperlink ref="C12" location="'Participant Data'!A1:B2" display="View Player Data"/>
    <hyperlink ref="F12" location="'Time Data'!A1:B2" display="View Time Data"/>
    <hyperlink ref="I12" location="'Quiz Details'!A1:B2" display="View Summary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showGridLines="0" workbookViewId="0"/>
  </sheetViews>
  <sheetFormatPr defaultRowHeight="15"/>
  <cols>
    <col min="1" max="1" width="5.7109375" customWidth="1"/>
    <col min="2" max="12" width="15.7109375" customWidth="1"/>
    <col min="11" max="11" width="30.7109375" customWidth="1"/>
    <col min="13" max="14" width="15.7109375" customWidth="1"/>
  </cols>
  <sheetData>
    <row r="1" spans="1:12" ht="40" customHeight="1">
      <c r="A1" s="1" t="s">
        <v>56</v>
      </c>
      <c r="B1" s="5" t="s">
        <v>57</v>
      </c>
      <c r="C1" s="5" t="s">
        <v>58</v>
      </c>
      <c r="D1" s="1" t="s">
        <v>59</v>
      </c>
      <c r="E1" s="1" t="s">
        <v>60</v>
      </c>
      <c r="F1" s="1" t="s">
        <v>61</v>
      </c>
      <c r="G1" s="2" t="s">
        <v>5</v>
      </c>
      <c r="H1" s="3" t="s">
        <v>6</v>
      </c>
      <c r="I1" s="4" t="s">
        <v>7</v>
      </c>
      <c r="J1" s="1" t="s">
        <v>62</v>
      </c>
      <c r="K1" s="1" t="s">
        <v>63</v>
      </c>
      <c r="L1" s="1" t="s">
        <v>64</v>
      </c>
    </row>
    <row r="2" spans="1:12" ht="20" customHeight="1">
      <c r="A2" s="6">
        <v>1</v>
      </c>
      <c r="B2" s="6" t="s">
        <v>65</v>
      </c>
      <c r="C2" s="6" t="s">
        <v>66</v>
      </c>
      <c r="D2" s="6">
        <v>6</v>
      </c>
      <c r="E2" s="6" t="s">
        <v>46</v>
      </c>
      <c r="F2" s="6">
        <v>6105</v>
      </c>
      <c r="G2" s="6">
        <v>6</v>
      </c>
      <c r="H2" s="6">
        <v>0</v>
      </c>
      <c r="I2" s="6">
        <v>0</v>
      </c>
      <c r="J2" s="8">
        <v>0.0006828703703703704</v>
      </c>
      <c r="K2" s="6" t="s">
        <v>67</v>
      </c>
      <c r="L2" s="6" t="s">
        <v>68</v>
      </c>
    </row>
    <row r="3" spans="1:12" ht="20" customHeight="1">
      <c r="A3" s="11">
        <v>2</v>
      </c>
      <c r="B3" s="11" t="s">
        <v>69</v>
      </c>
      <c r="C3" s="11"/>
      <c r="D3" s="11">
        <v>6</v>
      </c>
      <c r="E3" s="11" t="s">
        <v>47</v>
      </c>
      <c r="F3" s="11">
        <v>5770</v>
      </c>
      <c r="G3" s="11">
        <v>5</v>
      </c>
      <c r="H3" s="11">
        <v>1</v>
      </c>
      <c r="I3" s="11">
        <v>0</v>
      </c>
      <c r="J3" s="13">
        <v>0.0005324074074074074</v>
      </c>
      <c r="K3" s="11" t="s">
        <v>67</v>
      </c>
      <c r="L3" s="11" t="s">
        <v>68</v>
      </c>
    </row>
    <row r="4" spans="1:12" ht="20" customHeight="1">
      <c r="A4" s="6">
        <v>3</v>
      </c>
      <c r="B4" s="6" t="s">
        <v>70</v>
      </c>
      <c r="C4" s="6" t="s">
        <v>71</v>
      </c>
      <c r="D4" s="6">
        <v>6</v>
      </c>
      <c r="E4" s="6" t="s">
        <v>47</v>
      </c>
      <c r="F4" s="6">
        <v>5280</v>
      </c>
      <c r="G4" s="6">
        <v>5</v>
      </c>
      <c r="H4" s="6">
        <v>1</v>
      </c>
      <c r="I4" s="6">
        <v>0</v>
      </c>
      <c r="J4" s="8">
        <v>0.0005439814814814814</v>
      </c>
      <c r="K4" s="6" t="s">
        <v>67</v>
      </c>
      <c r="L4" s="6" t="s">
        <v>68</v>
      </c>
    </row>
    <row r="5" spans="1:12" ht="20" customHeight="1">
      <c r="A5" s="11">
        <v>4</v>
      </c>
      <c r="B5" s="11" t="s">
        <v>72</v>
      </c>
      <c r="C5" s="11"/>
      <c r="D5" s="11">
        <v>6</v>
      </c>
      <c r="E5" s="11" t="s">
        <v>48</v>
      </c>
      <c r="F5" s="11">
        <v>5010</v>
      </c>
      <c r="G5" s="11">
        <v>4</v>
      </c>
      <c r="H5" s="11">
        <v>2</v>
      </c>
      <c r="I5" s="11">
        <v>0</v>
      </c>
      <c r="J5" s="13">
        <v>0.0006134259259259259</v>
      </c>
      <c r="K5" s="11" t="s">
        <v>67</v>
      </c>
      <c r="L5" s="11" t="s">
        <v>68</v>
      </c>
    </row>
    <row r="6" spans="1:12" ht="20" customHeight="1">
      <c r="A6" s="6">
        <v>5</v>
      </c>
      <c r="B6" s="6" t="s">
        <v>73</v>
      </c>
      <c r="C6" s="6" t="s">
        <v>74</v>
      </c>
      <c r="D6" s="6">
        <v>6</v>
      </c>
      <c r="E6" s="6" t="s">
        <v>49</v>
      </c>
      <c r="F6" s="6">
        <v>4875</v>
      </c>
      <c r="G6" s="6">
        <v>3</v>
      </c>
      <c r="H6" s="6">
        <v>3</v>
      </c>
      <c r="I6" s="6">
        <v>0</v>
      </c>
      <c r="J6" s="8">
        <v>0.000462962962962963</v>
      </c>
      <c r="K6" s="6" t="s">
        <v>67</v>
      </c>
      <c r="L6" s="6" t="s">
        <v>68</v>
      </c>
    </row>
    <row r="7" spans="1:12" ht="20" customHeight="1">
      <c r="A7" s="11">
        <v>6</v>
      </c>
      <c r="B7" s="11" t="s">
        <v>75</v>
      </c>
      <c r="C7" s="11" t="s">
        <v>76</v>
      </c>
      <c r="D7" s="11">
        <v>6</v>
      </c>
      <c r="E7" s="11" t="s">
        <v>47</v>
      </c>
      <c r="F7" s="11">
        <v>4660</v>
      </c>
      <c r="G7" s="11">
        <v>5</v>
      </c>
      <c r="H7" s="11">
        <v>1</v>
      </c>
      <c r="I7" s="11">
        <v>0</v>
      </c>
      <c r="J7" s="13">
        <v>0.0009837962962962962</v>
      </c>
      <c r="K7" s="11" t="s">
        <v>67</v>
      </c>
      <c r="L7" s="11" t="s">
        <v>68</v>
      </c>
    </row>
    <row r="8" spans="1:12" ht="20" customHeight="1">
      <c r="A8" s="6">
        <v>7</v>
      </c>
      <c r="B8" s="6" t="s">
        <v>77</v>
      </c>
      <c r="C8" s="6" t="s">
        <v>78</v>
      </c>
      <c r="D8" s="6">
        <v>6</v>
      </c>
      <c r="E8" s="6" t="s">
        <v>48</v>
      </c>
      <c r="F8" s="6">
        <v>4210</v>
      </c>
      <c r="G8" s="6">
        <v>4</v>
      </c>
      <c r="H8" s="6">
        <v>2</v>
      </c>
      <c r="I8" s="6">
        <v>0</v>
      </c>
      <c r="J8" s="8">
        <v>0.0003935185185185185</v>
      </c>
      <c r="K8" s="6" t="s">
        <v>67</v>
      </c>
      <c r="L8" s="6" t="s">
        <v>68</v>
      </c>
    </row>
    <row r="9" spans="1:12" ht="20" customHeight="1">
      <c r="A9" s="11">
        <v>8</v>
      </c>
      <c r="B9" s="11" t="s">
        <v>79</v>
      </c>
      <c r="C9" s="11"/>
      <c r="D9" s="11">
        <v>6</v>
      </c>
      <c r="E9" s="11" t="s">
        <v>47</v>
      </c>
      <c r="F9" s="11">
        <v>4180</v>
      </c>
      <c r="G9" s="11">
        <v>5</v>
      </c>
      <c r="H9" s="11">
        <v>1</v>
      </c>
      <c r="I9" s="11">
        <v>0</v>
      </c>
      <c r="J9" s="13">
        <v>0.0007638888888888889</v>
      </c>
      <c r="K9" s="11" t="s">
        <v>67</v>
      </c>
      <c r="L9" s="11" t="s">
        <v>68</v>
      </c>
    </row>
    <row r="10" spans="1:12" ht="20" customHeight="1">
      <c r="A10" s="6">
        <v>9</v>
      </c>
      <c r="B10" s="6" t="s">
        <v>80</v>
      </c>
      <c r="C10" s="6"/>
      <c r="D10" s="6">
        <v>6</v>
      </c>
      <c r="E10" s="6" t="s">
        <v>47</v>
      </c>
      <c r="F10" s="6">
        <v>4060</v>
      </c>
      <c r="G10" s="6">
        <v>5</v>
      </c>
      <c r="H10" s="6">
        <v>1</v>
      </c>
      <c r="I10" s="6">
        <v>0</v>
      </c>
      <c r="J10" s="8">
        <v>0.0008564814814814815</v>
      </c>
      <c r="K10" s="6" t="s">
        <v>67</v>
      </c>
      <c r="L10" s="6" t="s">
        <v>68</v>
      </c>
    </row>
    <row r="11" spans="1:12" ht="20" customHeight="1">
      <c r="A11" s="11">
        <v>10</v>
      </c>
      <c r="B11" s="11" t="s">
        <v>81</v>
      </c>
      <c r="C11" s="11" t="s">
        <v>82</v>
      </c>
      <c r="D11" s="11">
        <v>6</v>
      </c>
      <c r="E11" s="11" t="s">
        <v>48</v>
      </c>
      <c r="F11" s="11">
        <v>2560</v>
      </c>
      <c r="G11" s="11">
        <v>4</v>
      </c>
      <c r="H11" s="11">
        <v>1</v>
      </c>
      <c r="I11" s="11">
        <v>1</v>
      </c>
      <c r="J11" s="13">
        <v>0.0008912037037037037</v>
      </c>
      <c r="K11" s="11" t="s">
        <v>67</v>
      </c>
      <c r="L11" s="11" t="s">
        <v>68</v>
      </c>
    </row>
    <row r="12" spans="1:12" ht="20" customHeight="1">
      <c r="A12" s="6">
        <v>11</v>
      </c>
      <c r="B12" s="6" t="s">
        <v>83</v>
      </c>
      <c r="C12" s="6" t="s">
        <v>84</v>
      </c>
      <c r="D12" s="6">
        <v>6</v>
      </c>
      <c r="E12" s="6" t="s">
        <v>49</v>
      </c>
      <c r="F12" s="6">
        <v>2470</v>
      </c>
      <c r="G12" s="6">
        <v>3</v>
      </c>
      <c r="H12" s="6">
        <v>3</v>
      </c>
      <c r="I12" s="6">
        <v>0</v>
      </c>
      <c r="J12" s="8">
        <v>0.0005439814814814814</v>
      </c>
      <c r="K12" s="6" t="s">
        <v>67</v>
      </c>
      <c r="L12" s="6" t="s">
        <v>68</v>
      </c>
    </row>
    <row r="13" spans="1:12" ht="20" customHeight="1">
      <c r="A13" s="11">
        <v>12</v>
      </c>
      <c r="B13" s="11" t="s">
        <v>85</v>
      </c>
      <c r="C13" s="11" t="s">
        <v>86</v>
      </c>
      <c r="D13" s="11">
        <v>6</v>
      </c>
      <c r="E13" s="11" t="s">
        <v>49</v>
      </c>
      <c r="F13" s="11">
        <v>2380</v>
      </c>
      <c r="G13" s="11">
        <v>3</v>
      </c>
      <c r="H13" s="11">
        <v>3</v>
      </c>
      <c r="I13" s="11">
        <v>0</v>
      </c>
      <c r="J13" s="13">
        <v>0.0006365740740740741</v>
      </c>
      <c r="K13" s="11" t="s">
        <v>67</v>
      </c>
      <c r="L13" s="11" t="s">
        <v>68</v>
      </c>
    </row>
    <row r="14" spans="1:12" ht="20" customHeight="1">
      <c r="A14" s="6">
        <v>13</v>
      </c>
      <c r="B14" s="6" t="s">
        <v>87</v>
      </c>
      <c r="C14" s="6" t="s">
        <v>88</v>
      </c>
      <c r="D14" s="6">
        <v>6</v>
      </c>
      <c r="E14" s="6" t="s">
        <v>50</v>
      </c>
      <c r="F14" s="6">
        <v>1750</v>
      </c>
      <c r="G14" s="6">
        <v>2</v>
      </c>
      <c r="H14" s="6">
        <v>3</v>
      </c>
      <c r="I14" s="6">
        <v>1</v>
      </c>
      <c r="J14" s="8">
        <v>0.0004976851851851852</v>
      </c>
      <c r="K14" s="6" t="s">
        <v>67</v>
      </c>
      <c r="L14" s="6" t="s">
        <v>68</v>
      </c>
    </row>
    <row r="15" spans="1:12" ht="20" customHeight="1">
      <c r="A15" s="11">
        <v>14</v>
      </c>
      <c r="B15" s="11" t="s">
        <v>89</v>
      </c>
      <c r="C15" s="11" t="s">
        <v>90</v>
      </c>
      <c r="D15" s="11">
        <v>6</v>
      </c>
      <c r="E15" s="11" t="s">
        <v>51</v>
      </c>
      <c r="F15" s="11">
        <v>830</v>
      </c>
      <c r="G15" s="11">
        <v>1</v>
      </c>
      <c r="H15" s="11">
        <v>5</v>
      </c>
      <c r="I15" s="11">
        <v>0</v>
      </c>
      <c r="J15" s="13">
        <v>0.0007986111111111112</v>
      </c>
      <c r="K15" s="11" t="s">
        <v>91</v>
      </c>
      <c r="L15" s="11" t="s">
        <v>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19" width="12.7109375" customWidth="1"/>
  </cols>
  <sheetData>
    <row r="1" spans="1:19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99</v>
      </c>
      <c r="G1" s="5" t="s">
        <v>69</v>
      </c>
      <c r="H1" s="5" t="s">
        <v>100</v>
      </c>
      <c r="I1" s="5" t="s">
        <v>72</v>
      </c>
      <c r="J1" s="5" t="s">
        <v>101</v>
      </c>
      <c r="K1" s="5" t="s">
        <v>102</v>
      </c>
      <c r="L1" s="5" t="s">
        <v>103</v>
      </c>
      <c r="M1" s="5" t="s">
        <v>79</v>
      </c>
      <c r="N1" s="5" t="s">
        <v>80</v>
      </c>
      <c r="O1" s="5" t="s">
        <v>104</v>
      </c>
      <c r="P1" s="5" t="s">
        <v>105</v>
      </c>
      <c r="Q1" s="5" t="s">
        <v>106</v>
      </c>
      <c r="R1" s="5" t="s">
        <v>107</v>
      </c>
      <c r="S1" s="5" t="s">
        <v>108</v>
      </c>
    </row>
    <row r="2" spans="1:19" ht="20" customHeight="1">
      <c r="A2" s="6">
        <v>1</v>
      </c>
      <c r="B2" s="7" t="s">
        <v>8</v>
      </c>
      <c r="C2" s="6" t="s">
        <v>9</v>
      </c>
      <c r="D2" s="6" t="s">
        <v>10</v>
      </c>
      <c r="E2" s="6" t="s">
        <v>92</v>
      </c>
      <c r="F2" s="8">
        <v>2.314814814814815E-05</v>
      </c>
      <c r="G2" s="8">
        <v>4.629629629629629E-05</v>
      </c>
      <c r="H2" s="8">
        <v>6.944444444444444E-05</v>
      </c>
      <c r="I2" s="8">
        <v>3.472222222222222E-05</v>
      </c>
      <c r="J2" s="8">
        <v>4.629629629629629E-05</v>
      </c>
      <c r="K2" s="8">
        <v>3.472222222222222E-05</v>
      </c>
      <c r="L2" s="8">
        <v>3.472222222222222E-05</v>
      </c>
      <c r="M2" s="8">
        <v>6.944444444444444E-05</v>
      </c>
      <c r="N2" s="8">
        <v>4.629629629629629E-05</v>
      </c>
      <c r="O2" s="8">
        <v>5.787037037037037E-05</v>
      </c>
      <c r="P2" s="8">
        <v>0.0001157407407407407</v>
      </c>
      <c r="Q2" s="8">
        <v>9.259259259259259E-05</v>
      </c>
      <c r="R2" s="8">
        <v>4.629629629629629E-05</v>
      </c>
      <c r="S2" s="8">
        <v>2.314814814814815E-05</v>
      </c>
    </row>
    <row r="3" spans="1:19" ht="20" customHeight="1">
      <c r="A3" s="11">
        <v>2</v>
      </c>
      <c r="B3" s="12" t="s">
        <v>11</v>
      </c>
      <c r="C3" s="11" t="s">
        <v>9</v>
      </c>
      <c r="D3" s="11" t="s">
        <v>12</v>
      </c>
      <c r="E3" s="11" t="s">
        <v>93</v>
      </c>
      <c r="F3" s="13">
        <v>0.0001388888888888889</v>
      </c>
      <c r="G3" s="13">
        <v>0.0001041666666666667</v>
      </c>
      <c r="H3" s="13">
        <v>0.0001041666666666667</v>
      </c>
      <c r="I3" s="13">
        <v>8.101851851851852E-05</v>
      </c>
      <c r="J3" s="13">
        <v>0.0001273148148148148</v>
      </c>
      <c r="K3" s="13">
        <v>9.259259259259259E-05</v>
      </c>
      <c r="L3" s="13">
        <v>9.259259259259259E-05</v>
      </c>
      <c r="M3" s="13">
        <v>0.0001388888888888889</v>
      </c>
      <c r="N3" s="13">
        <v>0.0001388888888888889</v>
      </c>
      <c r="O3" s="13">
        <v>8.101851851851852E-05</v>
      </c>
      <c r="P3" s="13">
        <v>4.629629629629629E-05</v>
      </c>
      <c r="Q3" s="13">
        <v>6.944444444444444E-05</v>
      </c>
      <c r="R3" s="13">
        <v>0.0001041666666666667</v>
      </c>
      <c r="S3" s="13">
        <v>0.0002199074074074074</v>
      </c>
    </row>
    <row r="4" spans="1:19" ht="20" customHeight="1">
      <c r="A4" s="6">
        <v>3</v>
      </c>
      <c r="B4" s="7" t="s">
        <v>13</v>
      </c>
      <c r="C4" s="6" t="s">
        <v>9</v>
      </c>
      <c r="D4" s="6" t="s">
        <v>14</v>
      </c>
      <c r="E4" s="6" t="s">
        <v>94</v>
      </c>
      <c r="F4" s="8">
        <v>0.0001041666666666667</v>
      </c>
      <c r="G4" s="8">
        <v>5.787037037037037E-05</v>
      </c>
      <c r="H4" s="8">
        <v>0.0001041666666666667</v>
      </c>
      <c r="I4" s="8">
        <v>0.0001736111111111111</v>
      </c>
      <c r="J4" s="8">
        <v>6.944444444444444E-05</v>
      </c>
      <c r="K4" s="8">
        <v>0.0002546296296296296</v>
      </c>
      <c r="L4" s="8">
        <v>0.0001041666666666667</v>
      </c>
      <c r="M4" s="8">
        <v>0.0002314814814814815</v>
      </c>
      <c r="N4" s="8">
        <v>0.0002893518518518518</v>
      </c>
      <c r="O4" s="8">
        <v>0.0001967592592592593</v>
      </c>
      <c r="P4" s="8">
        <v>0.0001041666666666667</v>
      </c>
      <c r="Q4" s="8">
        <v>0.0001851851851851852</v>
      </c>
      <c r="R4" s="8">
        <v>6.944444444444444E-05</v>
      </c>
      <c r="S4" s="8">
        <v>0.0003472222222222222</v>
      </c>
    </row>
    <row r="5" spans="1:19" ht="20" customHeight="1">
      <c r="A5" s="11">
        <v>4</v>
      </c>
      <c r="B5" s="12" t="s">
        <v>15</v>
      </c>
      <c r="C5" s="11" t="s">
        <v>9</v>
      </c>
      <c r="D5" s="11" t="s">
        <v>16</v>
      </c>
      <c r="E5" s="11" t="s">
        <v>95</v>
      </c>
      <c r="F5" s="13">
        <v>0.0001851851851851852</v>
      </c>
      <c r="G5" s="13">
        <v>0.0001273148148148148</v>
      </c>
      <c r="H5" s="13">
        <v>0.0001041666666666667</v>
      </c>
      <c r="I5" s="13">
        <v>0.0001736111111111111</v>
      </c>
      <c r="J5" s="13">
        <v>8.101851851851852E-05</v>
      </c>
      <c r="K5" s="13">
        <v>0.0003125</v>
      </c>
      <c r="L5" s="13">
        <v>6.944444444444444E-05</v>
      </c>
      <c r="M5" s="13">
        <v>0.0002199074074074074</v>
      </c>
      <c r="N5" s="13">
        <v>0.0002083333333333333</v>
      </c>
      <c r="O5" s="13">
        <v>0.0001388888888888889</v>
      </c>
      <c r="P5" s="13">
        <v>0.0001041666666666667</v>
      </c>
      <c r="Q5" s="13">
        <v>6.944444444444444E-05</v>
      </c>
      <c r="R5" s="13">
        <v>0.000150462962962963</v>
      </c>
      <c r="S5" s="13">
        <v>4.629629629629629E-05</v>
      </c>
    </row>
    <row r="6" spans="1:19" ht="20" customHeight="1">
      <c r="A6" s="6">
        <v>5</v>
      </c>
      <c r="B6" s="7" t="s">
        <v>17</v>
      </c>
      <c r="C6" s="6" t="s">
        <v>9</v>
      </c>
      <c r="D6" s="6" t="s">
        <v>18</v>
      </c>
      <c r="E6" s="6" t="s">
        <v>96</v>
      </c>
      <c r="F6" s="8">
        <v>0.0001041666666666667</v>
      </c>
      <c r="G6" s="8">
        <v>5.787037037037037E-05</v>
      </c>
      <c r="H6" s="8">
        <v>9.259259259259259E-05</v>
      </c>
      <c r="I6" s="8">
        <v>0.0001041666666666667</v>
      </c>
      <c r="J6" s="8">
        <v>6.944444444444444E-05</v>
      </c>
      <c r="K6" s="8">
        <v>0.0002083333333333333</v>
      </c>
      <c r="L6" s="8">
        <v>5.787037037037037E-05</v>
      </c>
      <c r="M6" s="8">
        <v>3.472222222222222E-05</v>
      </c>
      <c r="N6" s="8">
        <v>4.629629629629629E-05</v>
      </c>
      <c r="O6" s="8">
        <v>6.944444444444444E-05</v>
      </c>
      <c r="P6" s="8">
        <v>4.629629629629629E-05</v>
      </c>
      <c r="Q6" s="8">
        <v>5.787037037037037E-05</v>
      </c>
      <c r="R6" s="8">
        <v>3.472222222222222E-05</v>
      </c>
      <c r="S6" s="8">
        <v>0.0001041666666666667</v>
      </c>
    </row>
    <row r="7" spans="1:19" ht="20" customHeight="1">
      <c r="A7" s="11">
        <v>6</v>
      </c>
      <c r="B7" s="12" t="s">
        <v>19</v>
      </c>
      <c r="C7" s="11" t="s">
        <v>9</v>
      </c>
      <c r="D7" s="11" t="s">
        <v>20</v>
      </c>
      <c r="E7" s="11" t="s">
        <v>97</v>
      </c>
      <c r="F7" s="13">
        <v>0.0001273148148148148</v>
      </c>
      <c r="G7" s="13">
        <v>0.0001388888888888889</v>
      </c>
      <c r="H7" s="13">
        <v>6.944444444444444E-05</v>
      </c>
      <c r="I7" s="13">
        <v>4.629629629629629E-05</v>
      </c>
      <c r="J7" s="13">
        <v>6.944444444444444E-05</v>
      </c>
      <c r="K7" s="13">
        <v>8.101851851851852E-05</v>
      </c>
      <c r="L7" s="13">
        <v>3.472222222222222E-05</v>
      </c>
      <c r="M7" s="13">
        <v>6.944444444444444E-05</v>
      </c>
      <c r="N7" s="13">
        <v>0.0001273148148148148</v>
      </c>
      <c r="O7" s="13">
        <v>0.0003472222222222222</v>
      </c>
      <c r="P7" s="13">
        <v>0.0001273148148148148</v>
      </c>
      <c r="Q7" s="13">
        <v>0.000162037037037037</v>
      </c>
      <c r="R7" s="13">
        <v>9.259259259259259E-05</v>
      </c>
      <c r="S7" s="13">
        <v>5.787037037037037E-05</v>
      </c>
    </row>
    <row r="8" spans="1:19">
      <c r="A8" s="15"/>
      <c r="B8" s="15"/>
      <c r="C8" s="15"/>
      <c r="D8" s="15" t="s">
        <v>52</v>
      </c>
      <c r="E8" s="15" t="s">
        <v>98</v>
      </c>
      <c r="F8" s="16">
        <v>0.0006828703703703704</v>
      </c>
      <c r="G8" s="16">
        <v>0.0005324074074074074</v>
      </c>
      <c r="H8" s="16">
        <v>0.0005439814814814814</v>
      </c>
      <c r="I8" s="16">
        <v>0.0006134259259259259</v>
      </c>
      <c r="J8" s="16">
        <v>0.000462962962962963</v>
      </c>
      <c r="K8" s="16">
        <v>0.0009837962962962962</v>
      </c>
      <c r="L8" s="16">
        <v>0.0003935185185185185</v>
      </c>
      <c r="M8" s="16">
        <v>0.0007638888888888889</v>
      </c>
      <c r="N8" s="16">
        <v>0.0008564814814814815</v>
      </c>
      <c r="O8" s="16">
        <v>0.0008912037037037037</v>
      </c>
      <c r="P8" s="16">
        <v>0.0005439814814814814</v>
      </c>
      <c r="Q8" s="16">
        <v>0.0006365740740740741</v>
      </c>
      <c r="R8" s="16">
        <v>0.0004976851851851852</v>
      </c>
      <c r="S8" s="16">
        <v>0.0007986111111111112</v>
      </c>
    </row>
  </sheetData>
  <conditionalFormatting sqref="F1:S7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109</v>
      </c>
      <c r="B1" s="1" t="s">
        <v>110</v>
      </c>
    </row>
    <row r="2" spans="1:2" ht="20" customHeight="1">
      <c r="A2" s="6" t="s">
        <v>111</v>
      </c>
      <c r="B2" s="6" t="s">
        <v>67</v>
      </c>
    </row>
    <row r="3" spans="1:2" ht="20" customHeight="1">
      <c r="A3" s="11" t="s">
        <v>112</v>
      </c>
      <c r="B3" s="11" t="s">
        <v>113</v>
      </c>
    </row>
    <row r="4" spans="1:2" ht="20" customHeight="1">
      <c r="A4" s="6" t="s">
        <v>114</v>
      </c>
      <c r="B4" s="6">
        <v>14</v>
      </c>
    </row>
    <row r="5" spans="1:2" ht="20" customHeight="1">
      <c r="A5" s="11" t="s">
        <v>115</v>
      </c>
      <c r="B5" s="11">
        <v>14</v>
      </c>
    </row>
    <row r="6" spans="1:2" ht="20" customHeight="1">
      <c r="A6" s="6" t="s">
        <v>116</v>
      </c>
      <c r="B6" s="6" t="s">
        <v>52</v>
      </c>
    </row>
    <row r="7" spans="1:2" ht="20" customHeight="1">
      <c r="A7" s="11" t="s">
        <v>117</v>
      </c>
      <c r="B7" s="11" t="s">
        <v>118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Participant Data</vt:lpstr>
      <vt:lpstr>Time Data</vt:lpstr>
      <vt:lpstr>Quiz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2022-10-06T20:52:36Z</dcterms:created>
  <dcterms:modified xsi:type="dcterms:W3CDTF">2022-10-06T20:52:36Z</dcterms:modified>
</cp:coreProperties>
</file>