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<sst xmlns="http://schemas.openxmlformats.org/spreadsheetml/2006/main" count="351" uniqueCount="154">
  <si>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</si>
  <si>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</si>
  <si>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</si>
  <si>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</si>
  <si>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</si>
  <si>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</si>
  <si>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</si>
  <si>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</si>
  <si>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</si>
  <si>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</si>
  <si>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</si>
  <si>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</si>
  <si>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La línea de códigoClass.forName("com.mysql.cj.jdbc.Driver");﻿</t>
  </si>
  <si>
    <t>Opción multiple</t>
  </si>
  <si>
    <t>60%</t>
  </si>
  <si>
    <t>00:00:16</t>
  </si>
  <si>
    <t>¿Qué clase suministra una conexión con una base de datos?</t>
  </si>
  <si>
    <t>40%</t>
  </si>
  <si>
    <t>00:00:10</t>
  </si>
  <si>
    <t>¿Qué representa la siguiente cadena de texto?
jdbc:mysql://localhost/bdfinanciera</t>
  </si>
  <si>
    <t>80%</t>
  </si>
  <si>
    <t>00:00:15</t>
  </si>
  <si>
    <t>PreparedStatement nos brinda un sistema para...</t>
  </si>
  <si>
    <t>00:00:22</t>
  </si>
  <si>
    <t>Para ejecutar una sentencia SQL de tipo UPDATE.</t>
  </si>
  <si>
    <t>00:00:12</t>
  </si>
  <si>
    <t>API de java para conexión con bases de datos relacionales</t>
  </si>
  <si>
    <t>El API de JDBC que requiere que le proporciona el proveedor de la base de datos?</t>
  </si>
  <si>
    <t>executeUpdate puede ejecutar las instrucciones</t>
  </si>
  <si>
    <t>casilla de verificación</t>
  </si>
  <si>
    <t>00:00:26</t>
  </si>
  <si>
    <t>Se usa como placeholder (marcador de posición) para elparámetro, es decir ayuda a representar los valores dinámicos de una instrucción sql.</t>
  </si>
  <si>
    <t>00:00:13</t>
  </si>
  <si>
    <t>Método para establecer conexión a la Base de Datos</t>
  </si>
  <si>
    <t>20%</t>
  </si>
  <si>
    <t>00:00:11</t>
  </si>
  <si>
    <t>¿Que hace un Driver JDBC?</t>
  </si>
  <si>
    <t>00:00:08</t>
  </si>
  <si>
    <t>El Driver utilizado en el ejemplo dado en clases permite:</t>
  </si>
  <si>
    <t>00:00:19</t>
  </si>
  <si>
    <t>Indique que valores se deben de indicar a la API, para crear una conexión a una base de datos</t>
  </si>
  <si>
    <t>Qué significa JDBC:</t>
  </si>
  <si>
    <t>100%</t>
  </si>
  <si>
    <t>00:00:14</t>
  </si>
  <si>
    <t>¿Qué elemento de JDBC debería utilizar para tener los resultados obtenidos producto de una consulta de selección a las tablas de la base de datos, es decir cuando se esta usando la instrucción Select?</t>
  </si>
  <si>
    <t>Para abrir una conexión  DriverManager.getConnection  se necesita enviar como parámetros:</t>
  </si>
  <si>
    <t xml:space="preserve">Contiene los resultados de la ejecución de un query SQL en uncursor que apunta a la fila actual de datos. </t>
  </si>
  <si>
    <t>00:00:09</t>
  </si>
  <si>
    <t>En Resulset el desplazamiento seda cada vez que se llama al método.</t>
  </si>
  <si>
    <t>00:00:07</t>
  </si>
  <si>
    <t>Este método de ResultSet permite acceso a lascolumnas de la fila apuntada.</t>
  </si>
  <si>
    <t xml:space="preserve">El valor del parámetro de un objeto Prepared Statement se especifica con los métodos </t>
  </si>
  <si>
    <t xml:space="preserve">Marco Cotrina (Marco Cotrina) </t>
  </si>
  <si>
    <t xml:space="preserve">ISRAEL CHAYÑA BLAS (ISRAEL CHAYÑA BLAS) </t>
  </si>
  <si>
    <t xml:space="preserve">Nataly Sologuren (Nataly Sologuren) </t>
  </si>
  <si>
    <t xml:space="preserve">Luis Marquez (Luis Marquez) </t>
  </si>
  <si>
    <t xml:space="preserve">Diego Orihuela (Diego Orihuela) </t>
  </si>
  <si>
    <t>Carga en memoria el driver de MySQL para Java.</t>
  </si>
  <si>
    <t>Connection.</t>
  </si>
  <si>
    <t>Una conexión con la base de datos bdfinanciera situada en el servidor localhost.</t>
  </si>
  <si>
    <t>Precompilar la sentencia SQL con objeto de ejecutarla más adelante.</t>
  </si>
  <si>
    <t>Lo más optimo es ejecutar el método executeUpdate.</t>
  </si>
  <si>
    <t>JDBC</t>
  </si>
  <si>
    <t>driver</t>
  </si>
  <si>
    <t>update, delete, insert</t>
  </si>
  <si>
    <t>¿?</t>
  </si>
  <si>
    <t>createConnection</t>
  </si>
  <si>
    <t>Implementa los detalles de comunicación necesarios para conectarse desde una aplicación Java a una base de datos.</t>
  </si>
  <si>
    <t>Conectarnos a cualquier base de datos relacional.</t>
  </si>
  <si>
    <t>nombre de la base,número de puerto utilizado por la base,ubicación física de la base,usuario y contraseña con el que se quiere acceder a la base</t>
  </si>
  <si>
    <t>Java Data Base Connectivity</t>
  </si>
  <si>
    <t>ResultSet</t>
  </si>
  <si>
    <t>dirección IP del cliente,passwd: contraseña de base de datos,url: dirección fisica del RDBMS mediante el driver</t>
  </si>
  <si>
    <t>Resultset</t>
  </si>
  <si>
    <t>next()</t>
  </si>
  <si>
    <t>getXXX( )</t>
  </si>
  <si>
    <t>putXXX()</t>
  </si>
  <si>
    <t>Ejecutar una sentencia SQL, igual que Statement.</t>
  </si>
  <si>
    <t>?</t>
  </si>
  <si>
    <t>Conectarnos solo a base de datos MySql</t>
  </si>
  <si>
    <t>nombre de la base,número de puerto utilizado por la base,ubicación física de la base</t>
  </si>
  <si>
    <t>passwd: contraseña de base de datos,url: dirección fisica del RDBMS mediante el driver,usr: usuario de base de datos</t>
  </si>
  <si>
    <t>dispose()</t>
  </si>
  <si>
    <t>new()</t>
  </si>
  <si>
    <t>DriverManager.</t>
  </si>
  <si>
    <t>Conectarnos a cualquier base de datos relacional remota.</t>
  </si>
  <si>
    <t>nombre de la base,número de puerto utilizado por la base,usuario y contraseña con el que se quiere acceder a la base</t>
  </si>
  <si>
    <t>setXXX</t>
  </si>
  <si>
    <t>Carga en memoria el servidor MySQL.</t>
  </si>
  <si>
    <t>Statement.</t>
  </si>
  <si>
    <t>Recorrer las filas de un conjunto de registros.</t>
  </si>
  <si>
    <t>Lo más optimo es ejecutar el método executeQuery.</t>
  </si>
  <si>
    <t>la direccion IP del servidor</t>
  </si>
  <si>
    <t>update, delete, insert,update, delete, insert, select</t>
  </si>
  <si>
    <t>!</t>
  </si>
  <si>
    <t>openConnection</t>
  </si>
  <si>
    <t>nombre de la base,ubicación física de la base</t>
  </si>
  <si>
    <t>CRUD</t>
  </si>
  <si>
    <t>dirección IP del cliente,url: dirección fisica del RDBMS mediante el driver</t>
  </si>
  <si>
    <t>setXXX()</t>
  </si>
  <si>
    <t>Una conexión a un servidor de MySQL con nombre bdfinanciera.</t>
  </si>
  <si>
    <t>JDB</t>
  </si>
  <si>
    <t>update, delete, insert,update, delete, select</t>
  </si>
  <si>
    <t>getConnection</t>
  </si>
  <si>
    <t>Permite que las base de datos se puedan ejecutar en cualquier máquina.</t>
  </si>
  <si>
    <t>nombre de la base,número de puerto utilizado por la base,tabla con la que se quiere trabajar,usuario y contraseña con el que se quiere acceder a la base</t>
  </si>
  <si>
    <t>dirección IP del cliente</t>
  </si>
  <si>
    <t>CallableStatement</t>
  </si>
  <si>
    <t>70%</t>
  </si>
  <si>
    <t>50%</t>
  </si>
  <si>
    <t>35%</t>
  </si>
  <si>
    <t>52%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</si>
  <si>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</si>
  <si>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</si>
  <si>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</si>
  <si>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</si>
  <si>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</si>
  <si>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</si>
  <si>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</si>
  <si>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</si>
  <si>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</si>
  <si>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</si>
  <si>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</si>
  <si>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</si>
  <si>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</si>
  <si>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Marco</t>
  </si>
  <si>
    <t>Cotrina</t>
  </si>
  <si>
    <t>Fri 07 Nov 2025,08:35 PM</t>
  </si>
  <si>
    <t>Chrome on Windows</t>
  </si>
  <si>
    <t>ISRAEL</t>
  </si>
  <si>
    <t>CHAYÑA BLAS</t>
  </si>
  <si>
    <t>Nataly</t>
  </si>
  <si>
    <t>Sologuren</t>
  </si>
  <si>
    <t>Chrome Mobile on Android</t>
  </si>
  <si>
    <t>Luis</t>
  </si>
  <si>
    <t>Marquez</t>
  </si>
  <si>
    <t>Diego</t>
  </si>
  <si>
    <t>Orihuela</t>
  </si>
  <si>
    <t>00:04:20</t>
  </si>
  <si>
    <t>Marco Cotrina</t>
  </si>
  <si>
    <t>ISRAEL CHAYÑA BLAS</t>
  </si>
  <si>
    <t>Nataly Sologuren</t>
  </si>
  <si>
    <t>Luis Marquez</t>
  </si>
  <si>
    <t>Diego Orihuela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</si>
  <si>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</si>
  <si>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</si>
  <si>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</si>
  <si>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</si>
  <si>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</si>
  <si>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</si>
  <si>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</si>
  <si>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</si>
  <si>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</si>
  <si>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07 Nov 2025,08:41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</si>
</sst>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7</xdr:row>
      <xdr:rowOff>95250</xdr:rowOff>
    </xdr:from>
    <xdr:to>
      <xdr:col>2</xdr:col>
      <xdr:colOff>108625</xdr:colOff>
      <xdr:row>10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288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7" width="12.7109375" customWidth="1"/>
  </cols>
  <sheetData>
    <row r="1" spans="1:17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</row>
    <row r="2" spans="1:17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</v>
      </c>
      <c r="H2" s="7">
        <v>0</v>
      </c>
      <c r="I2" s="7">
        <v>0</v>
      </c>
      <c r="J2" s="7">
        <v>2</v>
      </c>
      <c r="K2" s="7">
        <v>0</v>
      </c>
      <c r="L2" s="7">
        <v>0</v>
      </c>
      <c r="M2" s="10" t="s">
        <v>57</v>
      </c>
      <c r="N2" s="10" t="s">
        <v>57</v>
      </c>
      <c r="O2" s="10" t="s">
        <v>57</v>
      </c>
      <c r="P2" s="11" t="s">
        <v>88</v>
      </c>
      <c r="Q2" s="11" t="s">
        <v>88</v>
      </c>
    </row>
    <row r="3" spans="1:17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2</v>
      </c>
      <c r="H3" s="12">
        <v>0</v>
      </c>
      <c r="I3" s="12">
        <v>0</v>
      </c>
      <c r="J3" s="12">
        <v>3</v>
      </c>
      <c r="K3" s="12">
        <v>0</v>
      </c>
      <c r="L3" s="12">
        <v>0</v>
      </c>
      <c r="M3" s="11" t="s">
        <v>58</v>
      </c>
      <c r="N3" s="11" t="s">
        <v>58</v>
      </c>
      <c r="O3" s="10" t="s">
        <v>84</v>
      </c>
      <c r="P3" s="11" t="s">
        <v>89</v>
      </c>
      <c r="Q3" s="10" t="s">
        <v>84</v>
      </c>
    </row>
    <row r="4" spans="1:17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4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0" t="s">
        <v>59</v>
      </c>
      <c r="N4" s="10" t="s">
        <v>59</v>
      </c>
      <c r="O4" s="10" t="s">
        <v>59</v>
      </c>
      <c r="P4" s="10" t="s">
        <v>59</v>
      </c>
      <c r="Q4" s="11" t="s">
        <v>100</v>
      </c>
    </row>
    <row r="5" spans="1:17" ht="20" customHeight="1">
      <c r="A5" s="12">
        <v>4</v>
      </c>
      <c r="B5" s="13" t="s">
        <v>22</v>
      </c>
      <c r="C5" s="12" t="s">
        <v>13</v>
      </c>
      <c r="D5" s="14"/>
      <c r="E5" s="12" t="s">
        <v>14</v>
      </c>
      <c r="F5" s="14" t="s">
        <v>23</v>
      </c>
      <c r="G5" s="12">
        <v>3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0" t="s">
        <v>60</v>
      </c>
      <c r="N5" s="11" t="s">
        <v>77</v>
      </c>
      <c r="O5" s="10" t="s">
        <v>60</v>
      </c>
      <c r="P5" s="11" t="s">
        <v>90</v>
      </c>
      <c r="Q5" s="10" t="s">
        <v>60</v>
      </c>
    </row>
    <row r="6" spans="1:17" ht="20" customHeight="1">
      <c r="A6" s="7">
        <v>5</v>
      </c>
      <c r="B6" s="8" t="s">
        <v>24</v>
      </c>
      <c r="C6" s="7" t="s">
        <v>13</v>
      </c>
      <c r="D6" s="9"/>
      <c r="E6" s="7" t="s">
        <v>14</v>
      </c>
      <c r="F6" s="9" t="s">
        <v>25</v>
      </c>
      <c r="G6" s="7">
        <v>3</v>
      </c>
      <c r="H6" s="7">
        <v>0</v>
      </c>
      <c r="I6" s="7">
        <v>0</v>
      </c>
      <c r="J6" s="7">
        <v>1</v>
      </c>
      <c r="K6" s="7">
        <v>0</v>
      </c>
      <c r="L6" s="7">
        <v>1</v>
      </c>
      <c r="M6" s="10" t="s">
        <v>61</v>
      </c>
      <c r="N6" s="10" t="s">
        <v>61</v>
      </c>
      <c r="O6" s="6"/>
      <c r="P6" s="11" t="s">
        <v>91</v>
      </c>
      <c r="Q6" s="10" t="s">
        <v>61</v>
      </c>
    </row>
    <row r="7" spans="1:17" ht="20" customHeight="1">
      <c r="A7" s="12">
        <v>6</v>
      </c>
      <c r="B7" s="13" t="s">
        <v>26</v>
      </c>
      <c r="C7" s="12" t="s">
        <v>13</v>
      </c>
      <c r="D7" s="14"/>
      <c r="E7" s="12" t="s">
        <v>20</v>
      </c>
      <c r="F7" s="14" t="s">
        <v>18</v>
      </c>
      <c r="G7" s="12">
        <v>4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0" t="s">
        <v>62</v>
      </c>
      <c r="N7" s="10" t="s">
        <v>62</v>
      </c>
      <c r="O7" s="10" t="s">
        <v>62</v>
      </c>
      <c r="P7" s="10" t="s">
        <v>62</v>
      </c>
      <c r="Q7" s="11" t="s">
        <v>101</v>
      </c>
    </row>
    <row r="8" spans="1:17" ht="20" customHeight="1">
      <c r="A8" s="7">
        <v>7</v>
      </c>
      <c r="B8" s="8" t="s">
        <v>27</v>
      </c>
      <c r="C8" s="7" t="s">
        <v>13</v>
      </c>
      <c r="D8" s="9"/>
      <c r="E8" s="7" t="s">
        <v>17</v>
      </c>
      <c r="F8" s="9" t="s">
        <v>18</v>
      </c>
      <c r="G8" s="7">
        <v>2</v>
      </c>
      <c r="H8" s="7">
        <v>0</v>
      </c>
      <c r="I8" s="7">
        <v>0</v>
      </c>
      <c r="J8" s="7">
        <v>2</v>
      </c>
      <c r="K8" s="7">
        <v>0</v>
      </c>
      <c r="L8" s="7">
        <v>1</v>
      </c>
      <c r="M8" s="10" t="s">
        <v>63</v>
      </c>
      <c r="N8" s="10" t="s">
        <v>63</v>
      </c>
      <c r="O8" s="6"/>
      <c r="P8" s="11" t="s">
        <v>92</v>
      </c>
      <c r="Q8" s="11" t="s">
        <v>92</v>
      </c>
    </row>
    <row r="9" spans="1:17" ht="20" customHeight="1">
      <c r="A9" s="12">
        <v>8</v>
      </c>
      <c r="B9" s="13" t="s">
        <v>28</v>
      </c>
      <c r="C9" s="12" t="s">
        <v>29</v>
      </c>
      <c r="D9" s="14"/>
      <c r="E9" s="12" t="s">
        <v>17</v>
      </c>
      <c r="F9" s="14" t="s">
        <v>30</v>
      </c>
      <c r="G9" s="12">
        <v>2</v>
      </c>
      <c r="H9" s="12">
        <v>0</v>
      </c>
      <c r="I9" s="12">
        <v>0</v>
      </c>
      <c r="J9" s="12">
        <v>2</v>
      </c>
      <c r="K9" s="12">
        <v>0</v>
      </c>
      <c r="L9" s="12">
        <v>1</v>
      </c>
      <c r="M9" s="10" t="s">
        <v>64</v>
      </c>
      <c r="N9" s="10" t="s">
        <v>64</v>
      </c>
      <c r="O9" s="6"/>
      <c r="P9" s="11" t="s">
        <v>93</v>
      </c>
      <c r="Q9" s="11" t="s">
        <v>102</v>
      </c>
    </row>
    <row r="10" spans="1:17" ht="20" customHeight="1">
      <c r="A10" s="7">
        <v>9</v>
      </c>
      <c r="B10" s="8" t="s">
        <v>31</v>
      </c>
      <c r="C10" s="7" t="s">
        <v>13</v>
      </c>
      <c r="D10" s="9"/>
      <c r="E10" s="7" t="s">
        <v>17</v>
      </c>
      <c r="F10" s="9" t="s">
        <v>32</v>
      </c>
      <c r="G10" s="7">
        <v>2</v>
      </c>
      <c r="H10" s="7">
        <v>0</v>
      </c>
      <c r="I10" s="7">
        <v>0</v>
      </c>
      <c r="J10" s="7">
        <v>3</v>
      </c>
      <c r="K10" s="7">
        <v>0</v>
      </c>
      <c r="L10" s="7">
        <v>0</v>
      </c>
      <c r="M10" s="11" t="s">
        <v>65</v>
      </c>
      <c r="N10" s="10" t="s">
        <v>78</v>
      </c>
      <c r="O10" s="10" t="s">
        <v>78</v>
      </c>
      <c r="P10" s="11" t="s">
        <v>94</v>
      </c>
      <c r="Q10" s="11" t="s">
        <v>94</v>
      </c>
    </row>
    <row r="11" spans="1:17" ht="20" customHeight="1">
      <c r="A11" s="12">
        <v>10</v>
      </c>
      <c r="B11" s="13" t="s">
        <v>33</v>
      </c>
      <c r="C11" s="12" t="s">
        <v>13</v>
      </c>
      <c r="D11" s="14"/>
      <c r="E11" s="12" t="s">
        <v>34</v>
      </c>
      <c r="F11" s="14" t="s">
        <v>35</v>
      </c>
      <c r="G11" s="12">
        <v>1</v>
      </c>
      <c r="H11" s="12">
        <v>0</v>
      </c>
      <c r="I11" s="12">
        <v>0</v>
      </c>
      <c r="J11" s="12">
        <v>3</v>
      </c>
      <c r="K11" s="12">
        <v>0</v>
      </c>
      <c r="L11" s="12">
        <v>1</v>
      </c>
      <c r="M11" s="11" t="s">
        <v>66</v>
      </c>
      <c r="N11" s="11" t="s">
        <v>66</v>
      </c>
      <c r="O11" s="6"/>
      <c r="P11" s="11" t="s">
        <v>95</v>
      </c>
      <c r="Q11" s="10" t="s">
        <v>103</v>
      </c>
    </row>
    <row r="12" spans="1:17" ht="20" customHeight="1">
      <c r="A12" s="7">
        <v>11</v>
      </c>
      <c r="B12" s="8" t="s">
        <v>36</v>
      </c>
      <c r="C12" s="7" t="s">
        <v>13</v>
      </c>
      <c r="D12" s="9"/>
      <c r="E12" s="7" t="s">
        <v>14</v>
      </c>
      <c r="F12" s="9" t="s">
        <v>37</v>
      </c>
      <c r="G12" s="7">
        <v>3</v>
      </c>
      <c r="H12" s="7">
        <v>0</v>
      </c>
      <c r="I12" s="7">
        <v>0</v>
      </c>
      <c r="J12" s="7">
        <v>1</v>
      </c>
      <c r="K12" s="7">
        <v>0</v>
      </c>
      <c r="L12" s="7">
        <v>1</v>
      </c>
      <c r="M12" s="10" t="s">
        <v>67</v>
      </c>
      <c r="N12" s="10" t="s">
        <v>67</v>
      </c>
      <c r="O12" s="6"/>
      <c r="P12" s="10" t="s">
        <v>67</v>
      </c>
      <c r="Q12" s="11" t="s">
        <v>104</v>
      </c>
    </row>
    <row r="13" spans="1:17" ht="20" customHeight="1">
      <c r="A13" s="12">
        <v>12</v>
      </c>
      <c r="B13" s="13" t="s">
        <v>38</v>
      </c>
      <c r="C13" s="12" t="s">
        <v>13</v>
      </c>
      <c r="D13" s="14"/>
      <c r="E13" s="12" t="s">
        <v>34</v>
      </c>
      <c r="F13" s="14" t="s">
        <v>39</v>
      </c>
      <c r="G13" s="12">
        <v>1</v>
      </c>
      <c r="H13" s="12">
        <v>0</v>
      </c>
      <c r="I13" s="12">
        <v>0</v>
      </c>
      <c r="J13" s="12">
        <v>4</v>
      </c>
      <c r="K13" s="12">
        <v>0</v>
      </c>
      <c r="L13" s="12">
        <v>0</v>
      </c>
      <c r="M13" s="11" t="s">
        <v>68</v>
      </c>
      <c r="N13" s="10" t="s">
        <v>79</v>
      </c>
      <c r="O13" s="11" t="s">
        <v>85</v>
      </c>
      <c r="P13" s="11" t="s">
        <v>68</v>
      </c>
      <c r="Q13" s="11" t="s">
        <v>85</v>
      </c>
    </row>
    <row r="14" spans="1:17" ht="20" customHeight="1">
      <c r="A14" s="7">
        <v>13</v>
      </c>
      <c r="B14" s="8" t="s">
        <v>40</v>
      </c>
      <c r="C14" s="7" t="s">
        <v>29</v>
      </c>
      <c r="D14" s="9"/>
      <c r="E14" s="7" t="s">
        <v>34</v>
      </c>
      <c r="F14" s="9" t="s">
        <v>30</v>
      </c>
      <c r="G14" s="7">
        <v>1</v>
      </c>
      <c r="H14" s="7">
        <v>0</v>
      </c>
      <c r="I14" s="7">
        <v>0</v>
      </c>
      <c r="J14" s="7">
        <v>4</v>
      </c>
      <c r="K14" s="7">
        <v>0</v>
      </c>
      <c r="L14" s="7">
        <v>0</v>
      </c>
      <c r="M14" s="10" t="s">
        <v>69</v>
      </c>
      <c r="N14" s="11" t="s">
        <v>80</v>
      </c>
      <c r="O14" s="11" t="s">
        <v>86</v>
      </c>
      <c r="P14" s="11" t="s">
        <v>96</v>
      </c>
      <c r="Q14" s="11" t="s">
        <v>105</v>
      </c>
    </row>
    <row r="15" spans="1:17" ht="20" customHeight="1">
      <c r="A15" s="12">
        <v>14</v>
      </c>
      <c r="B15" s="13" t="s">
        <v>41</v>
      </c>
      <c r="C15" s="12" t="s">
        <v>13</v>
      </c>
      <c r="D15" s="14"/>
      <c r="E15" s="12" t="s">
        <v>42</v>
      </c>
      <c r="F15" s="14" t="s">
        <v>43</v>
      </c>
      <c r="G15" s="12">
        <v>5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0" t="s">
        <v>70</v>
      </c>
      <c r="N15" s="10" t="s">
        <v>70</v>
      </c>
      <c r="O15" s="10" t="s">
        <v>70</v>
      </c>
      <c r="P15" s="10" t="s">
        <v>70</v>
      </c>
      <c r="Q15" s="10" t="s">
        <v>70</v>
      </c>
    </row>
    <row r="16" spans="1:17" ht="20" customHeight="1">
      <c r="A16" s="7">
        <v>15</v>
      </c>
      <c r="B16" s="8" t="s">
        <v>44</v>
      </c>
      <c r="C16" s="7" t="s">
        <v>13</v>
      </c>
      <c r="D16" s="9"/>
      <c r="E16" s="7" t="s">
        <v>14</v>
      </c>
      <c r="F16" s="9" t="s">
        <v>35</v>
      </c>
      <c r="G16" s="7">
        <v>3</v>
      </c>
      <c r="H16" s="7">
        <v>0</v>
      </c>
      <c r="I16" s="7">
        <v>0</v>
      </c>
      <c r="J16" s="7">
        <v>2</v>
      </c>
      <c r="K16" s="7">
        <v>0</v>
      </c>
      <c r="L16" s="7">
        <v>0</v>
      </c>
      <c r="M16" s="10" t="s">
        <v>71</v>
      </c>
      <c r="N16" s="10" t="s">
        <v>71</v>
      </c>
      <c r="O16" s="10" t="s">
        <v>71</v>
      </c>
      <c r="P16" s="11" t="s">
        <v>97</v>
      </c>
      <c r="Q16" s="11" t="s">
        <v>97</v>
      </c>
    </row>
    <row r="17" spans="1:17" ht="20" customHeight="1">
      <c r="A17" s="12">
        <v>16</v>
      </c>
      <c r="B17" s="13" t="s">
        <v>45</v>
      </c>
      <c r="C17" s="12" t="s">
        <v>29</v>
      </c>
      <c r="D17" s="14"/>
      <c r="E17" s="12" t="s">
        <v>17</v>
      </c>
      <c r="F17" s="14" t="s">
        <v>30</v>
      </c>
      <c r="G17" s="12">
        <v>2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1" t="s">
        <v>72</v>
      </c>
      <c r="N17" s="10" t="s">
        <v>81</v>
      </c>
      <c r="O17" s="10" t="s">
        <v>81</v>
      </c>
      <c r="P17" s="11" t="s">
        <v>98</v>
      </c>
      <c r="Q17" s="11" t="s">
        <v>106</v>
      </c>
    </row>
    <row r="18" spans="1:17" ht="20" customHeight="1">
      <c r="A18" s="7">
        <v>17</v>
      </c>
      <c r="B18" s="8" t="s">
        <v>46</v>
      </c>
      <c r="C18" s="7" t="s">
        <v>13</v>
      </c>
      <c r="D18" s="9"/>
      <c r="E18" s="7" t="s">
        <v>14</v>
      </c>
      <c r="F18" s="9" t="s">
        <v>47</v>
      </c>
      <c r="G18" s="7">
        <v>3</v>
      </c>
      <c r="H18" s="7">
        <v>0</v>
      </c>
      <c r="I18" s="7">
        <v>0</v>
      </c>
      <c r="J18" s="7">
        <v>1</v>
      </c>
      <c r="K18" s="7">
        <v>0</v>
      </c>
      <c r="L18" s="7">
        <v>1</v>
      </c>
      <c r="M18" s="10" t="s">
        <v>73</v>
      </c>
      <c r="N18" s="10" t="s">
        <v>73</v>
      </c>
      <c r="O18" s="6"/>
      <c r="P18" s="10" t="s">
        <v>73</v>
      </c>
      <c r="Q18" s="11" t="s">
        <v>107</v>
      </c>
    </row>
    <row r="19" spans="1:17" ht="20" customHeight="1">
      <c r="A19" s="12">
        <v>18</v>
      </c>
      <c r="B19" s="13" t="s">
        <v>48</v>
      </c>
      <c r="C19" s="12" t="s">
        <v>13</v>
      </c>
      <c r="D19" s="14"/>
      <c r="E19" s="12" t="s">
        <v>17</v>
      </c>
      <c r="F19" s="14" t="s">
        <v>49</v>
      </c>
      <c r="G19" s="12">
        <v>2</v>
      </c>
      <c r="H19" s="12">
        <v>0</v>
      </c>
      <c r="I19" s="12">
        <v>0</v>
      </c>
      <c r="J19" s="12">
        <v>2</v>
      </c>
      <c r="K19" s="12">
        <v>0</v>
      </c>
      <c r="L19" s="12">
        <v>1</v>
      </c>
      <c r="M19" s="10" t="s">
        <v>74</v>
      </c>
      <c r="N19" s="11" t="s">
        <v>82</v>
      </c>
      <c r="O19" s="6"/>
      <c r="P19" s="10" t="s">
        <v>74</v>
      </c>
      <c r="Q19" s="11" t="s">
        <v>82</v>
      </c>
    </row>
    <row r="20" spans="1:17" ht="20" customHeight="1">
      <c r="A20" s="7">
        <v>19</v>
      </c>
      <c r="B20" s="8" t="s">
        <v>50</v>
      </c>
      <c r="C20" s="7" t="s">
        <v>13</v>
      </c>
      <c r="D20" s="9"/>
      <c r="E20" s="7" t="s">
        <v>14</v>
      </c>
      <c r="F20" s="9" t="s">
        <v>49</v>
      </c>
      <c r="G20" s="7">
        <v>3</v>
      </c>
      <c r="H20" s="7">
        <v>0</v>
      </c>
      <c r="I20" s="7">
        <v>0</v>
      </c>
      <c r="J20" s="7">
        <v>1</v>
      </c>
      <c r="K20" s="7">
        <v>0</v>
      </c>
      <c r="L20" s="7">
        <v>1</v>
      </c>
      <c r="M20" s="10" t="s">
        <v>75</v>
      </c>
      <c r="N20" s="10" t="s">
        <v>75</v>
      </c>
      <c r="O20" s="6"/>
      <c r="P20" s="11" t="s">
        <v>99</v>
      </c>
      <c r="Q20" s="10" t="s">
        <v>75</v>
      </c>
    </row>
    <row r="21" spans="1:17" ht="20" customHeight="1">
      <c r="A21" s="12">
        <v>20</v>
      </c>
      <c r="B21" s="13" t="s">
        <v>51</v>
      </c>
      <c r="C21" s="12" t="s">
        <v>13</v>
      </c>
      <c r="D21" s="14"/>
      <c r="E21" s="12" t="s">
        <v>14</v>
      </c>
      <c r="F21" s="14" t="s">
        <v>32</v>
      </c>
      <c r="G21" s="12">
        <v>3</v>
      </c>
      <c r="H21" s="12">
        <v>0</v>
      </c>
      <c r="I21" s="12">
        <v>0</v>
      </c>
      <c r="J21" s="12">
        <v>2</v>
      </c>
      <c r="K21" s="12">
        <v>0</v>
      </c>
      <c r="L21" s="12">
        <v>0</v>
      </c>
      <c r="M21" s="11" t="s">
        <v>76</v>
      </c>
      <c r="N21" s="11" t="s">
        <v>83</v>
      </c>
      <c r="O21" s="10" t="s">
        <v>87</v>
      </c>
      <c r="P21" s="10" t="s">
        <v>87</v>
      </c>
      <c r="Q21" s="10" t="s">
        <v>87</v>
      </c>
    </row>
    <row r="22" spans="1:17" ht="20" customHeight="1">
      <c r="A22" s="15"/>
      <c r="B22" s="16"/>
      <c r="C22" s="16"/>
      <c r="D22" s="16"/>
      <c r="E22" s="15" t="s">
        <v>111</v>
      </c>
      <c r="F22" s="17">
        <v>0.003009259259259259</v>
      </c>
      <c r="G22" s="16">
        <v>52</v>
      </c>
      <c r="H22" s="16">
        <v>0</v>
      </c>
      <c r="I22" s="16">
        <v>0</v>
      </c>
      <c r="J22" s="16">
        <v>40</v>
      </c>
      <c r="K22" s="16">
        <v>0</v>
      </c>
      <c r="L22" s="16">
        <v>8</v>
      </c>
      <c r="M22" s="16" t="s">
        <v>108</v>
      </c>
      <c r="N22" s="16" t="s">
        <v>108</v>
      </c>
      <c r="O22" s="16" t="s">
        <v>109</v>
      </c>
      <c r="P22" s="16" t="s">
        <v>110</v>
      </c>
      <c r="Q22" s="16" t="s">
        <v>110</v>
      </c>
    </row>
    <row r="23" spans="1:17" ht="20" customHeight="1"/>
    <row r="26" spans="1:17">
      <c r="C26" s="18" t="s">
        <v>112</v>
      </c>
      <c r="D26" s="18"/>
      <c r="F26" s="18" t="s">
        <v>113</v>
      </c>
      <c r="G26" s="18"/>
      <c r="I26" s="18" t="s">
        <v>114</v>
      </c>
      <c r="J26" s="18"/>
    </row>
    <row r="27" spans="1:17">
      <c r="C27" s="18"/>
      <c r="D27" s="18"/>
      <c r="F27" s="18"/>
      <c r="G27" s="18"/>
      <c r="I27" s="18"/>
      <c r="J27" s="18"/>
    </row>
    <row r="28" spans="1:17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115</v>
      </c>
      <c r="B1" s="3" t="s">
        <v>116</v>
      </c>
      <c r="C1" s="3" t="s">
        <v>117</v>
      </c>
      <c r="D1" s="1" t="s">
        <v>118</v>
      </c>
      <c r="E1" s="1" t="s">
        <v>119</v>
      </c>
      <c r="F1" s="1" t="s">
        <v>120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121</v>
      </c>
      <c r="N1" s="1" t="s">
        <v>122</v>
      </c>
      <c r="O1" s="1" t="s">
        <v>123</v>
      </c>
      <c r="P1" s="1" t="s">
        <v>124</v>
      </c>
    </row>
    <row r="2" spans="1:16" ht="20" customHeight="1">
      <c r="A2" s="7">
        <v>1</v>
      </c>
      <c r="B2" s="7" t="s">
        <v>125</v>
      </c>
      <c r="C2" s="7" t="s">
        <v>126</v>
      </c>
      <c r="D2" s="7">
        <v>20</v>
      </c>
      <c r="E2" s="7" t="s">
        <v>108</v>
      </c>
      <c r="F2" s="7">
        <v>8500</v>
      </c>
      <c r="G2" s="7">
        <v>14</v>
      </c>
      <c r="H2" s="7">
        <v>0</v>
      </c>
      <c r="I2" s="7">
        <v>0</v>
      </c>
      <c r="J2" s="7">
        <v>6</v>
      </c>
      <c r="K2" s="7">
        <v>0</v>
      </c>
      <c r="L2" s="7">
        <v>0</v>
      </c>
      <c r="M2" s="9">
        <v>0.003055555555555556</v>
      </c>
      <c r="N2" s="7" t="s">
        <v>127</v>
      </c>
      <c r="O2" s="7" t="s">
        <v>128</v>
      </c>
      <c r="P2" s="7"/>
    </row>
    <row r="3" spans="1:16" ht="20" customHeight="1">
      <c r="A3" s="12">
        <v>2</v>
      </c>
      <c r="B3" s="12" t="s">
        <v>129</v>
      </c>
      <c r="C3" s="12" t="s">
        <v>130</v>
      </c>
      <c r="D3" s="12">
        <v>20</v>
      </c>
      <c r="E3" s="12" t="s">
        <v>108</v>
      </c>
      <c r="F3" s="12">
        <v>9300</v>
      </c>
      <c r="G3" s="12">
        <v>14</v>
      </c>
      <c r="H3" s="12">
        <v>0</v>
      </c>
      <c r="I3" s="12">
        <v>0</v>
      </c>
      <c r="J3" s="12">
        <v>6</v>
      </c>
      <c r="K3" s="12">
        <v>0</v>
      </c>
      <c r="L3" s="12">
        <v>0</v>
      </c>
      <c r="M3" s="14">
        <v>0.003275462962962963</v>
      </c>
      <c r="N3" s="12" t="s">
        <v>127</v>
      </c>
      <c r="O3" s="12" t="s">
        <v>128</v>
      </c>
      <c r="P3" s="12"/>
    </row>
    <row r="4" spans="1:16" ht="20" customHeight="1">
      <c r="A4" s="7">
        <v>3</v>
      </c>
      <c r="B4" s="7" t="s">
        <v>131</v>
      </c>
      <c r="C4" s="7" t="s">
        <v>132</v>
      </c>
      <c r="D4" s="7">
        <v>12</v>
      </c>
      <c r="E4" s="7" t="s">
        <v>109</v>
      </c>
      <c r="F4" s="7">
        <v>6300</v>
      </c>
      <c r="G4" s="7">
        <v>10</v>
      </c>
      <c r="H4" s="7">
        <v>0</v>
      </c>
      <c r="I4" s="7">
        <v>0</v>
      </c>
      <c r="J4" s="7">
        <v>2</v>
      </c>
      <c r="K4" s="7">
        <v>0</v>
      </c>
      <c r="L4" s="7">
        <v>8</v>
      </c>
      <c r="M4" s="9">
        <v>0.003483796296296296</v>
      </c>
      <c r="N4" s="7" t="s">
        <v>127</v>
      </c>
      <c r="O4" s="7" t="s">
        <v>133</v>
      </c>
      <c r="P4" s="7"/>
    </row>
    <row r="5" spans="1:16" ht="20" customHeight="1">
      <c r="A5" s="12">
        <v>4</v>
      </c>
      <c r="B5" s="12" t="s">
        <v>134</v>
      </c>
      <c r="C5" s="12" t="s">
        <v>135</v>
      </c>
      <c r="D5" s="12">
        <v>20</v>
      </c>
      <c r="E5" s="12" t="s">
        <v>110</v>
      </c>
      <c r="F5" s="12">
        <v>4200</v>
      </c>
      <c r="G5" s="12">
        <v>7</v>
      </c>
      <c r="H5" s="12">
        <v>0</v>
      </c>
      <c r="I5" s="12">
        <v>0</v>
      </c>
      <c r="J5" s="12">
        <v>13</v>
      </c>
      <c r="K5" s="12">
        <v>0</v>
      </c>
      <c r="L5" s="12">
        <v>0</v>
      </c>
      <c r="M5" s="14">
        <v>0.001875</v>
      </c>
      <c r="N5" s="12" t="s">
        <v>127</v>
      </c>
      <c r="O5" s="12" t="s">
        <v>128</v>
      </c>
      <c r="P5" s="12"/>
    </row>
    <row r="6" spans="1:16" ht="20" customHeight="1">
      <c r="A6" s="7">
        <v>5</v>
      </c>
      <c r="B6" s="7" t="s">
        <v>136</v>
      </c>
      <c r="C6" s="7" t="s">
        <v>137</v>
      </c>
      <c r="D6" s="7">
        <v>20</v>
      </c>
      <c r="E6" s="7" t="s">
        <v>110</v>
      </c>
      <c r="F6" s="7">
        <v>4200</v>
      </c>
      <c r="G6" s="7">
        <v>7</v>
      </c>
      <c r="H6" s="7">
        <v>0</v>
      </c>
      <c r="I6" s="7">
        <v>0</v>
      </c>
      <c r="J6" s="7">
        <v>13</v>
      </c>
      <c r="K6" s="7">
        <v>0</v>
      </c>
      <c r="L6" s="7">
        <v>0</v>
      </c>
      <c r="M6" s="9">
        <v>0.002986111111111111</v>
      </c>
      <c r="N6" s="7" t="s">
        <v>127</v>
      </c>
      <c r="O6" s="7" t="s">
        <v>128</v>
      </c>
      <c r="P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0" width="12.7109375" customWidth="1"/>
  </cols>
  <sheetData>
    <row r="1" spans="1:10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</row>
    <row r="2" spans="1:10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0.0001157407407407407</v>
      </c>
      <c r="G2" s="9">
        <v>0.0002199074074074074</v>
      </c>
      <c r="H2" s="9">
        <v>0.0002777777777777778</v>
      </c>
      <c r="I2" s="9">
        <v>0.0001388888888888889</v>
      </c>
      <c r="J2" s="9">
        <v>9.259259259259259E-05</v>
      </c>
    </row>
    <row r="3" spans="1:10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0.0001041666666666667</v>
      </c>
      <c r="G3" s="14">
        <v>0.0001041666666666667</v>
      </c>
      <c r="H3" s="14">
        <v>0.0002199074074074074</v>
      </c>
      <c r="I3" s="14">
        <v>5.787037037037037E-05</v>
      </c>
      <c r="J3" s="14">
        <v>2.314814814814815E-05</v>
      </c>
    </row>
    <row r="4" spans="1:10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0.0001851851851851852</v>
      </c>
      <c r="G4" s="9">
        <v>0.0001388888888888889</v>
      </c>
      <c r="H4" s="9">
        <v>0.0002199074074074074</v>
      </c>
      <c r="I4" s="9">
        <v>0.0001736111111111111</v>
      </c>
      <c r="J4" s="9">
        <v>0.0001851851851851852</v>
      </c>
    </row>
    <row r="5" spans="1:10" ht="20" customHeight="1">
      <c r="A5" s="12">
        <v>4</v>
      </c>
      <c r="B5" s="13" t="s">
        <v>22</v>
      </c>
      <c r="C5" s="12" t="s">
        <v>13</v>
      </c>
      <c r="D5" s="12" t="s">
        <v>14</v>
      </c>
      <c r="E5" s="12" t="s">
        <v>23</v>
      </c>
      <c r="F5" s="14">
        <v>0.0001041666666666667</v>
      </c>
      <c r="G5" s="14">
        <v>0.0003009259259259259</v>
      </c>
      <c r="H5" s="14">
        <v>0.0002430555555555555</v>
      </c>
      <c r="I5" s="14">
        <v>1.157407407407407E-05</v>
      </c>
      <c r="J5" s="14">
        <v>0.0006481481481481481</v>
      </c>
    </row>
    <row r="6" spans="1:10" ht="20" customHeight="1">
      <c r="A6" s="7">
        <v>5</v>
      </c>
      <c r="B6" s="8" t="s">
        <v>24</v>
      </c>
      <c r="C6" s="7" t="s">
        <v>13</v>
      </c>
      <c r="D6" s="7" t="s">
        <v>14</v>
      </c>
      <c r="E6" s="7" t="s">
        <v>25</v>
      </c>
      <c r="F6" s="9">
        <v>0.0001041666666666667</v>
      </c>
      <c r="G6" s="9">
        <v>0.0002083333333333333</v>
      </c>
      <c r="H6" s="9" t="s">
        <v>144</v>
      </c>
      <c r="I6" s="9">
        <v>9.259259259259259E-05</v>
      </c>
      <c r="J6" s="9">
        <v>0.0001388888888888889</v>
      </c>
    </row>
    <row r="7" spans="1:10" ht="20" customHeight="1">
      <c r="A7" s="12">
        <v>6</v>
      </c>
      <c r="B7" s="13" t="s">
        <v>26</v>
      </c>
      <c r="C7" s="12" t="s">
        <v>13</v>
      </c>
      <c r="D7" s="12" t="s">
        <v>20</v>
      </c>
      <c r="E7" s="12" t="s">
        <v>18</v>
      </c>
      <c r="F7" s="14">
        <v>0.0001157407407407407</v>
      </c>
      <c r="G7" s="14">
        <v>0.0001388888888888889</v>
      </c>
      <c r="H7" s="14">
        <v>0.0002546296296296296</v>
      </c>
      <c r="I7" s="14">
        <v>4.629629629629629E-05</v>
      </c>
      <c r="J7" s="14">
        <v>3.472222222222222E-05</v>
      </c>
    </row>
    <row r="8" spans="1:10" ht="20" customHeight="1">
      <c r="A8" s="7">
        <v>7</v>
      </c>
      <c r="B8" s="8" t="s">
        <v>27</v>
      </c>
      <c r="C8" s="7" t="s">
        <v>13</v>
      </c>
      <c r="D8" s="7" t="s">
        <v>17</v>
      </c>
      <c r="E8" s="7" t="s">
        <v>18</v>
      </c>
      <c r="F8" s="9">
        <v>0.0001041666666666667</v>
      </c>
      <c r="G8" s="9">
        <v>0.0001851851851851852</v>
      </c>
      <c r="H8" s="9" t="s">
        <v>144</v>
      </c>
      <c r="I8" s="9">
        <v>8.101851851851852E-05</v>
      </c>
      <c r="J8" s="9">
        <v>0.0001041666666666667</v>
      </c>
    </row>
    <row r="9" spans="1:10" ht="20" customHeight="1">
      <c r="A9" s="12">
        <v>8</v>
      </c>
      <c r="B9" s="13" t="s">
        <v>28</v>
      </c>
      <c r="C9" s="12" t="s">
        <v>29</v>
      </c>
      <c r="D9" s="12" t="s">
        <v>17</v>
      </c>
      <c r="E9" s="12" t="s">
        <v>30</v>
      </c>
      <c r="F9" s="14">
        <v>0.0005555555555555556</v>
      </c>
      <c r="G9" s="14">
        <v>0.000150462962962963</v>
      </c>
      <c r="H9" s="14" t="s">
        <v>144</v>
      </c>
      <c r="I9" s="14">
        <v>0.000162037037037037</v>
      </c>
      <c r="J9" s="14">
        <v>0.0003240740740740741</v>
      </c>
    </row>
    <row r="10" spans="1:10" ht="20" customHeight="1">
      <c r="A10" s="7">
        <v>9</v>
      </c>
      <c r="B10" s="8" t="s">
        <v>31</v>
      </c>
      <c r="C10" s="7" t="s">
        <v>13</v>
      </c>
      <c r="D10" s="7" t="s">
        <v>17</v>
      </c>
      <c r="E10" s="7" t="s">
        <v>32</v>
      </c>
      <c r="F10" s="9">
        <v>0.0001273148148148148</v>
      </c>
      <c r="G10" s="9">
        <v>0.0002893518518518518</v>
      </c>
      <c r="H10" s="9">
        <v>0.0002199074074074074</v>
      </c>
      <c r="I10" s="9">
        <v>6.944444444444444E-05</v>
      </c>
      <c r="J10" s="9">
        <v>6.944444444444444E-05</v>
      </c>
    </row>
    <row r="11" spans="1:10" ht="20" customHeight="1">
      <c r="A11" s="12">
        <v>10</v>
      </c>
      <c r="B11" s="13" t="s">
        <v>33</v>
      </c>
      <c r="C11" s="12" t="s">
        <v>13</v>
      </c>
      <c r="D11" s="12" t="s">
        <v>34</v>
      </c>
      <c r="E11" s="12" t="s">
        <v>35</v>
      </c>
      <c r="F11" s="14">
        <v>0.0001041666666666667</v>
      </c>
      <c r="G11" s="14">
        <v>5.787037037037037E-05</v>
      </c>
      <c r="H11" s="14" t="s">
        <v>144</v>
      </c>
      <c r="I11" s="14">
        <v>8.101851851851852E-05</v>
      </c>
      <c r="J11" s="14">
        <v>0.000162037037037037</v>
      </c>
    </row>
    <row r="12" spans="1:10" ht="20" customHeight="1">
      <c r="A12" s="7">
        <v>11</v>
      </c>
      <c r="B12" s="8" t="s">
        <v>36</v>
      </c>
      <c r="C12" s="7" t="s">
        <v>13</v>
      </c>
      <c r="D12" s="7" t="s">
        <v>14</v>
      </c>
      <c r="E12" s="7" t="s">
        <v>37</v>
      </c>
      <c r="F12" s="9">
        <v>0.0001736111111111111</v>
      </c>
      <c r="G12" s="9">
        <v>0.0001157407407407407</v>
      </c>
      <c r="H12" s="9" t="s">
        <v>144</v>
      </c>
      <c r="I12" s="9">
        <v>5.787037037037037E-05</v>
      </c>
      <c r="J12" s="9">
        <v>4.629629629629629E-05</v>
      </c>
    </row>
    <row r="13" spans="1:10" ht="20" customHeight="1">
      <c r="A13" s="12">
        <v>12</v>
      </c>
      <c r="B13" s="13" t="s">
        <v>38</v>
      </c>
      <c r="C13" s="12" t="s">
        <v>13</v>
      </c>
      <c r="D13" s="12" t="s">
        <v>34</v>
      </c>
      <c r="E13" s="12" t="s">
        <v>39</v>
      </c>
      <c r="F13" s="14">
        <v>0.0001041666666666667</v>
      </c>
      <c r="G13" s="14">
        <v>3.472222222222222E-05</v>
      </c>
      <c r="H13" s="14">
        <v>0.0003935185185185185</v>
      </c>
      <c r="I13" s="14">
        <v>8.101851851851852E-05</v>
      </c>
      <c r="J13" s="14">
        <v>0.0001388888888888889</v>
      </c>
    </row>
    <row r="14" spans="1:10" ht="20" customHeight="1">
      <c r="A14" s="7">
        <v>13</v>
      </c>
      <c r="B14" s="8" t="s">
        <v>40</v>
      </c>
      <c r="C14" s="7" t="s">
        <v>29</v>
      </c>
      <c r="D14" s="7" t="s">
        <v>34</v>
      </c>
      <c r="E14" s="7" t="s">
        <v>30</v>
      </c>
      <c r="F14" s="9">
        <v>0.000162037037037037</v>
      </c>
      <c r="G14" s="9">
        <v>0.0003703703703703704</v>
      </c>
      <c r="H14" s="9">
        <v>0.0003935185185185185</v>
      </c>
      <c r="I14" s="9">
        <v>0.0001157407407407407</v>
      </c>
      <c r="J14" s="9">
        <v>0.0004861111111111111</v>
      </c>
    </row>
    <row r="15" spans="1:10" ht="20" customHeight="1">
      <c r="A15" s="12">
        <v>14</v>
      </c>
      <c r="B15" s="13" t="s">
        <v>41</v>
      </c>
      <c r="C15" s="12" t="s">
        <v>13</v>
      </c>
      <c r="D15" s="12" t="s">
        <v>42</v>
      </c>
      <c r="E15" s="12" t="s">
        <v>43</v>
      </c>
      <c r="F15" s="14">
        <v>0.0001851851851851852</v>
      </c>
      <c r="G15" s="14">
        <v>0.0001388888888888889</v>
      </c>
      <c r="H15" s="14">
        <v>0.0003587962962962963</v>
      </c>
      <c r="I15" s="14">
        <v>8.101851851851852E-05</v>
      </c>
      <c r="J15" s="14">
        <v>5.787037037037037E-05</v>
      </c>
    </row>
    <row r="16" spans="1:10" ht="20" customHeight="1">
      <c r="A16" s="7">
        <v>15</v>
      </c>
      <c r="B16" s="8" t="s">
        <v>44</v>
      </c>
      <c r="C16" s="7" t="s">
        <v>13</v>
      </c>
      <c r="D16" s="7" t="s">
        <v>14</v>
      </c>
      <c r="E16" s="7" t="s">
        <v>35</v>
      </c>
      <c r="F16" s="9">
        <v>0.0001041666666666667</v>
      </c>
      <c r="G16" s="9">
        <v>9.259259259259259E-05</v>
      </c>
      <c r="H16" s="9">
        <v>0.0003125</v>
      </c>
      <c r="I16" s="9">
        <v>8.101851851851852E-05</v>
      </c>
      <c r="J16" s="9">
        <v>4.629629629629629E-05</v>
      </c>
    </row>
    <row r="17" spans="1:10" ht="20" customHeight="1">
      <c r="A17" s="12">
        <v>16</v>
      </c>
      <c r="B17" s="13" t="s">
        <v>45</v>
      </c>
      <c r="C17" s="12" t="s">
        <v>29</v>
      </c>
      <c r="D17" s="12" t="s">
        <v>17</v>
      </c>
      <c r="E17" s="12" t="s">
        <v>30</v>
      </c>
      <c r="F17" s="14">
        <v>0.0003009259259259259</v>
      </c>
      <c r="G17" s="14">
        <v>0.0003356481481481481</v>
      </c>
      <c r="H17" s="14">
        <v>0.0003819444444444445</v>
      </c>
      <c r="I17" s="14">
        <v>0.0002430555555555555</v>
      </c>
      <c r="J17" s="14">
        <v>0.0001967592592592593</v>
      </c>
    </row>
    <row r="18" spans="1:10" ht="20" customHeight="1">
      <c r="A18" s="7">
        <v>17</v>
      </c>
      <c r="B18" s="8" t="s">
        <v>46</v>
      </c>
      <c r="C18" s="7" t="s">
        <v>13</v>
      </c>
      <c r="D18" s="7" t="s">
        <v>14</v>
      </c>
      <c r="E18" s="7" t="s">
        <v>47</v>
      </c>
      <c r="F18" s="9">
        <v>9.259259259259259E-05</v>
      </c>
      <c r="G18" s="9">
        <v>0.0001273148148148148</v>
      </c>
      <c r="H18" s="9" t="s">
        <v>144</v>
      </c>
      <c r="I18" s="9">
        <v>0.0001041666666666667</v>
      </c>
      <c r="J18" s="9">
        <v>6.944444444444444E-05</v>
      </c>
    </row>
    <row r="19" spans="1:10" ht="20" customHeight="1">
      <c r="A19" s="12">
        <v>18</v>
      </c>
      <c r="B19" s="13" t="s">
        <v>48</v>
      </c>
      <c r="C19" s="12" t="s">
        <v>13</v>
      </c>
      <c r="D19" s="12" t="s">
        <v>17</v>
      </c>
      <c r="E19" s="12" t="s">
        <v>49</v>
      </c>
      <c r="F19" s="14">
        <v>0.0001041666666666667</v>
      </c>
      <c r="G19" s="14">
        <v>1.157407407407407E-05</v>
      </c>
      <c r="H19" s="14" t="s">
        <v>144</v>
      </c>
      <c r="I19" s="14">
        <v>3.472222222222222E-05</v>
      </c>
      <c r="J19" s="14">
        <v>8.101851851851852E-05</v>
      </c>
    </row>
    <row r="20" spans="1:10" ht="20" customHeight="1">
      <c r="A20" s="7">
        <v>19</v>
      </c>
      <c r="B20" s="8" t="s">
        <v>50</v>
      </c>
      <c r="C20" s="7" t="s">
        <v>13</v>
      </c>
      <c r="D20" s="7" t="s">
        <v>14</v>
      </c>
      <c r="E20" s="7" t="s">
        <v>49</v>
      </c>
      <c r="F20" s="9">
        <v>0.0001157407407407407</v>
      </c>
      <c r="G20" s="9">
        <v>9.259259259259259E-05</v>
      </c>
      <c r="H20" s="9" t="s">
        <v>144</v>
      </c>
      <c r="I20" s="9">
        <v>5.787037037037037E-05</v>
      </c>
      <c r="J20" s="9">
        <v>5.787037037037037E-05</v>
      </c>
    </row>
    <row r="21" spans="1:10" ht="20" customHeight="1">
      <c r="A21" s="12">
        <v>20</v>
      </c>
      <c r="B21" s="13" t="s">
        <v>51</v>
      </c>
      <c r="C21" s="12" t="s">
        <v>13</v>
      </c>
      <c r="D21" s="12" t="s">
        <v>14</v>
      </c>
      <c r="E21" s="12" t="s">
        <v>32</v>
      </c>
      <c r="F21" s="14">
        <v>9.259259259259259E-05</v>
      </c>
      <c r="G21" s="14">
        <v>0.000162037037037037</v>
      </c>
      <c r="H21" s="14">
        <v>0.0002083333333333333</v>
      </c>
      <c r="I21" s="14">
        <v>0.0001041666666666667</v>
      </c>
      <c r="J21" s="14">
        <v>2.314814814814815E-05</v>
      </c>
    </row>
    <row r="22" spans="1:10">
      <c r="A22" s="16"/>
      <c r="B22" s="16"/>
      <c r="C22" s="16"/>
      <c r="D22" s="16" t="s">
        <v>111</v>
      </c>
      <c r="E22" s="16" t="s">
        <v>138</v>
      </c>
      <c r="F22" s="17">
        <v>0.003055555555555556</v>
      </c>
      <c r="G22" s="17">
        <v>0.003275462962962963</v>
      </c>
      <c r="H22" s="17">
        <v>0.003483796296296296</v>
      </c>
      <c r="I22" s="17">
        <v>0.001875</v>
      </c>
      <c r="J22" s="17">
        <v>0.002986111111111111</v>
      </c>
    </row>
  </sheetData>
  <conditionalFormatting sqref="F1:J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116</v>
      </c>
      <c r="B1" s="1" t="s">
        <v>145</v>
      </c>
    </row>
    <row r="2" spans="1:2" ht="20" customHeight="1">
      <c r="A2" s="7" t="s">
        <v>146</v>
      </c>
      <c r="B2" s="7" t="s">
        <v>127</v>
      </c>
    </row>
    <row r="3" spans="1:2" ht="20" customHeight="1">
      <c r="A3" s="12" t="s">
        <v>147</v>
      </c>
      <c r="B3" s="12" t="s">
        <v>148</v>
      </c>
    </row>
    <row r="4" spans="1:2" ht="20" customHeight="1">
      <c r="A4" s="7" t="s">
        <v>149</v>
      </c>
      <c r="B4" s="7">
        <v>5</v>
      </c>
    </row>
    <row r="5" spans="1:2" ht="20" customHeight="1">
      <c r="A5" s="12" t="s">
        <v>150</v>
      </c>
      <c r="B5" s="12">
        <v>5</v>
      </c>
    </row>
    <row r="6" spans="1:2" ht="20" customHeight="1">
      <c r="A6" s="7" t="s">
        <v>151</v>
      </c>
      <c r="B6" s="7" t="s">
        <v>111</v>
      </c>
    </row>
    <row r="7" spans="1:2" ht="20" customHeight="1">
      <c r="A7" s="12" t="s">
        <v>152</v>
      </c>
      <c r="B7" s="12" t="s">
        <v>153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2025-11-07T20:43:54Z</dcterms:created>
  <dcterms:modified xsi:type="dcterms:W3CDTF">2025-11-07T20:43:54Z</dcterms:modified>
</cp:coreProperties>
</file>