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<sst xmlns="http://schemas.openxmlformats.org/spreadsheetml/2006/main" count="382" uniqueCount="134">
  <si>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</si>
  <si>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</si>
  <si>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</si>
  <si>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</si>
  <si>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</si>
  <si>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</si>
  <si>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</si>
  <si>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</si>
  <si>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</si>
  <si>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</si>
  <si>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</si>
  <si>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</si>
  <si>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Considerando la estructura dinámica de RUP, selecciona las cuatro fases (respuesta única):</t>
  </si>
  <si>
    <t>Opción multiple</t>
  </si>
  <si>
    <t>50%</t>
  </si>
  <si>
    <t>00:00:18</t>
  </si>
  <si>
    <t>Son ejemplos de requisitos funcionales (respuesta múltiple):</t>
  </si>
  <si>
    <t>casilla de verificación</t>
  </si>
  <si>
    <t>25%</t>
  </si>
  <si>
    <t>00:00:23</t>
  </si>
  <si>
    <t>De acuerdo a la junta directiva del Banco BBVA México, las cuentas de cobro deben mantener siempre un saldo positivo. Lo anterior es un ejemplo de requerimiento funcional.</t>
  </si>
  <si>
    <t>75%</t>
  </si>
  <si>
    <t>00:00:13</t>
  </si>
  <si>
    <t>La cantidad de usuarios que pueden acceder al sistema al mismo tiempo es un ejemplo de requerimiento no funcional relacionado con el producto.</t>
  </si>
  <si>
    <t>00:00:12</t>
  </si>
  <si>
    <t>La ingeniería de requerimientos es un paso opcional en el proceso de desarrollo de software ya que a partir de ésta se determinan las necesidades reales de un sistema lo que permite determinar el costo y la viabilidad de una solución que satisfaga estas necesidades.</t>
  </si>
  <si>
    <t>00:00:09</t>
  </si>
  <si>
    <t>La verificabilidad es una propiedad intrínseca de un requisito, por lo cual es posible comprobar que el sistema software en su conjunto, o alguno de sus componentes, satisface los requisitos tal y como fueron especificados.</t>
  </si>
  <si>
    <t xml:space="preserve">En el modelado de sistemas, se dice que el proposito del análisis de software es transformar los requerimientos no funcionales del sistema en un conjunto de clases y subsistemas.  </t>
  </si>
  <si>
    <t>00:00:11</t>
  </si>
  <si>
    <t>El modelado del análisis de requerimientos se puede ver como un puente entre la descripción del sistema y el diseño del sistema de software.</t>
  </si>
  <si>
    <t>100%</t>
  </si>
  <si>
    <t>En un diagrama de casos de uso, la relación de inclusión se representa como una dependencia, estereotipada con &lt;&lt;incluye&gt;&gt; o en inglés &lt;&lt;include&gt;&gt;</t>
  </si>
  <si>
    <t>Selecciona el enfoque de modelado de requerimientos que considera a los casos de uso y las historias de usuario (respuesta única).</t>
  </si>
  <si>
    <t>00:00:25</t>
  </si>
  <si>
    <t>Selecciona las relaciones utilizada en los diagramas de casos de uso (respuesta múltiple):</t>
  </si>
  <si>
    <t>00:00:21</t>
  </si>
  <si>
    <t>Todas las relaciones en un diagrama de casos de uso se representan por medio de una flecha con línea continua.</t>
  </si>
  <si>
    <t>Cada óvalo en un diagrama de casos de uso representa un escenario e idealmente cada escenario de caso de uso debe modelar uno o más requerimientos funcionales.</t>
  </si>
  <si>
    <t>00:00:07</t>
  </si>
  <si>
    <t>Seleccione los artefactos que encuentre del Diagrama de Casos de Uso</t>
  </si>
  <si>
    <t>Los actores no son solamente roles que juegan personas, sino también...</t>
  </si>
  <si>
    <t>Seleccione el tipo de relación que se muestra en la imagen</t>
  </si>
  <si>
    <t>00:00:08</t>
  </si>
  <si>
    <t>En el modelado de sistemas, el diseño de software (respuesta múltiple):</t>
  </si>
  <si>
    <t>0%</t>
  </si>
  <si>
    <t>Una relación de extensión indica que un caso de uso es necesitado por otro para poder cumplir una tarea</t>
  </si>
  <si>
    <t>Selecciona el(los) artefacto(s) que se utilizan en la fase de Inicio de RUP (respuesta única):</t>
  </si>
  <si>
    <t>Una relación de inclusión indica que un caso de uso es necesitado por otro para poder cumplir una tarea</t>
  </si>
  <si>
    <t>00:00:17</t>
  </si>
  <si>
    <t>Conectan los casos de uso con los actores o los casos de uso entre sí.</t>
  </si>
  <si>
    <t>Se muestra como una elipse que suele incluir un texto describiendo brevemente el proceso.</t>
  </si>
  <si>
    <t>El diagrama ...... representa la forma en como un Cliente (Actor) opera con el sistema en desarrollo, además de la forma, tipo y orden en como los elementos interactúan.</t>
  </si>
  <si>
    <t>Para que sirven los diagramas de Casos de usos</t>
  </si>
  <si>
    <t>Los diagramas de secuencia, objetos y casos de uso, son diagramas estáticos</t>
  </si>
  <si>
    <t>00:00:20</t>
  </si>
  <si>
    <t xml:space="preserve">ISRAEL CHAYÑA BLAS (ISRAEL CHAYÑA BLAS) </t>
  </si>
  <si>
    <t xml:space="preserve">Linares Valeria (Linares Valeria) </t>
  </si>
  <si>
    <t xml:space="preserve">Gerson (Gerson ) </t>
  </si>
  <si>
    <t xml:space="preserve">Sanchez Q. Jhon (JIM ARIAS) </t>
  </si>
  <si>
    <t>Inicio, elaboración, construcción y transición</t>
  </si>
  <si>
    <t>El encargado del proceso de selección debe ser capaz de ordenar la lista de los candidatos a la vacante en orden alfabético ascendente y descendente.,El sistema debe permitir al candidato registrar su experiencia laboral, ingresando los datos: empresa, cargo, fecha ingreso, fecha retiro y motivo retiro, por cada experiencia que tenga.</t>
  </si>
  <si>
    <t>Falso</t>
  </si>
  <si>
    <t>Verdadero</t>
  </si>
  <si>
    <t>Modelos basados en comportamiento</t>
  </si>
  <si>
    <t>Extensión,Generalización,Inclusión</t>
  </si>
  <si>
    <t>Option (A),Option (D)</t>
  </si>
  <si>
    <t>Todos las opciones son correctas.</t>
  </si>
  <si>
    <t>De extensión</t>
  </si>
  <si>
    <t>Enfocado en el entendimiento del problema,Enfocado en la solución del problema,Idealiza el diseño</t>
  </si>
  <si>
    <t>Option (B)</t>
  </si>
  <si>
    <t>Todos las anteriores</t>
  </si>
  <si>
    <t>Option (A)</t>
  </si>
  <si>
    <t>Relaciones</t>
  </si>
  <si>
    <t>Diagrama de casos de uso</t>
  </si>
  <si>
    <t>Inicio, requerimientos, análisis y diseño</t>
  </si>
  <si>
    <t>El encargado del proceso de selección debe ser capaz de ordenar la lista de los candidatos a la vacante en orden alfabético ascendente y descendente.,El sistema debe permitir al candidato registrar su experiencia laboral, ingresando los datos: empresa, cargo, fecha ingreso, fecha retiro y motivo retiro, por cada experiencia que tenga.,El sistema se encuentra disponible 24/7 los 365 días del año.</t>
  </si>
  <si>
    <t>Modelos basado en escenarios</t>
  </si>
  <si>
    <t>Extensión,Inclusión</t>
  </si>
  <si>
    <t>Option (A),Option (C),Option (D)</t>
  </si>
  <si>
    <t>Enfocado en el entendimiento del problema,Utiliza código real</t>
  </si>
  <si>
    <t>Casos de uso</t>
  </si>
  <si>
    <t>para comunicar el comportamiento de un sistema</t>
  </si>
  <si>
    <t>El encargado del proceso de selección debe ser capaz de ordenar la lista de los candidatos a la vacante en orden alfabético ascendente y descendente.,El sistema debe gestionar los proyectos de acuerdo con las buenas prácticas presentadas en la norma ISO-25000.,El sistema debe permitir al candidato registrar su experiencia laboral, ingresando los datos: empresa, cargo, fecha ingreso, fecha retiro y motivo retiro, por cada experiencia que tenga.</t>
  </si>
  <si>
    <t>Extensión,Inclusión,Recursión</t>
  </si>
  <si>
    <t>Diagramas de casos de uso,Especificación de requerimientos</t>
  </si>
  <si>
    <t>El sistema debe gestionar los proyectos de acuerdo con las buenas prácticas presentadas en la norma ISO-25000.,El sistema debe permitir al candidato registrar su experiencia laboral, ingresando los datos: empresa, cargo, fecha ingreso, fecha retiro y motivo retiro, por cada experiencia que tenga.</t>
  </si>
  <si>
    <t>Ninguno de los anteriores</t>
  </si>
  <si>
    <t>Asociación</t>
  </si>
  <si>
    <t>Idealiza el diseño,Utiliza código real</t>
  </si>
  <si>
    <t>Diagrama de requerimientos,Diagramas de casos de uso,Especificación de requerimientos</t>
  </si>
  <si>
    <t>Casos de usos</t>
  </si>
  <si>
    <t>para diagramar los usuarios</t>
  </si>
  <si>
    <t>76%</t>
  </si>
  <si>
    <t>68%</t>
  </si>
  <si>
    <t>64%</t>
  </si>
  <si>
    <t>52%</t>
  </si>
  <si>
    <t>65%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</si>
  <si>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</si>
  <si>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</si>
  <si>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</si>
  <si>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</si>
  <si>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</si>
  <si>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</si>
  <si>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</si>
  <si>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</si>
  <si>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</si>
  <si>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</si>
  <si>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</si>
  <si>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</si>
  <si>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</si>
  <si>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ISRAEL</t>
  </si>
  <si>
    <t>CHAYÑA BLAS</t>
  </si>
  <si>
    <t>Fri 26 Sep 2025,08:28 PM</t>
  </si>
  <si>
    <t>Chrome on Windows</t>
  </si>
  <si>
    <t>Linares</t>
  </si>
  <si>
    <t>Valeria</t>
  </si>
  <si>
    <t>Gerson</t>
  </si>
  <si>
    <t>JIM</t>
  </si>
  <si>
    <t>ARIAS</t>
  </si>
  <si>
    <t>00:05:13</t>
  </si>
  <si>
    <t>ISRAEL CHAYÑA BLAS</t>
  </si>
  <si>
    <t>Linares Valeria</t>
  </si>
  <si>
    <t>Sanchez Q. Jhon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</si>
  <si>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</si>
  <si>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</si>
  <si>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</si>
  <si>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</si>
  <si>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</si>
  <si>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</si>
  <si>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</si>
  <si>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</si>
  <si>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</si>
  <si>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26 Sep 2025,08:36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</si>
</sst>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29</xdr:row>
      <xdr:rowOff>95250</xdr:rowOff>
    </xdr:from>
    <xdr:to>
      <xdr:col>1</xdr:col>
      <xdr:colOff>1156375</xdr:colOff>
      <xdr:row>32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8581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6</xdr:row>
      <xdr:rowOff>95250</xdr:rowOff>
    </xdr:from>
    <xdr:to>
      <xdr:col>2</xdr:col>
      <xdr:colOff>108625</xdr:colOff>
      <xdr:row>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7811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27</xdr:row>
      <xdr:rowOff>95250</xdr:rowOff>
    </xdr:from>
    <xdr:to>
      <xdr:col>1</xdr:col>
      <xdr:colOff>1156375</xdr:colOff>
      <xdr:row>30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3628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6" width="12.7109375" customWidth="1"/>
  </cols>
  <sheetData>
    <row r="1" spans="1:1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56</v>
      </c>
      <c r="N1" s="3" t="s">
        <v>57</v>
      </c>
      <c r="O1" s="3" t="s">
        <v>58</v>
      </c>
      <c r="P1" s="3" t="s">
        <v>59</v>
      </c>
    </row>
    <row r="2" spans="1:1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</v>
      </c>
      <c r="H2" s="7">
        <v>0</v>
      </c>
      <c r="I2" s="7">
        <v>0</v>
      </c>
      <c r="J2" s="7">
        <v>2</v>
      </c>
      <c r="K2" s="7">
        <v>0</v>
      </c>
      <c r="L2" s="7">
        <v>0</v>
      </c>
      <c r="M2" s="10" t="s">
        <v>60</v>
      </c>
      <c r="N2" s="11" t="s">
        <v>75</v>
      </c>
      <c r="O2" s="11" t="s">
        <v>75</v>
      </c>
      <c r="P2" s="10" t="s">
        <v>60</v>
      </c>
    </row>
    <row r="3" spans="1:16" ht="20" customHeight="1">
      <c r="A3" s="12">
        <v>2</v>
      </c>
      <c r="B3" s="13" t="s">
        <v>16</v>
      </c>
      <c r="C3" s="12" t="s">
        <v>17</v>
      </c>
      <c r="D3" s="14"/>
      <c r="E3" s="12" t="s">
        <v>18</v>
      </c>
      <c r="F3" s="14" t="s">
        <v>19</v>
      </c>
      <c r="G3" s="12">
        <v>1</v>
      </c>
      <c r="H3" s="12">
        <v>0</v>
      </c>
      <c r="I3" s="12">
        <v>0</v>
      </c>
      <c r="J3" s="12">
        <v>3</v>
      </c>
      <c r="K3" s="12">
        <v>0</v>
      </c>
      <c r="L3" s="12">
        <v>0</v>
      </c>
      <c r="M3" s="10" t="s">
        <v>61</v>
      </c>
      <c r="N3" s="11" t="s">
        <v>76</v>
      </c>
      <c r="O3" s="11" t="s">
        <v>83</v>
      </c>
      <c r="P3" s="11" t="s">
        <v>86</v>
      </c>
    </row>
    <row r="4" spans="1:16" ht="20" customHeight="1">
      <c r="A4" s="7">
        <v>3</v>
      </c>
      <c r="B4" s="8" t="s">
        <v>20</v>
      </c>
      <c r="C4" s="7" t="s">
        <v>13</v>
      </c>
      <c r="D4" s="9"/>
      <c r="E4" s="7" t="s">
        <v>21</v>
      </c>
      <c r="F4" s="9" t="s">
        <v>22</v>
      </c>
      <c r="G4" s="7">
        <v>3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0" t="s">
        <v>62</v>
      </c>
      <c r="N4" s="10" t="s">
        <v>62</v>
      </c>
      <c r="O4" s="10" t="s">
        <v>62</v>
      </c>
      <c r="P4" s="11" t="s">
        <v>63</v>
      </c>
    </row>
    <row r="5" spans="1:16" ht="20" customHeight="1">
      <c r="A5" s="12">
        <v>4</v>
      </c>
      <c r="B5" s="13" t="s">
        <v>23</v>
      </c>
      <c r="C5" s="12" t="s">
        <v>13</v>
      </c>
      <c r="D5" s="14"/>
      <c r="E5" s="12" t="s">
        <v>21</v>
      </c>
      <c r="F5" s="14" t="s">
        <v>24</v>
      </c>
      <c r="G5" s="12">
        <v>3</v>
      </c>
      <c r="H5" s="12">
        <v>0</v>
      </c>
      <c r="I5" s="12">
        <v>0</v>
      </c>
      <c r="J5" s="12">
        <v>1</v>
      </c>
      <c r="K5" s="12">
        <v>0</v>
      </c>
      <c r="L5" s="12">
        <v>0</v>
      </c>
      <c r="M5" s="10" t="s">
        <v>63</v>
      </c>
      <c r="N5" s="11" t="s">
        <v>62</v>
      </c>
      <c r="O5" s="10" t="s">
        <v>63</v>
      </c>
      <c r="P5" s="10" t="s">
        <v>63</v>
      </c>
    </row>
    <row r="6" spans="1:16" ht="20" customHeight="1">
      <c r="A6" s="7">
        <v>5</v>
      </c>
      <c r="B6" s="8" t="s">
        <v>25</v>
      </c>
      <c r="C6" s="7" t="s">
        <v>13</v>
      </c>
      <c r="D6" s="9"/>
      <c r="E6" s="7" t="s">
        <v>21</v>
      </c>
      <c r="F6" s="9" t="s">
        <v>26</v>
      </c>
      <c r="G6" s="7">
        <v>3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0" t="s">
        <v>62</v>
      </c>
      <c r="N6" s="10" t="s">
        <v>62</v>
      </c>
      <c r="O6" s="11" t="s">
        <v>63</v>
      </c>
      <c r="P6" s="10" t="s">
        <v>62</v>
      </c>
    </row>
    <row r="7" spans="1:16" ht="20" customHeight="1">
      <c r="A7" s="12">
        <v>6</v>
      </c>
      <c r="B7" s="13" t="s">
        <v>27</v>
      </c>
      <c r="C7" s="12" t="s">
        <v>13</v>
      </c>
      <c r="D7" s="14"/>
      <c r="E7" s="12" t="s">
        <v>21</v>
      </c>
      <c r="F7" s="14" t="s">
        <v>24</v>
      </c>
      <c r="G7" s="12">
        <v>3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0" t="s">
        <v>63</v>
      </c>
      <c r="N7" s="11" t="s">
        <v>62</v>
      </c>
      <c r="O7" s="10" t="s">
        <v>63</v>
      </c>
      <c r="P7" s="10" t="s">
        <v>63</v>
      </c>
    </row>
    <row r="8" spans="1:16" ht="20" customHeight="1">
      <c r="A8" s="7">
        <v>7</v>
      </c>
      <c r="B8" s="8" t="s">
        <v>28</v>
      </c>
      <c r="C8" s="7" t="s">
        <v>13</v>
      </c>
      <c r="D8" s="9"/>
      <c r="E8" s="7" t="s">
        <v>18</v>
      </c>
      <c r="F8" s="9" t="s">
        <v>29</v>
      </c>
      <c r="G8" s="7">
        <v>1</v>
      </c>
      <c r="H8" s="7">
        <v>0</v>
      </c>
      <c r="I8" s="7">
        <v>0</v>
      </c>
      <c r="J8" s="7">
        <v>3</v>
      </c>
      <c r="K8" s="7">
        <v>0</v>
      </c>
      <c r="L8" s="7">
        <v>0</v>
      </c>
      <c r="M8" s="10" t="s">
        <v>62</v>
      </c>
      <c r="N8" s="11" t="s">
        <v>63</v>
      </c>
      <c r="O8" s="11" t="s">
        <v>63</v>
      </c>
      <c r="P8" s="11" t="s">
        <v>63</v>
      </c>
    </row>
    <row r="9" spans="1:16" ht="20" customHeight="1">
      <c r="A9" s="12">
        <v>8</v>
      </c>
      <c r="B9" s="13" t="s">
        <v>30</v>
      </c>
      <c r="C9" s="12" t="s">
        <v>13</v>
      </c>
      <c r="D9" s="14"/>
      <c r="E9" s="12" t="s">
        <v>31</v>
      </c>
      <c r="F9" s="14" t="s">
        <v>29</v>
      </c>
      <c r="G9" s="12">
        <v>4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0" t="s">
        <v>63</v>
      </c>
      <c r="N9" s="10" t="s">
        <v>63</v>
      </c>
      <c r="O9" s="10" t="s">
        <v>63</v>
      </c>
      <c r="P9" s="10" t="s">
        <v>63</v>
      </c>
    </row>
    <row r="10" spans="1:16" ht="20" customHeight="1">
      <c r="A10" s="7">
        <v>9</v>
      </c>
      <c r="B10" s="8" t="s">
        <v>32</v>
      </c>
      <c r="C10" s="7" t="s">
        <v>13</v>
      </c>
      <c r="D10" s="9"/>
      <c r="E10" s="7" t="s">
        <v>21</v>
      </c>
      <c r="F10" s="9" t="s">
        <v>22</v>
      </c>
      <c r="G10" s="7">
        <v>3</v>
      </c>
      <c r="H10" s="7">
        <v>0</v>
      </c>
      <c r="I10" s="7">
        <v>0</v>
      </c>
      <c r="J10" s="7">
        <v>0</v>
      </c>
      <c r="K10" s="7">
        <v>0</v>
      </c>
      <c r="L10" s="7">
        <v>1</v>
      </c>
      <c r="M10" s="6"/>
      <c r="N10" s="10" t="s">
        <v>63</v>
      </c>
      <c r="O10" s="10" t="s">
        <v>63</v>
      </c>
      <c r="P10" s="10" t="s">
        <v>63</v>
      </c>
    </row>
    <row r="11" spans="1:16" ht="20" customHeight="1">
      <c r="A11" s="12">
        <v>10</v>
      </c>
      <c r="B11" s="13" t="s">
        <v>33</v>
      </c>
      <c r="C11" s="12" t="s">
        <v>13</v>
      </c>
      <c r="D11" s="14"/>
      <c r="E11" s="12" t="s">
        <v>14</v>
      </c>
      <c r="F11" s="14" t="s">
        <v>34</v>
      </c>
      <c r="G11" s="12">
        <v>2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1" t="s">
        <v>64</v>
      </c>
      <c r="N11" s="10" t="s">
        <v>77</v>
      </c>
      <c r="O11" s="10" t="s">
        <v>77</v>
      </c>
      <c r="P11" s="11" t="s">
        <v>87</v>
      </c>
    </row>
    <row r="12" spans="1:16" ht="20" customHeight="1">
      <c r="A12" s="7">
        <v>11</v>
      </c>
      <c r="B12" s="8" t="s">
        <v>35</v>
      </c>
      <c r="C12" s="7" t="s">
        <v>17</v>
      </c>
      <c r="D12" s="9"/>
      <c r="E12" s="7" t="s">
        <v>18</v>
      </c>
      <c r="F12" s="9" t="s">
        <v>36</v>
      </c>
      <c r="G12" s="7">
        <v>1</v>
      </c>
      <c r="H12" s="7">
        <v>0</v>
      </c>
      <c r="I12" s="7">
        <v>0</v>
      </c>
      <c r="J12" s="7">
        <v>3</v>
      </c>
      <c r="K12" s="7">
        <v>0</v>
      </c>
      <c r="L12" s="7">
        <v>0</v>
      </c>
      <c r="M12" s="10" t="s">
        <v>65</v>
      </c>
      <c r="N12" s="11" t="s">
        <v>78</v>
      </c>
      <c r="O12" s="11" t="s">
        <v>84</v>
      </c>
      <c r="P12" s="11" t="s">
        <v>78</v>
      </c>
    </row>
    <row r="13" spans="1:16" ht="20" customHeight="1">
      <c r="A13" s="12">
        <v>12</v>
      </c>
      <c r="B13" s="13" t="s">
        <v>37</v>
      </c>
      <c r="C13" s="12" t="s">
        <v>13</v>
      </c>
      <c r="D13" s="14"/>
      <c r="E13" s="12" t="s">
        <v>14</v>
      </c>
      <c r="F13" s="14" t="s">
        <v>24</v>
      </c>
      <c r="G13" s="12">
        <v>2</v>
      </c>
      <c r="H13" s="12">
        <v>0</v>
      </c>
      <c r="I13" s="12">
        <v>0</v>
      </c>
      <c r="J13" s="12">
        <v>1</v>
      </c>
      <c r="K13" s="12">
        <v>0</v>
      </c>
      <c r="L13" s="12">
        <v>1</v>
      </c>
      <c r="M13" s="6"/>
      <c r="N13" s="10" t="s">
        <v>62</v>
      </c>
      <c r="O13" s="11" t="s">
        <v>63</v>
      </c>
      <c r="P13" s="10" t="s">
        <v>62</v>
      </c>
    </row>
    <row r="14" spans="1:16" ht="20" customHeight="1">
      <c r="A14" s="7">
        <v>13</v>
      </c>
      <c r="B14" s="8" t="s">
        <v>38</v>
      </c>
      <c r="C14" s="7" t="s">
        <v>13</v>
      </c>
      <c r="D14" s="9"/>
      <c r="E14" s="7" t="s">
        <v>21</v>
      </c>
      <c r="F14" s="9" t="s">
        <v>39</v>
      </c>
      <c r="G14" s="7">
        <v>3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63</v>
      </c>
      <c r="N14" s="10" t="s">
        <v>63</v>
      </c>
      <c r="O14" s="11" t="s">
        <v>62</v>
      </c>
      <c r="P14" s="10" t="s">
        <v>63</v>
      </c>
    </row>
    <row r="15" spans="1:16" ht="20" customHeight="1">
      <c r="A15" s="12">
        <v>14</v>
      </c>
      <c r="B15" s="13" t="s">
        <v>40</v>
      </c>
      <c r="C15" s="12" t="s">
        <v>17</v>
      </c>
      <c r="D15" s="14"/>
      <c r="E15" s="12" t="s">
        <v>14</v>
      </c>
      <c r="F15" s="14" t="s">
        <v>22</v>
      </c>
      <c r="G15" s="12">
        <v>2</v>
      </c>
      <c r="H15" s="12">
        <v>0</v>
      </c>
      <c r="I15" s="12">
        <v>0</v>
      </c>
      <c r="J15" s="12">
        <v>2</v>
      </c>
      <c r="K15" s="12">
        <v>0</v>
      </c>
      <c r="L15" s="12">
        <v>0</v>
      </c>
      <c r="M15" s="10" t="s">
        <v>66</v>
      </c>
      <c r="N15" s="11" t="s">
        <v>79</v>
      </c>
      <c r="O15" s="10" t="s">
        <v>66</v>
      </c>
      <c r="P15" s="11" t="s">
        <v>72</v>
      </c>
    </row>
    <row r="16" spans="1:16" ht="20" customHeight="1">
      <c r="A16" s="7">
        <v>15</v>
      </c>
      <c r="B16" s="8" t="s">
        <v>41</v>
      </c>
      <c r="C16" s="7" t="s">
        <v>13</v>
      </c>
      <c r="D16" s="9"/>
      <c r="E16" s="7" t="s">
        <v>31</v>
      </c>
      <c r="F16" s="9" t="s">
        <v>26</v>
      </c>
      <c r="G16" s="7">
        <v>4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0" t="s">
        <v>67</v>
      </c>
      <c r="N16" s="10" t="s">
        <v>67</v>
      </c>
      <c r="O16" s="10" t="s">
        <v>67</v>
      </c>
      <c r="P16" s="10" t="s">
        <v>67</v>
      </c>
    </row>
    <row r="17" spans="1:16" ht="20" customHeight="1">
      <c r="A17" s="12">
        <v>16</v>
      </c>
      <c r="B17" s="13" t="s">
        <v>42</v>
      </c>
      <c r="C17" s="12" t="s">
        <v>13</v>
      </c>
      <c r="D17" s="14"/>
      <c r="E17" s="12" t="s">
        <v>21</v>
      </c>
      <c r="F17" s="14" t="s">
        <v>43</v>
      </c>
      <c r="G17" s="12">
        <v>3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0" t="s">
        <v>68</v>
      </c>
      <c r="N17" s="10" t="s">
        <v>68</v>
      </c>
      <c r="O17" s="10" t="s">
        <v>68</v>
      </c>
      <c r="P17" s="11" t="s">
        <v>88</v>
      </c>
    </row>
    <row r="18" spans="1:16" ht="20" customHeight="1">
      <c r="A18" s="7">
        <v>17</v>
      </c>
      <c r="B18" s="8" t="s">
        <v>44</v>
      </c>
      <c r="C18" s="7" t="s">
        <v>17</v>
      </c>
      <c r="D18" s="9"/>
      <c r="E18" s="7" t="s">
        <v>45</v>
      </c>
      <c r="F18" s="9" t="s">
        <v>34</v>
      </c>
      <c r="G18" s="7">
        <v>0</v>
      </c>
      <c r="H18" s="7">
        <v>0</v>
      </c>
      <c r="I18" s="7">
        <v>0</v>
      </c>
      <c r="J18" s="7">
        <v>4</v>
      </c>
      <c r="K18" s="7">
        <v>0</v>
      </c>
      <c r="L18" s="7">
        <v>0</v>
      </c>
      <c r="M18" s="11" t="s">
        <v>69</v>
      </c>
      <c r="N18" s="11" t="s">
        <v>80</v>
      </c>
      <c r="O18" s="11" t="s">
        <v>69</v>
      </c>
      <c r="P18" s="11" t="s">
        <v>89</v>
      </c>
    </row>
    <row r="19" spans="1:16" ht="20" customHeight="1">
      <c r="A19" s="12">
        <v>18</v>
      </c>
      <c r="B19" s="13" t="s">
        <v>46</v>
      </c>
      <c r="C19" s="12" t="s">
        <v>13</v>
      </c>
      <c r="D19" s="14"/>
      <c r="E19" s="12" t="s">
        <v>21</v>
      </c>
      <c r="F19" s="14" t="s">
        <v>29</v>
      </c>
      <c r="G19" s="12">
        <v>3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0" t="s">
        <v>70</v>
      </c>
      <c r="N19" s="10" t="s">
        <v>70</v>
      </c>
      <c r="O19" s="10" t="s">
        <v>70</v>
      </c>
      <c r="P19" s="11" t="s">
        <v>72</v>
      </c>
    </row>
    <row r="20" spans="1:16" ht="20" customHeight="1">
      <c r="A20" s="7">
        <v>19</v>
      </c>
      <c r="B20" s="8" t="s">
        <v>47</v>
      </c>
      <c r="C20" s="7" t="s">
        <v>17</v>
      </c>
      <c r="D20" s="9"/>
      <c r="E20" s="7" t="s">
        <v>14</v>
      </c>
      <c r="F20" s="9" t="s">
        <v>34</v>
      </c>
      <c r="G20" s="7">
        <v>2</v>
      </c>
      <c r="H20" s="7">
        <v>0</v>
      </c>
      <c r="I20" s="7">
        <v>0</v>
      </c>
      <c r="J20" s="7">
        <v>2</v>
      </c>
      <c r="K20" s="7">
        <v>0</v>
      </c>
      <c r="L20" s="7">
        <v>0</v>
      </c>
      <c r="M20" s="10" t="s">
        <v>71</v>
      </c>
      <c r="N20" s="10" t="s">
        <v>71</v>
      </c>
      <c r="O20" s="11" t="s">
        <v>85</v>
      </c>
      <c r="P20" s="11" t="s">
        <v>90</v>
      </c>
    </row>
    <row r="21" spans="1:16" ht="20" customHeight="1">
      <c r="A21" s="12">
        <v>20</v>
      </c>
      <c r="B21" s="13" t="s">
        <v>48</v>
      </c>
      <c r="C21" s="12" t="s">
        <v>13</v>
      </c>
      <c r="D21" s="14"/>
      <c r="E21" s="12" t="s">
        <v>31</v>
      </c>
      <c r="F21" s="14" t="s">
        <v>49</v>
      </c>
      <c r="G21" s="12">
        <v>4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0" t="s">
        <v>72</v>
      </c>
      <c r="N21" s="10" t="s">
        <v>72</v>
      </c>
      <c r="O21" s="10" t="s">
        <v>72</v>
      </c>
      <c r="P21" s="10" t="s">
        <v>72</v>
      </c>
    </row>
    <row r="22" spans="1:16" ht="20" customHeight="1">
      <c r="A22" s="7">
        <v>21</v>
      </c>
      <c r="B22" s="8" t="s">
        <v>50</v>
      </c>
      <c r="C22" s="7" t="s">
        <v>13</v>
      </c>
      <c r="D22" s="9"/>
      <c r="E22" s="7" t="s">
        <v>21</v>
      </c>
      <c r="F22" s="9" t="s">
        <v>43</v>
      </c>
      <c r="G22" s="7">
        <v>3</v>
      </c>
      <c r="H22" s="7">
        <v>0</v>
      </c>
      <c r="I22" s="7">
        <v>0</v>
      </c>
      <c r="J22" s="7">
        <v>1</v>
      </c>
      <c r="K22" s="7">
        <v>0</v>
      </c>
      <c r="L22" s="7">
        <v>0</v>
      </c>
      <c r="M22" s="10" t="s">
        <v>73</v>
      </c>
      <c r="N22" s="10" t="s">
        <v>73</v>
      </c>
      <c r="O22" s="10" t="s">
        <v>73</v>
      </c>
      <c r="P22" s="11" t="s">
        <v>91</v>
      </c>
    </row>
    <row r="23" spans="1:16" ht="20" customHeight="1">
      <c r="A23" s="12">
        <v>22</v>
      </c>
      <c r="B23" s="13" t="s">
        <v>51</v>
      </c>
      <c r="C23" s="12" t="s">
        <v>13</v>
      </c>
      <c r="D23" s="14"/>
      <c r="E23" s="12" t="s">
        <v>21</v>
      </c>
      <c r="F23" s="14" t="s">
        <v>24</v>
      </c>
      <c r="G23" s="12">
        <v>3</v>
      </c>
      <c r="H23" s="12">
        <v>0</v>
      </c>
      <c r="I23" s="12">
        <v>0</v>
      </c>
      <c r="J23" s="12">
        <v>0</v>
      </c>
      <c r="K23" s="12">
        <v>0</v>
      </c>
      <c r="L23" s="12">
        <v>1</v>
      </c>
      <c r="M23" s="6"/>
      <c r="N23" s="10" t="s">
        <v>81</v>
      </c>
      <c r="O23" s="10" t="s">
        <v>81</v>
      </c>
      <c r="P23" s="10" t="s">
        <v>81</v>
      </c>
    </row>
    <row r="24" spans="1:16" ht="20" customHeight="1">
      <c r="A24" s="7">
        <v>23</v>
      </c>
      <c r="B24" s="8" t="s">
        <v>52</v>
      </c>
      <c r="C24" s="7" t="s">
        <v>13</v>
      </c>
      <c r="D24" s="9"/>
      <c r="E24" s="7" t="s">
        <v>31</v>
      </c>
      <c r="F24" s="9" t="s">
        <v>29</v>
      </c>
      <c r="G24" s="7">
        <v>4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10" t="s">
        <v>74</v>
      </c>
      <c r="N24" s="10" t="s">
        <v>74</v>
      </c>
      <c r="O24" s="10" t="s">
        <v>74</v>
      </c>
      <c r="P24" s="10" t="s">
        <v>74</v>
      </c>
    </row>
    <row r="25" spans="1:16" ht="20" customHeight="1">
      <c r="A25" s="12">
        <v>24</v>
      </c>
      <c r="B25" s="13" t="s">
        <v>53</v>
      </c>
      <c r="C25" s="12" t="s">
        <v>13</v>
      </c>
      <c r="D25" s="14"/>
      <c r="E25" s="12" t="s">
        <v>14</v>
      </c>
      <c r="F25" s="14" t="s">
        <v>24</v>
      </c>
      <c r="G25" s="12">
        <v>2</v>
      </c>
      <c r="H25" s="12">
        <v>0</v>
      </c>
      <c r="I25" s="12">
        <v>0</v>
      </c>
      <c r="J25" s="12">
        <v>1</v>
      </c>
      <c r="K25" s="12">
        <v>0</v>
      </c>
      <c r="L25" s="12">
        <v>1</v>
      </c>
      <c r="M25" s="6"/>
      <c r="N25" s="10" t="s">
        <v>82</v>
      </c>
      <c r="O25" s="10" t="s">
        <v>82</v>
      </c>
      <c r="P25" s="11" t="s">
        <v>92</v>
      </c>
    </row>
    <row r="26" spans="1:16" ht="20" customHeight="1">
      <c r="A26" s="7">
        <v>25</v>
      </c>
      <c r="B26" s="8" t="s">
        <v>54</v>
      </c>
      <c r="C26" s="7" t="s">
        <v>17</v>
      </c>
      <c r="D26" s="9"/>
      <c r="E26" s="7" t="s">
        <v>31</v>
      </c>
      <c r="F26" s="9" t="s">
        <v>55</v>
      </c>
      <c r="G26" s="7">
        <v>4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10" t="s">
        <v>62</v>
      </c>
      <c r="N26" s="10" t="s">
        <v>62</v>
      </c>
      <c r="O26" s="10" t="s">
        <v>62</v>
      </c>
      <c r="P26" s="10" t="s">
        <v>62</v>
      </c>
    </row>
    <row r="27" spans="1:16" ht="20" customHeight="1">
      <c r="A27" s="15"/>
      <c r="B27" s="16"/>
      <c r="C27" s="16"/>
      <c r="D27" s="16"/>
      <c r="E27" s="15" t="s">
        <v>97</v>
      </c>
      <c r="F27" s="17">
        <v>0.003622685185185185</v>
      </c>
      <c r="G27" s="16">
        <v>65</v>
      </c>
      <c r="H27" s="16">
        <v>0</v>
      </c>
      <c r="I27" s="16">
        <v>0</v>
      </c>
      <c r="J27" s="16">
        <v>31</v>
      </c>
      <c r="K27" s="16">
        <v>0</v>
      </c>
      <c r="L27" s="16">
        <v>4</v>
      </c>
      <c r="M27" s="16" t="s">
        <v>93</v>
      </c>
      <c r="N27" s="16" t="s">
        <v>94</v>
      </c>
      <c r="O27" s="16" t="s">
        <v>95</v>
      </c>
      <c r="P27" s="16" t="s">
        <v>96</v>
      </c>
    </row>
    <row r="28" spans="1:16" ht="20" customHeight="1"/>
    <row r="31" spans="1:16">
      <c r="C31" s="18" t="s">
        <v>98</v>
      </c>
      <c r="D31" s="18"/>
      <c r="F31" s="18" t="s">
        <v>99</v>
      </c>
      <c r="G31" s="18"/>
      <c r="I31" s="18" t="s">
        <v>100</v>
      </c>
      <c r="J31" s="18"/>
    </row>
    <row r="32" spans="1:16">
      <c r="C32" s="18"/>
      <c r="D32" s="18"/>
      <c r="F32" s="18"/>
      <c r="G32" s="18"/>
      <c r="I32" s="18"/>
      <c r="J32" s="18"/>
    </row>
    <row r="33" spans="3:10">
      <c r="C33" s="18"/>
      <c r="D33" s="18"/>
      <c r="F33" s="18"/>
      <c r="G33" s="18"/>
      <c r="I33" s="18"/>
      <c r="J33" s="18"/>
    </row>
  </sheetData>
  <mergeCells count="3">
    <mergeCell ref="C31:D33"/>
    <mergeCell ref="F31:G33"/>
    <mergeCell ref="I31:J33"/>
  </mergeCells>
  <hyperlinks>
    <hyperlink ref="C31" location="'Participant Data'!A1:B2" display="Ver datos del jugador"/>
    <hyperlink ref="F31" location="'Time Data'!A1:B2" display="Ver datos de tiempo"/>
    <hyperlink ref="I31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101</v>
      </c>
      <c r="B1" s="3" t="s">
        <v>102</v>
      </c>
      <c r="C1" s="3" t="s">
        <v>103</v>
      </c>
      <c r="D1" s="1" t="s">
        <v>104</v>
      </c>
      <c r="E1" s="1" t="s">
        <v>105</v>
      </c>
      <c r="F1" s="1" t="s">
        <v>106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107</v>
      </c>
      <c r="N1" s="1" t="s">
        <v>108</v>
      </c>
      <c r="O1" s="1" t="s">
        <v>109</v>
      </c>
      <c r="P1" s="1" t="s">
        <v>110</v>
      </c>
    </row>
    <row r="2" spans="1:16" ht="20" customHeight="1">
      <c r="A2" s="7">
        <v>1</v>
      </c>
      <c r="B2" s="7" t="s">
        <v>111</v>
      </c>
      <c r="C2" s="7" t="s">
        <v>112</v>
      </c>
      <c r="D2" s="7">
        <v>21</v>
      </c>
      <c r="E2" s="7" t="s">
        <v>93</v>
      </c>
      <c r="F2" s="7">
        <v>17200</v>
      </c>
      <c r="G2" s="7">
        <v>19</v>
      </c>
      <c r="H2" s="7">
        <v>0</v>
      </c>
      <c r="I2" s="7">
        <v>0</v>
      </c>
      <c r="J2" s="7">
        <v>2</v>
      </c>
      <c r="K2" s="7">
        <v>0</v>
      </c>
      <c r="L2" s="7">
        <v>4</v>
      </c>
      <c r="M2" s="9">
        <v>0.003958333333333334</v>
      </c>
      <c r="N2" s="7" t="s">
        <v>113</v>
      </c>
      <c r="O2" s="7" t="s">
        <v>114</v>
      </c>
      <c r="P2" s="7"/>
    </row>
    <row r="3" spans="1:16" ht="20" customHeight="1">
      <c r="A3" s="12">
        <v>2</v>
      </c>
      <c r="B3" s="12" t="s">
        <v>115</v>
      </c>
      <c r="C3" s="12" t="s">
        <v>116</v>
      </c>
      <c r="D3" s="12">
        <v>25</v>
      </c>
      <c r="E3" s="12" t="s">
        <v>94</v>
      </c>
      <c r="F3" s="12">
        <v>10800</v>
      </c>
      <c r="G3" s="12">
        <v>17</v>
      </c>
      <c r="H3" s="12">
        <v>0</v>
      </c>
      <c r="I3" s="12">
        <v>0</v>
      </c>
      <c r="J3" s="12">
        <v>8</v>
      </c>
      <c r="K3" s="12">
        <v>0</v>
      </c>
      <c r="L3" s="12">
        <v>0</v>
      </c>
      <c r="M3" s="14">
        <v>0.003287037037037037</v>
      </c>
      <c r="N3" s="12" t="s">
        <v>113</v>
      </c>
      <c r="O3" s="12" t="s">
        <v>114</v>
      </c>
      <c r="P3" s="12"/>
    </row>
    <row r="4" spans="1:16" ht="20" customHeight="1">
      <c r="A4" s="7">
        <v>3</v>
      </c>
      <c r="B4" s="7" t="s">
        <v>117</v>
      </c>
      <c r="C4" s="7"/>
      <c r="D4" s="7">
        <v>25</v>
      </c>
      <c r="E4" s="7" t="s">
        <v>95</v>
      </c>
      <c r="F4" s="7">
        <v>10100</v>
      </c>
      <c r="G4" s="7">
        <v>16</v>
      </c>
      <c r="H4" s="7">
        <v>0</v>
      </c>
      <c r="I4" s="7">
        <v>0</v>
      </c>
      <c r="J4" s="7">
        <v>9</v>
      </c>
      <c r="K4" s="7">
        <v>0</v>
      </c>
      <c r="L4" s="7">
        <v>0</v>
      </c>
      <c r="M4" s="9">
        <v>0.003414351851851852</v>
      </c>
      <c r="N4" s="7" t="s">
        <v>113</v>
      </c>
      <c r="O4" s="7" t="s">
        <v>114</v>
      </c>
      <c r="P4" s="7"/>
    </row>
    <row r="5" spans="1:16" ht="20" customHeight="1">
      <c r="A5" s="12">
        <v>4</v>
      </c>
      <c r="B5" s="12" t="s">
        <v>118</v>
      </c>
      <c r="C5" s="12" t="s">
        <v>119</v>
      </c>
      <c r="D5" s="12">
        <v>25</v>
      </c>
      <c r="E5" s="12" t="s">
        <v>96</v>
      </c>
      <c r="F5" s="12">
        <v>8200</v>
      </c>
      <c r="G5" s="12">
        <v>13</v>
      </c>
      <c r="H5" s="12">
        <v>0</v>
      </c>
      <c r="I5" s="12">
        <v>0</v>
      </c>
      <c r="J5" s="12">
        <v>12</v>
      </c>
      <c r="K5" s="12">
        <v>0</v>
      </c>
      <c r="L5" s="12">
        <v>0</v>
      </c>
      <c r="M5" s="14">
        <v>0.003564814814814815</v>
      </c>
      <c r="N5" s="12" t="s">
        <v>113</v>
      </c>
      <c r="O5" s="12" t="s">
        <v>114</v>
      </c>
      <c r="P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9" width="12.7109375" customWidth="1"/>
  </cols>
  <sheetData>
    <row r="1" spans="1: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121</v>
      </c>
      <c r="G1" s="3" t="s">
        <v>122</v>
      </c>
      <c r="H1" s="3" t="s">
        <v>117</v>
      </c>
      <c r="I1" s="3" t="s">
        <v>123</v>
      </c>
    </row>
    <row r="2" spans="1: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0.0003356481481481481</v>
      </c>
      <c r="G2" s="9">
        <v>0.0002314814814814815</v>
      </c>
      <c r="H2" s="9">
        <v>0.0001388888888888889</v>
      </c>
      <c r="I2" s="9">
        <v>3.472222222222222E-05</v>
      </c>
    </row>
    <row r="3" spans="1:9" ht="20" customHeight="1">
      <c r="A3" s="12">
        <v>2</v>
      </c>
      <c r="B3" s="13" t="s">
        <v>16</v>
      </c>
      <c r="C3" s="12" t="s">
        <v>17</v>
      </c>
      <c r="D3" s="12" t="s">
        <v>18</v>
      </c>
      <c r="E3" s="12" t="s">
        <v>19</v>
      </c>
      <c r="F3" s="14">
        <v>0.0002893518518518518</v>
      </c>
      <c r="G3" s="14">
        <v>0.0003472222222222222</v>
      </c>
      <c r="H3" s="14">
        <v>0.0002199074074074074</v>
      </c>
      <c r="I3" s="14">
        <v>0.0001967592592592593</v>
      </c>
    </row>
    <row r="4" spans="1:9" ht="20" customHeight="1">
      <c r="A4" s="7">
        <v>3</v>
      </c>
      <c r="B4" s="8" t="s">
        <v>20</v>
      </c>
      <c r="C4" s="7" t="s">
        <v>13</v>
      </c>
      <c r="D4" s="7" t="s">
        <v>21</v>
      </c>
      <c r="E4" s="7" t="s">
        <v>22</v>
      </c>
      <c r="F4" s="9">
        <v>0.0001388888888888889</v>
      </c>
      <c r="G4" s="9">
        <v>0.0001388888888888889</v>
      </c>
      <c r="H4" s="9">
        <v>0.0001967592592592593</v>
      </c>
      <c r="I4" s="9">
        <v>0.0001157407407407407</v>
      </c>
    </row>
    <row r="5" spans="1:9" ht="20" customHeight="1">
      <c r="A5" s="12">
        <v>4</v>
      </c>
      <c r="B5" s="13" t="s">
        <v>23</v>
      </c>
      <c r="C5" s="12" t="s">
        <v>13</v>
      </c>
      <c r="D5" s="12" t="s">
        <v>21</v>
      </c>
      <c r="E5" s="12" t="s">
        <v>24</v>
      </c>
      <c r="F5" s="14">
        <v>0.0001851851851851852</v>
      </c>
      <c r="G5" s="14">
        <v>0.0001736111111111111</v>
      </c>
      <c r="H5" s="14">
        <v>0.000162037037037037</v>
      </c>
      <c r="I5" s="14">
        <v>4.629629629629629E-05</v>
      </c>
    </row>
    <row r="6" spans="1:9" ht="20" customHeight="1">
      <c r="A6" s="7">
        <v>5</v>
      </c>
      <c r="B6" s="8" t="s">
        <v>25</v>
      </c>
      <c r="C6" s="7" t="s">
        <v>13</v>
      </c>
      <c r="D6" s="7" t="s">
        <v>21</v>
      </c>
      <c r="E6" s="7" t="s">
        <v>26</v>
      </c>
      <c r="F6" s="9">
        <v>9.259259259259259E-05</v>
      </c>
      <c r="G6" s="9">
        <v>0.0001041666666666667</v>
      </c>
      <c r="H6" s="9">
        <v>0.0001388888888888889</v>
      </c>
      <c r="I6" s="9">
        <v>0.0001041666666666667</v>
      </c>
    </row>
    <row r="7" spans="1:9" ht="20" customHeight="1">
      <c r="A7" s="12">
        <v>6</v>
      </c>
      <c r="B7" s="13" t="s">
        <v>27</v>
      </c>
      <c r="C7" s="12" t="s">
        <v>13</v>
      </c>
      <c r="D7" s="12" t="s">
        <v>21</v>
      </c>
      <c r="E7" s="12" t="s">
        <v>24</v>
      </c>
      <c r="F7" s="14">
        <v>0.0001157407407407407</v>
      </c>
      <c r="G7" s="14">
        <v>0.0002083333333333333</v>
      </c>
      <c r="H7" s="14">
        <v>0.0001273148148148148</v>
      </c>
      <c r="I7" s="14">
        <v>8.101851851851852E-05</v>
      </c>
    </row>
    <row r="8" spans="1:9" ht="20" customHeight="1">
      <c r="A8" s="7">
        <v>7</v>
      </c>
      <c r="B8" s="8" t="s">
        <v>28</v>
      </c>
      <c r="C8" s="7" t="s">
        <v>13</v>
      </c>
      <c r="D8" s="7" t="s">
        <v>18</v>
      </c>
      <c r="E8" s="7" t="s">
        <v>29</v>
      </c>
      <c r="F8" s="9">
        <v>0.0001736111111111111</v>
      </c>
      <c r="G8" s="9">
        <v>0.0001157407407407407</v>
      </c>
      <c r="H8" s="9">
        <v>0.0001388888888888889</v>
      </c>
      <c r="I8" s="9">
        <v>5.787037037037037E-05</v>
      </c>
    </row>
    <row r="9" spans="1:9" ht="20" customHeight="1">
      <c r="A9" s="12">
        <v>8</v>
      </c>
      <c r="B9" s="13" t="s">
        <v>30</v>
      </c>
      <c r="C9" s="12" t="s">
        <v>13</v>
      </c>
      <c r="D9" s="12" t="s">
        <v>31</v>
      </c>
      <c r="E9" s="12" t="s">
        <v>29</v>
      </c>
      <c r="F9" s="14">
        <v>0.0003356481481481481</v>
      </c>
      <c r="G9" s="14">
        <v>5.787037037037037E-05</v>
      </c>
      <c r="H9" s="14">
        <v>8.101851851851852E-05</v>
      </c>
      <c r="I9" s="14">
        <v>4.629629629629629E-05</v>
      </c>
    </row>
    <row r="10" spans="1:9" ht="20" customHeight="1">
      <c r="A10" s="7">
        <v>9</v>
      </c>
      <c r="B10" s="8" t="s">
        <v>32</v>
      </c>
      <c r="C10" s="7" t="s">
        <v>13</v>
      </c>
      <c r="D10" s="7" t="s">
        <v>21</v>
      </c>
      <c r="E10" s="7" t="s">
        <v>22</v>
      </c>
      <c r="F10" s="9" t="s">
        <v>124</v>
      </c>
      <c r="G10" s="9">
        <v>0.000162037037037037</v>
      </c>
      <c r="H10" s="9">
        <v>0.0001041666666666667</v>
      </c>
      <c r="I10" s="9">
        <v>0.0001967592592592593</v>
      </c>
    </row>
    <row r="11" spans="1:9" ht="20" customHeight="1">
      <c r="A11" s="12">
        <v>10</v>
      </c>
      <c r="B11" s="13" t="s">
        <v>33</v>
      </c>
      <c r="C11" s="12" t="s">
        <v>13</v>
      </c>
      <c r="D11" s="12" t="s">
        <v>14</v>
      </c>
      <c r="E11" s="12" t="s">
        <v>34</v>
      </c>
      <c r="F11" s="14">
        <v>8.101851851851852E-05</v>
      </c>
      <c r="G11" s="14">
        <v>5.787037037037037E-05</v>
      </c>
      <c r="H11" s="14">
        <v>0.0002777777777777778</v>
      </c>
      <c r="I11" s="14">
        <v>0.0004050925925925926</v>
      </c>
    </row>
    <row r="12" spans="1:9" ht="20" customHeight="1">
      <c r="A12" s="7">
        <v>11</v>
      </c>
      <c r="B12" s="8" t="s">
        <v>35</v>
      </c>
      <c r="C12" s="7" t="s">
        <v>17</v>
      </c>
      <c r="D12" s="7" t="s">
        <v>18</v>
      </c>
      <c r="E12" s="7" t="s">
        <v>36</v>
      </c>
      <c r="F12" s="9">
        <v>0.0003472222222222222</v>
      </c>
      <c r="G12" s="9">
        <v>0.000162037037037037</v>
      </c>
      <c r="H12" s="9">
        <v>0.000162037037037037</v>
      </c>
      <c r="I12" s="9">
        <v>0.000150462962962963</v>
      </c>
    </row>
    <row r="13" spans="1:9" ht="20" customHeight="1">
      <c r="A13" s="12">
        <v>12</v>
      </c>
      <c r="B13" s="13" t="s">
        <v>37</v>
      </c>
      <c r="C13" s="12" t="s">
        <v>13</v>
      </c>
      <c r="D13" s="12" t="s">
        <v>14</v>
      </c>
      <c r="E13" s="12" t="s">
        <v>24</v>
      </c>
      <c r="F13" s="14" t="s">
        <v>124</v>
      </c>
      <c r="G13" s="14">
        <v>3.472222222222222E-05</v>
      </c>
      <c r="H13" s="14">
        <v>0.0002083333333333333</v>
      </c>
      <c r="I13" s="14">
        <v>9.259259259259259E-05</v>
      </c>
    </row>
    <row r="14" spans="1:9" ht="20" customHeight="1">
      <c r="A14" s="7">
        <v>13</v>
      </c>
      <c r="B14" s="8" t="s">
        <v>38</v>
      </c>
      <c r="C14" s="7" t="s">
        <v>13</v>
      </c>
      <c r="D14" s="7" t="s">
        <v>21</v>
      </c>
      <c r="E14" s="7" t="s">
        <v>39</v>
      </c>
      <c r="F14" s="9">
        <v>1.157407407407407E-05</v>
      </c>
      <c r="G14" s="9">
        <v>0.000162037037037037</v>
      </c>
      <c r="H14" s="9">
        <v>0.000150462962962963</v>
      </c>
      <c r="I14" s="9">
        <v>0</v>
      </c>
    </row>
    <row r="15" spans="1:9" ht="20" customHeight="1">
      <c r="A15" s="12">
        <v>14</v>
      </c>
      <c r="B15" s="13" t="s">
        <v>40</v>
      </c>
      <c r="C15" s="12" t="s">
        <v>17</v>
      </c>
      <c r="D15" s="12" t="s">
        <v>14</v>
      </c>
      <c r="E15" s="12" t="s">
        <v>22</v>
      </c>
      <c r="F15" s="14">
        <v>0.0003356481481481481</v>
      </c>
      <c r="G15" s="14">
        <v>9.259259259259259E-05</v>
      </c>
      <c r="H15" s="14">
        <v>6.944444444444444E-05</v>
      </c>
      <c r="I15" s="14">
        <v>0.0001157407407407407</v>
      </c>
    </row>
    <row r="16" spans="1:9" ht="20" customHeight="1">
      <c r="A16" s="7">
        <v>15</v>
      </c>
      <c r="B16" s="8" t="s">
        <v>41</v>
      </c>
      <c r="C16" s="7" t="s">
        <v>13</v>
      </c>
      <c r="D16" s="7" t="s">
        <v>31</v>
      </c>
      <c r="E16" s="7" t="s">
        <v>26</v>
      </c>
      <c r="F16" s="9">
        <v>9.259259259259259E-05</v>
      </c>
      <c r="G16" s="9">
        <v>6.944444444444444E-05</v>
      </c>
      <c r="H16" s="9">
        <v>8.101851851851852E-05</v>
      </c>
      <c r="I16" s="9">
        <v>0.000150462962962963</v>
      </c>
    </row>
    <row r="17" spans="1:9" ht="20" customHeight="1">
      <c r="A17" s="12">
        <v>16</v>
      </c>
      <c r="B17" s="13" t="s">
        <v>42</v>
      </c>
      <c r="C17" s="12" t="s">
        <v>13</v>
      </c>
      <c r="D17" s="12" t="s">
        <v>21</v>
      </c>
      <c r="E17" s="12" t="s">
        <v>43</v>
      </c>
      <c r="F17" s="14">
        <v>0.0001388888888888889</v>
      </c>
      <c r="G17" s="14">
        <v>5.787037037037037E-05</v>
      </c>
      <c r="H17" s="14">
        <v>5.787037037037037E-05</v>
      </c>
      <c r="I17" s="14">
        <v>9.259259259259259E-05</v>
      </c>
    </row>
    <row r="18" spans="1:9" ht="20" customHeight="1">
      <c r="A18" s="7">
        <v>17</v>
      </c>
      <c r="B18" s="8" t="s">
        <v>44</v>
      </c>
      <c r="C18" s="7" t="s">
        <v>17</v>
      </c>
      <c r="D18" s="7" t="s">
        <v>45</v>
      </c>
      <c r="E18" s="7" t="s">
        <v>34</v>
      </c>
      <c r="F18" s="9">
        <v>0.0003125</v>
      </c>
      <c r="G18" s="9">
        <v>0.0002777777777777778</v>
      </c>
      <c r="H18" s="9">
        <v>0.0001967592592592593</v>
      </c>
      <c r="I18" s="9">
        <v>0.0001157407407407407</v>
      </c>
    </row>
    <row r="19" spans="1:9" ht="20" customHeight="1">
      <c r="A19" s="12">
        <v>18</v>
      </c>
      <c r="B19" s="13" t="s">
        <v>46</v>
      </c>
      <c r="C19" s="12" t="s">
        <v>13</v>
      </c>
      <c r="D19" s="12" t="s">
        <v>21</v>
      </c>
      <c r="E19" s="12" t="s">
        <v>29</v>
      </c>
      <c r="F19" s="14">
        <v>0.0002199074074074074</v>
      </c>
      <c r="G19" s="14">
        <v>2.314814814814815E-05</v>
      </c>
      <c r="H19" s="14">
        <v>5.787037037037037E-05</v>
      </c>
      <c r="I19" s="14">
        <v>2.314814814814815E-05</v>
      </c>
    </row>
    <row r="20" spans="1:9" ht="20" customHeight="1">
      <c r="A20" s="7">
        <v>19</v>
      </c>
      <c r="B20" s="8" t="s">
        <v>47</v>
      </c>
      <c r="C20" s="7" t="s">
        <v>17</v>
      </c>
      <c r="D20" s="7" t="s">
        <v>14</v>
      </c>
      <c r="E20" s="7" t="s">
        <v>34</v>
      </c>
      <c r="F20" s="9">
        <v>0.0002546296296296296</v>
      </c>
      <c r="G20" s="9">
        <v>0.000150462962962963</v>
      </c>
      <c r="H20" s="9">
        <v>0.0001736111111111111</v>
      </c>
      <c r="I20" s="9">
        <v>0.0002546296296296296</v>
      </c>
    </row>
    <row r="21" spans="1:9" ht="20" customHeight="1">
      <c r="A21" s="12">
        <v>20</v>
      </c>
      <c r="B21" s="13" t="s">
        <v>48</v>
      </c>
      <c r="C21" s="12" t="s">
        <v>13</v>
      </c>
      <c r="D21" s="12" t="s">
        <v>31</v>
      </c>
      <c r="E21" s="12" t="s">
        <v>49</v>
      </c>
      <c r="F21" s="14">
        <v>0.0001736111111111111</v>
      </c>
      <c r="G21" s="14">
        <v>0.0002083333333333333</v>
      </c>
      <c r="H21" s="14">
        <v>9.259259259259259E-05</v>
      </c>
      <c r="I21" s="14">
        <v>0.0003125</v>
      </c>
    </row>
    <row r="22" spans="1:9" ht="20" customHeight="1">
      <c r="A22" s="7">
        <v>21</v>
      </c>
      <c r="B22" s="8" t="s">
        <v>50</v>
      </c>
      <c r="C22" s="7" t="s">
        <v>13</v>
      </c>
      <c r="D22" s="7" t="s">
        <v>21</v>
      </c>
      <c r="E22" s="7" t="s">
        <v>43</v>
      </c>
      <c r="F22" s="9">
        <v>0.0001157407407407407</v>
      </c>
      <c r="G22" s="9">
        <v>6.944444444444444E-05</v>
      </c>
      <c r="H22" s="9">
        <v>0.0001041666666666667</v>
      </c>
      <c r="I22" s="9">
        <v>9.259259259259259E-05</v>
      </c>
    </row>
    <row r="23" spans="1:9" ht="20" customHeight="1">
      <c r="A23" s="12">
        <v>22</v>
      </c>
      <c r="B23" s="13" t="s">
        <v>51</v>
      </c>
      <c r="C23" s="12" t="s">
        <v>13</v>
      </c>
      <c r="D23" s="12" t="s">
        <v>21</v>
      </c>
      <c r="E23" s="12" t="s">
        <v>24</v>
      </c>
      <c r="F23" s="14" t="s">
        <v>124</v>
      </c>
      <c r="G23" s="14">
        <v>8.101851851851852E-05</v>
      </c>
      <c r="H23" s="14">
        <v>9.259259259259259E-05</v>
      </c>
      <c r="I23" s="14">
        <v>0.0002314814814814815</v>
      </c>
    </row>
    <row r="24" spans="1:9" ht="20" customHeight="1">
      <c r="A24" s="7">
        <v>23</v>
      </c>
      <c r="B24" s="8" t="s">
        <v>52</v>
      </c>
      <c r="C24" s="7" t="s">
        <v>13</v>
      </c>
      <c r="D24" s="7" t="s">
        <v>31</v>
      </c>
      <c r="E24" s="7" t="s">
        <v>29</v>
      </c>
      <c r="F24" s="9">
        <v>6.944444444444444E-05</v>
      </c>
      <c r="G24" s="9">
        <v>0.0001157407407407407</v>
      </c>
      <c r="H24" s="9">
        <v>0.0001157407407407407</v>
      </c>
      <c r="I24" s="9">
        <v>3.472222222222222E-05</v>
      </c>
    </row>
    <row r="25" spans="1:9" ht="20" customHeight="1">
      <c r="A25" s="12">
        <v>24</v>
      </c>
      <c r="B25" s="13" t="s">
        <v>53</v>
      </c>
      <c r="C25" s="12" t="s">
        <v>13</v>
      </c>
      <c r="D25" s="12" t="s">
        <v>14</v>
      </c>
      <c r="E25" s="12" t="s">
        <v>24</v>
      </c>
      <c r="F25" s="14" t="s">
        <v>124</v>
      </c>
      <c r="G25" s="14">
        <v>0.0001041666666666667</v>
      </c>
      <c r="H25" s="14">
        <v>0.000150462962962963</v>
      </c>
      <c r="I25" s="14">
        <v>0.0001736111111111111</v>
      </c>
    </row>
    <row r="26" spans="1:9" ht="20" customHeight="1">
      <c r="A26" s="7">
        <v>25</v>
      </c>
      <c r="B26" s="8" t="s">
        <v>54</v>
      </c>
      <c r="C26" s="7" t="s">
        <v>17</v>
      </c>
      <c r="D26" s="7" t="s">
        <v>31</v>
      </c>
      <c r="E26" s="7" t="s">
        <v>55</v>
      </c>
      <c r="F26" s="9">
        <v>0.0001388888888888889</v>
      </c>
      <c r="G26" s="9">
        <v>8.101851851851852E-05</v>
      </c>
      <c r="H26" s="9">
        <v>0.0001157407407407407</v>
      </c>
      <c r="I26" s="9">
        <v>0.0004398148148148148</v>
      </c>
    </row>
    <row r="27" spans="1:9">
      <c r="A27" s="16"/>
      <c r="B27" s="16"/>
      <c r="C27" s="16"/>
      <c r="D27" s="16" t="s">
        <v>97</v>
      </c>
      <c r="E27" s="16" t="s">
        <v>120</v>
      </c>
      <c r="F27" s="17">
        <v>0.003958333333333334</v>
      </c>
      <c r="G27" s="17">
        <v>0.003287037037037037</v>
      </c>
      <c r="H27" s="17">
        <v>0.003414351851851852</v>
      </c>
      <c r="I27" s="17">
        <v>0.003564814814814815</v>
      </c>
    </row>
  </sheetData>
  <conditionalFormatting sqref="F1:I26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102</v>
      </c>
      <c r="B1" s="1" t="s">
        <v>125</v>
      </c>
    </row>
    <row r="2" spans="1:2" ht="20" customHeight="1">
      <c r="A2" s="7" t="s">
        <v>126</v>
      </c>
      <c r="B2" s="7" t="s">
        <v>113</v>
      </c>
    </row>
    <row r="3" spans="1:2" ht="20" customHeight="1">
      <c r="A3" s="12" t="s">
        <v>127</v>
      </c>
      <c r="B3" s="12" t="s">
        <v>128</v>
      </c>
    </row>
    <row r="4" spans="1:2" ht="20" customHeight="1">
      <c r="A4" s="7" t="s">
        <v>129</v>
      </c>
      <c r="B4" s="7">
        <v>4</v>
      </c>
    </row>
    <row r="5" spans="1:2" ht="20" customHeight="1">
      <c r="A5" s="12" t="s">
        <v>130</v>
      </c>
      <c r="B5" s="12">
        <v>4</v>
      </c>
    </row>
    <row r="6" spans="1:2" ht="20" customHeight="1">
      <c r="A6" s="7" t="s">
        <v>131</v>
      </c>
      <c r="B6" s="7" t="s">
        <v>97</v>
      </c>
    </row>
    <row r="7" spans="1:2" ht="20" customHeight="1">
      <c r="A7" s="12" t="s">
        <v>132</v>
      </c>
      <c r="B7" s="12" t="s">
        <v>133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2025-09-26T21:15:04Z</dcterms:created>
  <dcterms:modified xsi:type="dcterms:W3CDTF">2025-09-26T21:15:04Z</dcterms:modified>
</cp:coreProperties>
</file>