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<sst xmlns="http://schemas.openxmlformats.org/spreadsheetml/2006/main" count="351" uniqueCount="142">
  <si>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</si>
  <si>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</si>
  <si>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</si>
  <si>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</si>
  <si>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</si>
  <si>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</si>
  <si>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</si>
  <si>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</si>
  <si>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</si>
  <si>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</si>
  <si>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</si>
  <si>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</si>
  <si>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What does Swing provide in Java?</t>
  </si>
  <si>
    <t>Opción multiple</t>
  </si>
  <si>
    <t>33%</t>
  </si>
  <si>
    <t>00:00:18</t>
  </si>
  <si>
    <t>Which package contains Swing classes?</t>
  </si>
  <si>
    <t>67%</t>
  </si>
  <si>
    <t>00:00:07</t>
  </si>
  <si>
    <t>What is the main goal of the Model-View-Controller (MVC) architecture?</t>
  </si>
  <si>
    <t>00:00:06</t>
  </si>
  <si>
    <t>Which of the following is a feature of Swing?</t>
  </si>
  <si>
    <t>50%</t>
  </si>
  <si>
    <t>00:00:12</t>
  </si>
  <si>
    <t>What does JDBC stand for?</t>
  </si>
  <si>
    <t>00:00:10</t>
  </si>
  <si>
    <t>Which method is used to register the JDBC driver class?</t>
  </si>
  <si>
    <t>00:00:08</t>
  </si>
  <si>
    <t>What is the purpose of the Connection interface in JDBC?</t>
  </si>
  <si>
    <t>Which of the following is NOT a type of Swing component?</t>
  </si>
  <si>
    <t>00:00:09</t>
  </si>
  <si>
    <t>What is the role of the Controller in the MVC pattern?</t>
  </si>
  <si>
    <t>83%</t>
  </si>
  <si>
    <t>00:00:13</t>
  </si>
  <si>
    <t>Which layout manager arranges components in a grid?</t>
  </si>
  <si>
    <t>What is the purpose of the PreparedStatement in JDBC?</t>
  </si>
  <si>
    <t>Which of the following is a top-level container in Swing?</t>
  </si>
  <si>
    <t>What does the executeUpdate() method do in JDBC?</t>
  </si>
  <si>
    <t>00:00:11</t>
  </si>
  <si>
    <t>Which of the following is a valid JDBC URL format?</t>
  </si>
  <si>
    <t>What is the primary function of the View in MVC?</t>
  </si>
  <si>
    <t>What is the purpose of the Model in the MVC architecture?</t>
  </si>
  <si>
    <t>Which of the following is a common layout manager in Swing?</t>
  </si>
  <si>
    <t>What is the function of the ResultSet in JDBC?</t>
  </si>
  <si>
    <t xml:space="preserve">Marco Cotrina (Marco Cotrina) </t>
  </si>
  <si>
    <t xml:space="preserve">ISRAEL CHAYÑA BLAS (ISRAEL CHAYÑA BLAS) </t>
  </si>
  <si>
    <t xml:space="preserve">Cèsar Reyes Calderòn (Cèsar Reyes Calderòn) </t>
  </si>
  <si>
    <t xml:space="preserve">Jhon Sanchez Q. (Jhon Sanchez Q.) </t>
  </si>
  <si>
    <t xml:space="preserve">Marquez Luis (Marquez Luis) </t>
  </si>
  <si>
    <t xml:space="preserve">Valeria Linares (Valeria Linares) </t>
  </si>
  <si>
    <t>A set of GUI components</t>
  </si>
  <si>
    <t>javax.swing</t>
  </si>
  <si>
    <t>To separate internal representations from user interfaces</t>
  </si>
  <si>
    <t>It is lightweight</t>
  </si>
  <si>
    <t>Java DataBase Connectivity</t>
  </si>
  <si>
    <t>forName()</t>
  </si>
  <si>
    <t>To manage database connections</t>
  </si>
  <si>
    <t>JDatabase</t>
  </si>
  <si>
    <t>To accept user input and command the Model</t>
  </si>
  <si>
    <t>GridLayout</t>
  </si>
  <si>
    <t>To prepare SQL statements for execution</t>
  </si>
  <si>
    <t>JFrame</t>
  </si>
  <si>
    <t>Updates the database</t>
  </si>
  <si>
    <t>jdbc:mysql://localhost:3306/database</t>
  </si>
  <si>
    <t>To present data to the user</t>
  </si>
  <si>
    <t>To store and manage data</t>
  </si>
  <si>
    <t>All of the above</t>
  </si>
  <si>
    <t>To retrieve data from a database</t>
  </si>
  <si>
    <t>A database connection</t>
  </si>
  <si>
    <t>It is a command line tool</t>
  </si>
  <si>
    <t>Java DataBase Connection</t>
  </si>
  <si>
    <t>registerDriver()</t>
  </si>
  <si>
    <t>To execute SQL queries</t>
  </si>
  <si>
    <t>JTable</t>
  </si>
  <si>
    <t>JButton</t>
  </si>
  <si>
    <t>To accept user input</t>
  </si>
  <si>
    <t>java.io</t>
  </si>
  <si>
    <t>To create SQL statements</t>
  </si>
  <si>
    <t>JPanel</t>
  </si>
  <si>
    <t>Executes a SQL query</t>
  </si>
  <si>
    <t>mysql://localhost:3306/database</t>
  </si>
  <si>
    <t>To handle application logic</t>
  </si>
  <si>
    <t>To manage application logic</t>
  </si>
  <si>
    <t>A web framework</t>
  </si>
  <si>
    <t>To manage memory</t>
  </si>
  <si>
    <t>It is platform-dependent</t>
  </si>
  <si>
    <t>getConnection()</t>
  </si>
  <si>
    <t>To close the database</t>
  </si>
  <si>
    <t>JLabel</t>
  </si>
  <si>
    <t>jdbc:localhost:3306/database</t>
  </si>
  <si>
    <t>BoxLayout</t>
  </si>
  <si>
    <t>To prepare SQL statements</t>
  </si>
  <si>
    <t>To create a database</t>
  </si>
  <si>
    <t>To manage data</t>
  </si>
  <si>
    <t>To handle user input</t>
  </si>
  <si>
    <t>To execute SQL commands</t>
  </si>
  <si>
    <t>100%</t>
  </si>
  <si>
    <t>44%</t>
  </si>
  <si>
    <t>59%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</si>
  <si>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</si>
  <si>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</si>
  <si>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</si>
  <si>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</si>
  <si>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</si>
  <si>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</si>
  <si>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</si>
  <si>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</si>
  <si>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</si>
  <si>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</si>
  <si>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</si>
  <si>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</si>
  <si>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</si>
  <si>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Marco</t>
  </si>
  <si>
    <t>Cotrina</t>
  </si>
  <si>
    <t>Fri 31 Oct 2025,08:33 PM</t>
  </si>
  <si>
    <t>Chrome on Windows</t>
  </si>
  <si>
    <t>ISRAEL</t>
  </si>
  <si>
    <t>CHAYÑA BLAS</t>
  </si>
  <si>
    <t>Cèsar</t>
  </si>
  <si>
    <t>Reyes Calderòn</t>
  </si>
  <si>
    <t>Jhon</t>
  </si>
  <si>
    <t>Sanchez Q.</t>
  </si>
  <si>
    <t>Marquez</t>
  </si>
  <si>
    <t>Luis</t>
  </si>
  <si>
    <t>Valeria</t>
  </si>
  <si>
    <t>Linares</t>
  </si>
  <si>
    <t>00:02:35</t>
  </si>
  <si>
    <t>Marco Cotrina</t>
  </si>
  <si>
    <t>ISRAEL CHAYÑA BLAS</t>
  </si>
  <si>
    <t>Cèsar Reyes Calderòn</t>
  </si>
  <si>
    <t>Jhon Sanchez Q.</t>
  </si>
  <si>
    <t>Marquez Luis</t>
  </si>
  <si>
    <t>Valeria Linares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</si>
  <si>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</si>
  <si>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</si>
  <si>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</si>
  <si>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</si>
  <si>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</si>
  <si>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</si>
  <si>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</si>
  <si>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</si>
  <si>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Fri 31 Oct 2025,08:39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</si>
</sst>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8</xdr:row>
      <xdr:rowOff>95250</xdr:rowOff>
    </xdr:from>
    <xdr:to>
      <xdr:col>2</xdr:col>
      <xdr:colOff>108625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2764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20</xdr:row>
      <xdr:rowOff>95250</xdr:rowOff>
    </xdr:from>
    <xdr:to>
      <xdr:col>1</xdr:col>
      <xdr:colOff>1156375</xdr:colOff>
      <xdr:row>23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6292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8" width="12.7109375" customWidth="1"/>
  </cols>
  <sheetData>
    <row r="1" spans="1:18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44</v>
      </c>
      <c r="N1" s="3" t="s">
        <v>45</v>
      </c>
      <c r="O1" s="3" t="s">
        <v>46</v>
      </c>
      <c r="P1" s="3" t="s">
        <v>47</v>
      </c>
      <c r="Q1" s="3" t="s">
        <v>48</v>
      </c>
      <c r="R1" s="3" t="s">
        <v>49</v>
      </c>
    </row>
    <row r="2" spans="1:18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2</v>
      </c>
      <c r="H2" s="7">
        <v>0</v>
      </c>
      <c r="I2" s="7">
        <v>0</v>
      </c>
      <c r="J2" s="7">
        <v>4</v>
      </c>
      <c r="K2" s="7">
        <v>0</v>
      </c>
      <c r="L2" s="7">
        <v>0</v>
      </c>
      <c r="M2" s="10" t="s">
        <v>50</v>
      </c>
      <c r="N2" s="10" t="s">
        <v>50</v>
      </c>
      <c r="O2" s="11" t="s">
        <v>68</v>
      </c>
      <c r="P2" s="11" t="s">
        <v>68</v>
      </c>
      <c r="Q2" s="11" t="s">
        <v>83</v>
      </c>
      <c r="R2" s="11" t="s">
        <v>68</v>
      </c>
    </row>
    <row r="3" spans="1:18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4</v>
      </c>
      <c r="H3" s="12">
        <v>0</v>
      </c>
      <c r="I3" s="12">
        <v>0</v>
      </c>
      <c r="J3" s="12">
        <v>2</v>
      </c>
      <c r="K3" s="12">
        <v>0</v>
      </c>
      <c r="L3" s="12">
        <v>0</v>
      </c>
      <c r="M3" s="10" t="s">
        <v>51</v>
      </c>
      <c r="N3" s="10" t="s">
        <v>51</v>
      </c>
      <c r="O3" s="10" t="s">
        <v>51</v>
      </c>
      <c r="P3" s="11" t="s">
        <v>76</v>
      </c>
      <c r="Q3" s="11" t="s">
        <v>76</v>
      </c>
      <c r="R3" s="10" t="s">
        <v>51</v>
      </c>
    </row>
    <row r="4" spans="1:18" ht="20" customHeight="1">
      <c r="A4" s="7">
        <v>3</v>
      </c>
      <c r="B4" s="8" t="s">
        <v>19</v>
      </c>
      <c r="C4" s="7" t="s">
        <v>13</v>
      </c>
      <c r="D4" s="9"/>
      <c r="E4" s="7" t="s">
        <v>17</v>
      </c>
      <c r="F4" s="9" t="s">
        <v>20</v>
      </c>
      <c r="G4" s="7">
        <v>4</v>
      </c>
      <c r="H4" s="7">
        <v>0</v>
      </c>
      <c r="I4" s="7">
        <v>0</v>
      </c>
      <c r="J4" s="7">
        <v>2</v>
      </c>
      <c r="K4" s="7">
        <v>0</v>
      </c>
      <c r="L4" s="7">
        <v>0</v>
      </c>
      <c r="M4" s="10" t="s">
        <v>52</v>
      </c>
      <c r="N4" s="10" t="s">
        <v>52</v>
      </c>
      <c r="O4" s="10" t="s">
        <v>52</v>
      </c>
      <c r="P4" s="10" t="s">
        <v>52</v>
      </c>
      <c r="Q4" s="11" t="s">
        <v>84</v>
      </c>
      <c r="R4" s="11" t="s">
        <v>92</v>
      </c>
    </row>
    <row r="5" spans="1:18" ht="20" customHeight="1">
      <c r="A5" s="12">
        <v>4</v>
      </c>
      <c r="B5" s="13" t="s">
        <v>21</v>
      </c>
      <c r="C5" s="12" t="s">
        <v>13</v>
      </c>
      <c r="D5" s="14"/>
      <c r="E5" s="12" t="s">
        <v>22</v>
      </c>
      <c r="F5" s="14" t="s">
        <v>23</v>
      </c>
      <c r="G5" s="12">
        <v>3</v>
      </c>
      <c r="H5" s="12">
        <v>0</v>
      </c>
      <c r="I5" s="12">
        <v>0</v>
      </c>
      <c r="J5" s="12">
        <v>3</v>
      </c>
      <c r="K5" s="12">
        <v>0</v>
      </c>
      <c r="L5" s="12">
        <v>0</v>
      </c>
      <c r="M5" s="10" t="s">
        <v>53</v>
      </c>
      <c r="N5" s="10" t="s">
        <v>53</v>
      </c>
      <c r="O5" s="11" t="s">
        <v>69</v>
      </c>
      <c r="P5" s="10" t="s">
        <v>53</v>
      </c>
      <c r="Q5" s="11" t="s">
        <v>85</v>
      </c>
      <c r="R5" s="11" t="s">
        <v>85</v>
      </c>
    </row>
    <row r="6" spans="1:18" ht="20" customHeight="1">
      <c r="A6" s="7">
        <v>5</v>
      </c>
      <c r="B6" s="8" t="s">
        <v>24</v>
      </c>
      <c r="C6" s="7" t="s">
        <v>13</v>
      </c>
      <c r="D6" s="9"/>
      <c r="E6" s="7" t="s">
        <v>22</v>
      </c>
      <c r="F6" s="9" t="s">
        <v>25</v>
      </c>
      <c r="G6" s="7">
        <v>3</v>
      </c>
      <c r="H6" s="7">
        <v>0</v>
      </c>
      <c r="I6" s="7">
        <v>0</v>
      </c>
      <c r="J6" s="7">
        <v>3</v>
      </c>
      <c r="K6" s="7">
        <v>0</v>
      </c>
      <c r="L6" s="7">
        <v>0</v>
      </c>
      <c r="M6" s="10" t="s">
        <v>54</v>
      </c>
      <c r="N6" s="10" t="s">
        <v>54</v>
      </c>
      <c r="O6" s="11" t="s">
        <v>70</v>
      </c>
      <c r="P6" s="10" t="s">
        <v>54</v>
      </c>
      <c r="Q6" s="11" t="s">
        <v>70</v>
      </c>
      <c r="R6" s="11" t="s">
        <v>70</v>
      </c>
    </row>
    <row r="7" spans="1:18" ht="20" customHeight="1">
      <c r="A7" s="12">
        <v>6</v>
      </c>
      <c r="B7" s="13" t="s">
        <v>26</v>
      </c>
      <c r="C7" s="12" t="s">
        <v>13</v>
      </c>
      <c r="D7" s="14"/>
      <c r="E7" s="12" t="s">
        <v>22</v>
      </c>
      <c r="F7" s="14" t="s">
        <v>27</v>
      </c>
      <c r="G7" s="12">
        <v>3</v>
      </c>
      <c r="H7" s="12">
        <v>0</v>
      </c>
      <c r="I7" s="12">
        <v>0</v>
      </c>
      <c r="J7" s="12">
        <v>3</v>
      </c>
      <c r="K7" s="12">
        <v>0</v>
      </c>
      <c r="L7" s="12">
        <v>0</v>
      </c>
      <c r="M7" s="10" t="s">
        <v>55</v>
      </c>
      <c r="N7" s="10" t="s">
        <v>55</v>
      </c>
      <c r="O7" s="11" t="s">
        <v>71</v>
      </c>
      <c r="P7" s="10" t="s">
        <v>55</v>
      </c>
      <c r="Q7" s="11" t="s">
        <v>86</v>
      </c>
      <c r="R7" s="11" t="s">
        <v>71</v>
      </c>
    </row>
    <row r="8" spans="1:18" ht="20" customHeight="1">
      <c r="A8" s="7">
        <v>7</v>
      </c>
      <c r="B8" s="8" t="s">
        <v>28</v>
      </c>
      <c r="C8" s="7" t="s">
        <v>13</v>
      </c>
      <c r="D8" s="9"/>
      <c r="E8" s="7" t="s">
        <v>22</v>
      </c>
      <c r="F8" s="9" t="s">
        <v>27</v>
      </c>
      <c r="G8" s="7">
        <v>3</v>
      </c>
      <c r="H8" s="7">
        <v>0</v>
      </c>
      <c r="I8" s="7">
        <v>0</v>
      </c>
      <c r="J8" s="7">
        <v>3</v>
      </c>
      <c r="K8" s="7">
        <v>0</v>
      </c>
      <c r="L8" s="7">
        <v>0</v>
      </c>
      <c r="M8" s="10" t="s">
        <v>56</v>
      </c>
      <c r="N8" s="10" t="s">
        <v>56</v>
      </c>
      <c r="O8" s="11" t="s">
        <v>72</v>
      </c>
      <c r="P8" s="11" t="s">
        <v>77</v>
      </c>
      <c r="Q8" s="11" t="s">
        <v>87</v>
      </c>
      <c r="R8" s="10" t="s">
        <v>56</v>
      </c>
    </row>
    <row r="9" spans="1:18" ht="20" customHeight="1">
      <c r="A9" s="12">
        <v>8</v>
      </c>
      <c r="B9" s="13" t="s">
        <v>29</v>
      </c>
      <c r="C9" s="12" t="s">
        <v>13</v>
      </c>
      <c r="D9" s="14"/>
      <c r="E9" s="12" t="s">
        <v>17</v>
      </c>
      <c r="F9" s="14" t="s">
        <v>30</v>
      </c>
      <c r="G9" s="12">
        <v>4</v>
      </c>
      <c r="H9" s="12">
        <v>0</v>
      </c>
      <c r="I9" s="12">
        <v>0</v>
      </c>
      <c r="J9" s="12">
        <v>2</v>
      </c>
      <c r="K9" s="12">
        <v>0</v>
      </c>
      <c r="L9" s="12">
        <v>0</v>
      </c>
      <c r="M9" s="10" t="s">
        <v>57</v>
      </c>
      <c r="N9" s="10" t="s">
        <v>57</v>
      </c>
      <c r="O9" s="11" t="s">
        <v>73</v>
      </c>
      <c r="P9" s="11" t="s">
        <v>61</v>
      </c>
      <c r="Q9" s="10" t="s">
        <v>57</v>
      </c>
      <c r="R9" s="10" t="s">
        <v>57</v>
      </c>
    </row>
    <row r="10" spans="1:18" ht="20" customHeight="1">
      <c r="A10" s="7">
        <v>9</v>
      </c>
      <c r="B10" s="8" t="s">
        <v>31</v>
      </c>
      <c r="C10" s="7" t="s">
        <v>13</v>
      </c>
      <c r="D10" s="9"/>
      <c r="E10" s="7" t="s">
        <v>32</v>
      </c>
      <c r="F10" s="9" t="s">
        <v>33</v>
      </c>
      <c r="G10" s="7">
        <v>5</v>
      </c>
      <c r="H10" s="7">
        <v>0</v>
      </c>
      <c r="I10" s="7">
        <v>0</v>
      </c>
      <c r="J10" s="7">
        <v>1</v>
      </c>
      <c r="K10" s="7">
        <v>0</v>
      </c>
      <c r="L10" s="7">
        <v>0</v>
      </c>
      <c r="M10" s="10" t="s">
        <v>58</v>
      </c>
      <c r="N10" s="10" t="s">
        <v>58</v>
      </c>
      <c r="O10" s="10" t="s">
        <v>58</v>
      </c>
      <c r="P10" s="10" t="s">
        <v>58</v>
      </c>
      <c r="Q10" s="10" t="s">
        <v>58</v>
      </c>
      <c r="R10" s="11" t="s">
        <v>93</v>
      </c>
    </row>
    <row r="11" spans="1:18" ht="20" customHeight="1">
      <c r="A11" s="12">
        <v>10</v>
      </c>
      <c r="B11" s="13" t="s">
        <v>34</v>
      </c>
      <c r="C11" s="12" t="s">
        <v>13</v>
      </c>
      <c r="D11" s="14"/>
      <c r="E11" s="12" t="s">
        <v>32</v>
      </c>
      <c r="F11" s="14" t="s">
        <v>30</v>
      </c>
      <c r="G11" s="12">
        <v>5</v>
      </c>
      <c r="H11" s="12">
        <v>0</v>
      </c>
      <c r="I11" s="12">
        <v>0</v>
      </c>
      <c r="J11" s="12">
        <v>1</v>
      </c>
      <c r="K11" s="12">
        <v>0</v>
      </c>
      <c r="L11" s="12">
        <v>0</v>
      </c>
      <c r="M11" s="10" t="s">
        <v>59</v>
      </c>
      <c r="N11" s="10" t="s">
        <v>59</v>
      </c>
      <c r="O11" s="10" t="s">
        <v>59</v>
      </c>
      <c r="P11" s="10" t="s">
        <v>59</v>
      </c>
      <c r="Q11" s="10" t="s">
        <v>59</v>
      </c>
      <c r="R11" s="11" t="s">
        <v>90</v>
      </c>
    </row>
    <row r="12" spans="1:18" ht="20" customHeight="1">
      <c r="A12" s="7">
        <v>11</v>
      </c>
      <c r="B12" s="8" t="s">
        <v>35</v>
      </c>
      <c r="C12" s="7" t="s">
        <v>13</v>
      </c>
      <c r="D12" s="9"/>
      <c r="E12" s="7" t="s">
        <v>17</v>
      </c>
      <c r="F12" s="9" t="s">
        <v>20</v>
      </c>
      <c r="G12" s="7">
        <v>4</v>
      </c>
      <c r="H12" s="7">
        <v>0</v>
      </c>
      <c r="I12" s="7">
        <v>0</v>
      </c>
      <c r="J12" s="7">
        <v>2</v>
      </c>
      <c r="K12" s="7">
        <v>0</v>
      </c>
      <c r="L12" s="7">
        <v>0</v>
      </c>
      <c r="M12" s="10" t="s">
        <v>60</v>
      </c>
      <c r="N12" s="10" t="s">
        <v>60</v>
      </c>
      <c r="O12" s="11" t="s">
        <v>56</v>
      </c>
      <c r="P12" s="11" t="s">
        <v>56</v>
      </c>
      <c r="Q12" s="10" t="s">
        <v>60</v>
      </c>
      <c r="R12" s="10" t="s">
        <v>60</v>
      </c>
    </row>
    <row r="13" spans="1:18" ht="20" customHeight="1">
      <c r="A13" s="12">
        <v>12</v>
      </c>
      <c r="B13" s="13" t="s">
        <v>36</v>
      </c>
      <c r="C13" s="12" t="s">
        <v>13</v>
      </c>
      <c r="D13" s="14"/>
      <c r="E13" s="12" t="s">
        <v>22</v>
      </c>
      <c r="F13" s="14" t="s">
        <v>27</v>
      </c>
      <c r="G13" s="12">
        <v>3</v>
      </c>
      <c r="H13" s="12">
        <v>0</v>
      </c>
      <c r="I13" s="12">
        <v>0</v>
      </c>
      <c r="J13" s="12">
        <v>3</v>
      </c>
      <c r="K13" s="12">
        <v>0</v>
      </c>
      <c r="L13" s="12">
        <v>0</v>
      </c>
      <c r="M13" s="10" t="s">
        <v>61</v>
      </c>
      <c r="N13" s="10" t="s">
        <v>61</v>
      </c>
      <c r="O13" s="11" t="s">
        <v>74</v>
      </c>
      <c r="P13" s="11" t="s">
        <v>78</v>
      </c>
      <c r="Q13" s="11" t="s">
        <v>88</v>
      </c>
      <c r="R13" s="10" t="s">
        <v>61</v>
      </c>
    </row>
    <row r="14" spans="1:18" ht="20" customHeight="1">
      <c r="A14" s="7">
        <v>13</v>
      </c>
      <c r="B14" s="8" t="s">
        <v>37</v>
      </c>
      <c r="C14" s="7" t="s">
        <v>13</v>
      </c>
      <c r="D14" s="9"/>
      <c r="E14" s="7" t="s">
        <v>17</v>
      </c>
      <c r="F14" s="9" t="s">
        <v>38</v>
      </c>
      <c r="G14" s="7">
        <v>4</v>
      </c>
      <c r="H14" s="7">
        <v>0</v>
      </c>
      <c r="I14" s="7">
        <v>0</v>
      </c>
      <c r="J14" s="7">
        <v>2</v>
      </c>
      <c r="K14" s="7">
        <v>0</v>
      </c>
      <c r="L14" s="7">
        <v>0</v>
      </c>
      <c r="M14" s="10" t="s">
        <v>62</v>
      </c>
      <c r="N14" s="10" t="s">
        <v>62</v>
      </c>
      <c r="O14" s="10" t="s">
        <v>62</v>
      </c>
      <c r="P14" s="11" t="s">
        <v>79</v>
      </c>
      <c r="Q14" s="10" t="s">
        <v>62</v>
      </c>
      <c r="R14" s="11" t="s">
        <v>79</v>
      </c>
    </row>
    <row r="15" spans="1:18" ht="20" customHeight="1">
      <c r="A15" s="12">
        <v>14</v>
      </c>
      <c r="B15" s="13" t="s">
        <v>39</v>
      </c>
      <c r="C15" s="12" t="s">
        <v>13</v>
      </c>
      <c r="D15" s="14"/>
      <c r="E15" s="12" t="s">
        <v>22</v>
      </c>
      <c r="F15" s="14" t="s">
        <v>30</v>
      </c>
      <c r="G15" s="12">
        <v>3</v>
      </c>
      <c r="H15" s="12">
        <v>0</v>
      </c>
      <c r="I15" s="12">
        <v>0</v>
      </c>
      <c r="J15" s="12">
        <v>3</v>
      </c>
      <c r="K15" s="12">
        <v>0</v>
      </c>
      <c r="L15" s="12">
        <v>0</v>
      </c>
      <c r="M15" s="10" t="s">
        <v>63</v>
      </c>
      <c r="N15" s="10" t="s">
        <v>63</v>
      </c>
      <c r="O15" s="10" t="s">
        <v>63</v>
      </c>
      <c r="P15" s="11" t="s">
        <v>80</v>
      </c>
      <c r="Q15" s="11" t="s">
        <v>89</v>
      </c>
      <c r="R15" s="11" t="s">
        <v>80</v>
      </c>
    </row>
    <row r="16" spans="1:18" ht="20" customHeight="1">
      <c r="A16" s="7">
        <v>15</v>
      </c>
      <c r="B16" s="8" t="s">
        <v>40</v>
      </c>
      <c r="C16" s="7" t="s">
        <v>13</v>
      </c>
      <c r="D16" s="9"/>
      <c r="E16" s="7" t="s">
        <v>22</v>
      </c>
      <c r="F16" s="9" t="s">
        <v>27</v>
      </c>
      <c r="G16" s="7">
        <v>3</v>
      </c>
      <c r="H16" s="7">
        <v>0</v>
      </c>
      <c r="I16" s="7">
        <v>0</v>
      </c>
      <c r="J16" s="7">
        <v>3</v>
      </c>
      <c r="K16" s="7">
        <v>0</v>
      </c>
      <c r="L16" s="7">
        <v>0</v>
      </c>
      <c r="M16" s="10" t="s">
        <v>64</v>
      </c>
      <c r="N16" s="10" t="s">
        <v>64</v>
      </c>
      <c r="O16" s="11" t="s">
        <v>75</v>
      </c>
      <c r="P16" s="11" t="s">
        <v>81</v>
      </c>
      <c r="Q16" s="10" t="s">
        <v>64</v>
      </c>
      <c r="R16" s="11" t="s">
        <v>93</v>
      </c>
    </row>
    <row r="17" spans="1:18" ht="20" customHeight="1">
      <c r="A17" s="12">
        <v>16</v>
      </c>
      <c r="B17" s="13" t="s">
        <v>41</v>
      </c>
      <c r="C17" s="12" t="s">
        <v>13</v>
      </c>
      <c r="D17" s="14"/>
      <c r="E17" s="12" t="s">
        <v>22</v>
      </c>
      <c r="F17" s="14" t="s">
        <v>27</v>
      </c>
      <c r="G17" s="12">
        <v>3</v>
      </c>
      <c r="H17" s="12">
        <v>0</v>
      </c>
      <c r="I17" s="12">
        <v>0</v>
      </c>
      <c r="J17" s="12">
        <v>3</v>
      </c>
      <c r="K17" s="12">
        <v>0</v>
      </c>
      <c r="L17" s="12">
        <v>0</v>
      </c>
      <c r="M17" s="10" t="s">
        <v>65</v>
      </c>
      <c r="N17" s="10" t="s">
        <v>65</v>
      </c>
      <c r="O17" s="10" t="s">
        <v>65</v>
      </c>
      <c r="P17" s="11" t="s">
        <v>82</v>
      </c>
      <c r="Q17" s="11" t="s">
        <v>82</v>
      </c>
      <c r="R17" s="11" t="s">
        <v>94</v>
      </c>
    </row>
    <row r="18" spans="1:18" ht="20" customHeight="1">
      <c r="A18" s="7">
        <v>17</v>
      </c>
      <c r="B18" s="8" t="s">
        <v>42</v>
      </c>
      <c r="C18" s="7" t="s">
        <v>13</v>
      </c>
      <c r="D18" s="9"/>
      <c r="E18" s="7" t="s">
        <v>32</v>
      </c>
      <c r="F18" s="9" t="s">
        <v>27</v>
      </c>
      <c r="G18" s="7">
        <v>5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10" t="s">
        <v>66</v>
      </c>
      <c r="N18" s="10" t="s">
        <v>66</v>
      </c>
      <c r="O18" s="10" t="s">
        <v>66</v>
      </c>
      <c r="P18" s="10" t="s">
        <v>66</v>
      </c>
      <c r="Q18" s="11" t="s">
        <v>90</v>
      </c>
      <c r="R18" s="10" t="s">
        <v>66</v>
      </c>
    </row>
    <row r="19" spans="1:18" ht="20" customHeight="1">
      <c r="A19" s="12">
        <v>18</v>
      </c>
      <c r="B19" s="13" t="s">
        <v>43</v>
      </c>
      <c r="C19" s="12" t="s">
        <v>13</v>
      </c>
      <c r="D19" s="14"/>
      <c r="E19" s="12" t="s">
        <v>22</v>
      </c>
      <c r="F19" s="14" t="s">
        <v>25</v>
      </c>
      <c r="G19" s="12">
        <v>3</v>
      </c>
      <c r="H19" s="12">
        <v>0</v>
      </c>
      <c r="I19" s="12">
        <v>0</v>
      </c>
      <c r="J19" s="12">
        <v>3</v>
      </c>
      <c r="K19" s="12">
        <v>0</v>
      </c>
      <c r="L19" s="12">
        <v>0</v>
      </c>
      <c r="M19" s="10" t="s">
        <v>67</v>
      </c>
      <c r="N19" s="10" t="s">
        <v>67</v>
      </c>
      <c r="O19" s="11" t="s">
        <v>56</v>
      </c>
      <c r="P19" s="10" t="s">
        <v>67</v>
      </c>
      <c r="Q19" s="11" t="s">
        <v>91</v>
      </c>
      <c r="R19" s="11" t="s">
        <v>95</v>
      </c>
    </row>
    <row r="20" spans="1:18" ht="20" customHeight="1">
      <c r="A20" s="15"/>
      <c r="B20" s="16"/>
      <c r="C20" s="16"/>
      <c r="D20" s="16"/>
      <c r="E20" s="15" t="s">
        <v>98</v>
      </c>
      <c r="F20" s="17">
        <v>0.001793981481481481</v>
      </c>
      <c r="G20" s="16">
        <v>64</v>
      </c>
      <c r="H20" s="16">
        <v>0</v>
      </c>
      <c r="I20" s="16">
        <v>0</v>
      </c>
      <c r="J20" s="16">
        <v>44</v>
      </c>
      <c r="K20" s="16">
        <v>0</v>
      </c>
      <c r="L20" s="16">
        <v>0</v>
      </c>
      <c r="M20" s="16" t="s">
        <v>96</v>
      </c>
      <c r="N20" s="16" t="s">
        <v>96</v>
      </c>
      <c r="O20" s="16" t="s">
        <v>97</v>
      </c>
      <c r="P20" s="16" t="s">
        <v>97</v>
      </c>
      <c r="Q20" s="16" t="s">
        <v>14</v>
      </c>
      <c r="R20" s="16" t="s">
        <v>14</v>
      </c>
    </row>
    <row r="21" spans="1:18" ht="20" customHeight="1"/>
    <row r="24" spans="1:18">
      <c r="C24" s="18" t="s">
        <v>99</v>
      </c>
      <c r="D24" s="18"/>
      <c r="F24" s="18" t="s">
        <v>100</v>
      </c>
      <c r="G24" s="18"/>
      <c r="I24" s="18" t="s">
        <v>101</v>
      </c>
      <c r="J24" s="18"/>
    </row>
    <row r="25" spans="1:18">
      <c r="C25" s="18"/>
      <c r="D25" s="18"/>
      <c r="F25" s="18"/>
      <c r="G25" s="18"/>
      <c r="I25" s="18"/>
      <c r="J25" s="18"/>
    </row>
    <row r="26" spans="1:18">
      <c r="C26" s="18"/>
      <c r="D26" s="18"/>
      <c r="F26" s="18"/>
      <c r="G26" s="18"/>
      <c r="I26" s="18"/>
      <c r="J26" s="18"/>
    </row>
  </sheetData>
  <mergeCells count="3">
    <mergeCell ref="C24:D26"/>
    <mergeCell ref="F24:G26"/>
    <mergeCell ref="I24:J26"/>
  </mergeCells>
  <hyperlinks>
    <hyperlink ref="C24" location="'Participant Data'!A1:B2" display="Ver datos del jugador"/>
    <hyperlink ref="F24" location="'Time Data'!A1:B2" display="Ver datos de tiempo"/>
    <hyperlink ref="I24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102</v>
      </c>
      <c r="B1" s="3" t="s">
        <v>103</v>
      </c>
      <c r="C1" s="3" t="s">
        <v>104</v>
      </c>
      <c r="D1" s="1" t="s">
        <v>105</v>
      </c>
      <c r="E1" s="1" t="s">
        <v>106</v>
      </c>
      <c r="F1" s="1" t="s">
        <v>107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108</v>
      </c>
      <c r="N1" s="1" t="s">
        <v>109</v>
      </c>
      <c r="O1" s="1" t="s">
        <v>110</v>
      </c>
      <c r="P1" s="1" t="s">
        <v>111</v>
      </c>
    </row>
    <row r="2" spans="1:16" ht="20" customHeight="1">
      <c r="A2" s="7">
        <v>1</v>
      </c>
      <c r="B2" s="7" t="s">
        <v>112</v>
      </c>
      <c r="C2" s="7" t="s">
        <v>113</v>
      </c>
      <c r="D2" s="7">
        <v>18</v>
      </c>
      <c r="E2" s="7" t="s">
        <v>96</v>
      </c>
      <c r="F2" s="7">
        <v>13500</v>
      </c>
      <c r="G2" s="7">
        <v>18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9">
        <v>0.002083333333333333</v>
      </c>
      <c r="N2" s="7" t="s">
        <v>114</v>
      </c>
      <c r="O2" s="7" t="s">
        <v>115</v>
      </c>
      <c r="P2" s="7"/>
    </row>
    <row r="3" spans="1:16" ht="20" customHeight="1">
      <c r="A3" s="12">
        <v>2</v>
      </c>
      <c r="B3" s="12" t="s">
        <v>116</v>
      </c>
      <c r="C3" s="12" t="s">
        <v>117</v>
      </c>
      <c r="D3" s="12">
        <v>18</v>
      </c>
      <c r="E3" s="12" t="s">
        <v>96</v>
      </c>
      <c r="F3" s="12">
        <v>14900</v>
      </c>
      <c r="G3" s="12">
        <v>18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4">
        <v>0.002280092592592593</v>
      </c>
      <c r="N3" s="12" t="s">
        <v>114</v>
      </c>
      <c r="O3" s="12" t="s">
        <v>115</v>
      </c>
      <c r="P3" s="12"/>
    </row>
    <row r="4" spans="1:16" ht="20" customHeight="1">
      <c r="A4" s="7">
        <v>3</v>
      </c>
      <c r="B4" s="7" t="s">
        <v>118</v>
      </c>
      <c r="C4" s="7" t="s">
        <v>119</v>
      </c>
      <c r="D4" s="7">
        <v>18</v>
      </c>
      <c r="E4" s="7" t="s">
        <v>97</v>
      </c>
      <c r="F4" s="7">
        <v>5100</v>
      </c>
      <c r="G4" s="7">
        <v>8</v>
      </c>
      <c r="H4" s="7">
        <v>0</v>
      </c>
      <c r="I4" s="7">
        <v>0</v>
      </c>
      <c r="J4" s="7">
        <v>10</v>
      </c>
      <c r="K4" s="7">
        <v>0</v>
      </c>
      <c r="L4" s="7">
        <v>0</v>
      </c>
      <c r="M4" s="9">
        <v>0.001493055555555556</v>
      </c>
      <c r="N4" s="7" t="s">
        <v>114</v>
      </c>
      <c r="O4" s="7" t="s">
        <v>115</v>
      </c>
      <c r="P4" s="7"/>
    </row>
    <row r="5" spans="1:16" ht="20" customHeight="1">
      <c r="A5" s="12">
        <v>4</v>
      </c>
      <c r="B5" s="12" t="s">
        <v>120</v>
      </c>
      <c r="C5" s="12" t="s">
        <v>121</v>
      </c>
      <c r="D5" s="12">
        <v>18</v>
      </c>
      <c r="E5" s="12" t="s">
        <v>97</v>
      </c>
      <c r="F5" s="12">
        <v>4800</v>
      </c>
      <c r="G5" s="12">
        <v>8</v>
      </c>
      <c r="H5" s="12">
        <v>0</v>
      </c>
      <c r="I5" s="12">
        <v>0</v>
      </c>
      <c r="J5" s="12">
        <v>10</v>
      </c>
      <c r="K5" s="12">
        <v>0</v>
      </c>
      <c r="L5" s="12">
        <v>0</v>
      </c>
      <c r="M5" s="14">
        <v>0.002835648148148148</v>
      </c>
      <c r="N5" s="12" t="s">
        <v>114</v>
      </c>
      <c r="O5" s="12" t="s">
        <v>115</v>
      </c>
      <c r="P5" s="12"/>
    </row>
    <row r="6" spans="1:16" ht="20" customHeight="1">
      <c r="A6" s="7">
        <v>5</v>
      </c>
      <c r="B6" s="7" t="s">
        <v>122</v>
      </c>
      <c r="C6" s="7" t="s">
        <v>123</v>
      </c>
      <c r="D6" s="7">
        <v>18</v>
      </c>
      <c r="E6" s="7" t="s">
        <v>14</v>
      </c>
      <c r="F6" s="7">
        <v>3600</v>
      </c>
      <c r="G6" s="7">
        <v>6</v>
      </c>
      <c r="H6" s="7">
        <v>0</v>
      </c>
      <c r="I6" s="7">
        <v>0</v>
      </c>
      <c r="J6" s="7">
        <v>12</v>
      </c>
      <c r="K6" s="7">
        <v>0</v>
      </c>
      <c r="L6" s="7">
        <v>0</v>
      </c>
      <c r="M6" s="9">
        <v>0.0009606481481481482</v>
      </c>
      <c r="N6" s="7" t="s">
        <v>114</v>
      </c>
      <c r="O6" s="7" t="s">
        <v>115</v>
      </c>
      <c r="P6" s="7"/>
    </row>
    <row r="7" spans="1:16" ht="20" customHeight="1">
      <c r="A7" s="12">
        <v>6</v>
      </c>
      <c r="B7" s="12" t="s">
        <v>124</v>
      </c>
      <c r="C7" s="12" t="s">
        <v>125</v>
      </c>
      <c r="D7" s="12">
        <v>18</v>
      </c>
      <c r="E7" s="12" t="s">
        <v>14</v>
      </c>
      <c r="F7" s="12">
        <v>3600</v>
      </c>
      <c r="G7" s="12">
        <v>6</v>
      </c>
      <c r="H7" s="12">
        <v>0</v>
      </c>
      <c r="I7" s="12">
        <v>0</v>
      </c>
      <c r="J7" s="12">
        <v>12</v>
      </c>
      <c r="K7" s="12">
        <v>0</v>
      </c>
      <c r="L7" s="12">
        <v>0</v>
      </c>
      <c r="M7" s="14">
        <v>0.001574074074074074</v>
      </c>
      <c r="N7" s="12" t="s">
        <v>114</v>
      </c>
      <c r="O7" s="12" t="s">
        <v>115</v>
      </c>
      <c r="P7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1" width="12.7109375" customWidth="1"/>
  </cols>
  <sheetData>
    <row r="1" spans="1:11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</row>
    <row r="2" spans="1:11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8.101851851851852E-05</v>
      </c>
      <c r="G2" s="9">
        <v>0.0001273148148148148</v>
      </c>
      <c r="H2" s="9">
        <v>1.157407407407407E-05</v>
      </c>
      <c r="I2" s="9">
        <v>0.0009953703703703704</v>
      </c>
      <c r="J2" s="9">
        <v>0</v>
      </c>
      <c r="K2" s="9">
        <v>5.787037037037037E-05</v>
      </c>
    </row>
    <row r="3" spans="1:11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0.0001157407407407407</v>
      </c>
      <c r="G3" s="14">
        <v>8.101851851851852E-05</v>
      </c>
      <c r="H3" s="14">
        <v>1.157407407407407E-05</v>
      </c>
      <c r="I3" s="14">
        <v>0.0001736111111111111</v>
      </c>
      <c r="J3" s="14">
        <v>5.787037037037037E-05</v>
      </c>
      <c r="K3" s="14">
        <v>1.157407407407407E-05</v>
      </c>
    </row>
    <row r="4" spans="1:11" ht="20" customHeight="1">
      <c r="A4" s="7">
        <v>3</v>
      </c>
      <c r="B4" s="8" t="s">
        <v>19</v>
      </c>
      <c r="C4" s="7" t="s">
        <v>13</v>
      </c>
      <c r="D4" s="7" t="s">
        <v>17</v>
      </c>
      <c r="E4" s="7" t="s">
        <v>20</v>
      </c>
      <c r="F4" s="9">
        <v>0.000162037037037037</v>
      </c>
      <c r="G4" s="9">
        <v>0.0001041666666666667</v>
      </c>
      <c r="H4" s="9">
        <v>5.787037037037037E-05</v>
      </c>
      <c r="I4" s="9">
        <v>6.944444444444444E-05</v>
      </c>
      <c r="J4" s="9">
        <v>3.472222222222222E-05</v>
      </c>
      <c r="K4" s="9">
        <v>2.314814814814815E-05</v>
      </c>
    </row>
    <row r="5" spans="1:11" ht="20" customHeight="1">
      <c r="A5" s="12">
        <v>4</v>
      </c>
      <c r="B5" s="13" t="s">
        <v>21</v>
      </c>
      <c r="C5" s="12" t="s">
        <v>13</v>
      </c>
      <c r="D5" s="12" t="s">
        <v>22</v>
      </c>
      <c r="E5" s="12" t="s">
        <v>23</v>
      </c>
      <c r="F5" s="14">
        <v>0.000150462962962963</v>
      </c>
      <c r="G5" s="14">
        <v>0.0001851851851851852</v>
      </c>
      <c r="H5" s="14">
        <v>0.0001388888888888889</v>
      </c>
      <c r="I5" s="14">
        <v>3.472222222222222E-05</v>
      </c>
      <c r="J5" s="14">
        <v>2.314814814814815E-05</v>
      </c>
      <c r="K5" s="14">
        <v>0.0001388888888888889</v>
      </c>
    </row>
    <row r="6" spans="1:11" ht="20" customHeight="1">
      <c r="A6" s="7">
        <v>5</v>
      </c>
      <c r="B6" s="8" t="s">
        <v>24</v>
      </c>
      <c r="C6" s="7" t="s">
        <v>13</v>
      </c>
      <c r="D6" s="7" t="s">
        <v>22</v>
      </c>
      <c r="E6" s="7" t="s">
        <v>25</v>
      </c>
      <c r="F6" s="9">
        <v>0.0001157407407407407</v>
      </c>
      <c r="G6" s="9">
        <v>0.0001388888888888889</v>
      </c>
      <c r="H6" s="9">
        <v>0.0001388888888888889</v>
      </c>
      <c r="I6" s="9">
        <v>5.787037037037037E-05</v>
      </c>
      <c r="J6" s="9">
        <v>6.944444444444444E-05</v>
      </c>
      <c r="K6" s="9">
        <v>0.0001273148148148148</v>
      </c>
    </row>
    <row r="7" spans="1:11" ht="20" customHeight="1">
      <c r="A7" s="12">
        <v>6</v>
      </c>
      <c r="B7" s="13" t="s">
        <v>26</v>
      </c>
      <c r="C7" s="12" t="s">
        <v>13</v>
      </c>
      <c r="D7" s="12" t="s">
        <v>22</v>
      </c>
      <c r="E7" s="12" t="s">
        <v>27</v>
      </c>
      <c r="F7" s="14">
        <v>0.000150462962962963</v>
      </c>
      <c r="G7" s="14">
        <v>9.259259259259259E-05</v>
      </c>
      <c r="H7" s="14">
        <v>8.101851851851852E-05</v>
      </c>
      <c r="I7" s="14">
        <v>2.314814814814815E-05</v>
      </c>
      <c r="J7" s="14">
        <v>5.787037037037037E-05</v>
      </c>
      <c r="K7" s="14">
        <v>0.0001157407407407407</v>
      </c>
    </row>
    <row r="8" spans="1:11" ht="20" customHeight="1">
      <c r="A8" s="7">
        <v>7</v>
      </c>
      <c r="B8" s="8" t="s">
        <v>28</v>
      </c>
      <c r="C8" s="7" t="s">
        <v>13</v>
      </c>
      <c r="D8" s="7" t="s">
        <v>22</v>
      </c>
      <c r="E8" s="7" t="s">
        <v>27</v>
      </c>
      <c r="F8" s="9">
        <v>0.0001041666666666667</v>
      </c>
      <c r="G8" s="9">
        <v>0.0001157407407407407</v>
      </c>
      <c r="H8" s="9">
        <v>9.259259259259259E-05</v>
      </c>
      <c r="I8" s="9">
        <v>0</v>
      </c>
      <c r="J8" s="9">
        <v>4.629629629629629E-05</v>
      </c>
      <c r="K8" s="9">
        <v>0.0001967592592592593</v>
      </c>
    </row>
    <row r="9" spans="1:11" ht="20" customHeight="1">
      <c r="A9" s="12">
        <v>8</v>
      </c>
      <c r="B9" s="13" t="s">
        <v>29</v>
      </c>
      <c r="C9" s="12" t="s">
        <v>13</v>
      </c>
      <c r="D9" s="12" t="s">
        <v>17</v>
      </c>
      <c r="E9" s="12" t="s">
        <v>30</v>
      </c>
      <c r="F9" s="14">
        <v>8.101851851851852E-05</v>
      </c>
      <c r="G9" s="14">
        <v>0.0001157407407407407</v>
      </c>
      <c r="H9" s="14">
        <v>0.0001157407407407407</v>
      </c>
      <c r="I9" s="14">
        <v>0.000162037037037037</v>
      </c>
      <c r="J9" s="14">
        <v>3.472222222222222E-05</v>
      </c>
      <c r="K9" s="14">
        <v>3.472222222222222E-05</v>
      </c>
    </row>
    <row r="10" spans="1:11" ht="20" customHeight="1">
      <c r="A10" s="7">
        <v>9</v>
      </c>
      <c r="B10" s="8" t="s">
        <v>31</v>
      </c>
      <c r="C10" s="7" t="s">
        <v>13</v>
      </c>
      <c r="D10" s="7" t="s">
        <v>32</v>
      </c>
      <c r="E10" s="7" t="s">
        <v>33</v>
      </c>
      <c r="F10" s="9">
        <v>0.0001967592592592593</v>
      </c>
      <c r="G10" s="9">
        <v>0.0001736111111111111</v>
      </c>
      <c r="H10" s="9">
        <v>0.0001157407407407407</v>
      </c>
      <c r="I10" s="9">
        <v>0.0002546296296296296</v>
      </c>
      <c r="J10" s="9">
        <v>1.157407407407407E-05</v>
      </c>
      <c r="K10" s="9">
        <v>8.101851851851852E-05</v>
      </c>
    </row>
    <row r="11" spans="1:11" ht="20" customHeight="1">
      <c r="A11" s="12">
        <v>10</v>
      </c>
      <c r="B11" s="13" t="s">
        <v>34</v>
      </c>
      <c r="C11" s="12" t="s">
        <v>13</v>
      </c>
      <c r="D11" s="12" t="s">
        <v>32</v>
      </c>
      <c r="E11" s="12" t="s">
        <v>30</v>
      </c>
      <c r="F11" s="14">
        <v>9.259259259259259E-05</v>
      </c>
      <c r="G11" s="14">
        <v>0.0001157407407407407</v>
      </c>
      <c r="H11" s="14">
        <v>9.259259259259259E-05</v>
      </c>
      <c r="I11" s="14">
        <v>0.000150462962962963</v>
      </c>
      <c r="J11" s="14">
        <v>8.101851851851852E-05</v>
      </c>
      <c r="K11" s="14">
        <v>3.472222222222222E-05</v>
      </c>
    </row>
    <row r="12" spans="1:11" ht="20" customHeight="1">
      <c r="A12" s="7">
        <v>11</v>
      </c>
      <c r="B12" s="8" t="s">
        <v>35</v>
      </c>
      <c r="C12" s="7" t="s">
        <v>13</v>
      </c>
      <c r="D12" s="7" t="s">
        <v>17</v>
      </c>
      <c r="E12" s="7" t="s">
        <v>20</v>
      </c>
      <c r="F12" s="9">
        <v>9.259259259259259E-05</v>
      </c>
      <c r="G12" s="9">
        <v>0.0001273148148148148</v>
      </c>
      <c r="H12" s="9">
        <v>2.314814814814815E-05</v>
      </c>
      <c r="I12" s="9">
        <v>4.629629629629629E-05</v>
      </c>
      <c r="J12" s="9">
        <v>3.472222222222222E-05</v>
      </c>
      <c r="K12" s="9">
        <v>0.0001157407407407407</v>
      </c>
    </row>
    <row r="13" spans="1:11" ht="20" customHeight="1">
      <c r="A13" s="12">
        <v>12</v>
      </c>
      <c r="B13" s="13" t="s">
        <v>36</v>
      </c>
      <c r="C13" s="12" t="s">
        <v>13</v>
      </c>
      <c r="D13" s="12" t="s">
        <v>22</v>
      </c>
      <c r="E13" s="12" t="s">
        <v>27</v>
      </c>
      <c r="F13" s="14">
        <v>0.0001157407407407407</v>
      </c>
      <c r="G13" s="14">
        <v>8.101851851851852E-05</v>
      </c>
      <c r="H13" s="14">
        <v>1.157407407407407E-05</v>
      </c>
      <c r="I13" s="14">
        <v>0.0001157407407407407</v>
      </c>
      <c r="J13" s="14">
        <v>0.0001851851851851852</v>
      </c>
      <c r="K13" s="14">
        <v>6.944444444444444E-05</v>
      </c>
    </row>
    <row r="14" spans="1:11" ht="20" customHeight="1">
      <c r="A14" s="7">
        <v>13</v>
      </c>
      <c r="B14" s="8" t="s">
        <v>37</v>
      </c>
      <c r="C14" s="7" t="s">
        <v>13</v>
      </c>
      <c r="D14" s="7" t="s">
        <v>17</v>
      </c>
      <c r="E14" s="7" t="s">
        <v>38</v>
      </c>
      <c r="F14" s="9">
        <v>0.0001157407407407407</v>
      </c>
      <c r="G14" s="9">
        <v>0.0001273148148148148</v>
      </c>
      <c r="H14" s="9">
        <v>0.0001157407407407407</v>
      </c>
      <c r="I14" s="9">
        <v>0.000150462962962963</v>
      </c>
      <c r="J14" s="9">
        <v>9.259259259259259E-05</v>
      </c>
      <c r="K14" s="9">
        <v>0.000150462962962963</v>
      </c>
    </row>
    <row r="15" spans="1:11" ht="20" customHeight="1">
      <c r="A15" s="12">
        <v>14</v>
      </c>
      <c r="B15" s="13" t="s">
        <v>39</v>
      </c>
      <c r="C15" s="12" t="s">
        <v>13</v>
      </c>
      <c r="D15" s="12" t="s">
        <v>22</v>
      </c>
      <c r="E15" s="12" t="s">
        <v>30</v>
      </c>
      <c r="F15" s="14">
        <v>9.259259259259259E-05</v>
      </c>
      <c r="G15" s="14">
        <v>0.0001736111111111111</v>
      </c>
      <c r="H15" s="14">
        <v>8.101851851851852E-05</v>
      </c>
      <c r="I15" s="14">
        <v>0.0001041666666666667</v>
      </c>
      <c r="J15" s="14">
        <v>0</v>
      </c>
      <c r="K15" s="14">
        <v>0.0001851851851851852</v>
      </c>
    </row>
    <row r="16" spans="1:11" ht="20" customHeight="1">
      <c r="A16" s="7">
        <v>15</v>
      </c>
      <c r="B16" s="8" t="s">
        <v>40</v>
      </c>
      <c r="C16" s="7" t="s">
        <v>13</v>
      </c>
      <c r="D16" s="7" t="s">
        <v>22</v>
      </c>
      <c r="E16" s="7" t="s">
        <v>27</v>
      </c>
      <c r="F16" s="9">
        <v>8.101851851851852E-05</v>
      </c>
      <c r="G16" s="9">
        <v>0.0001736111111111111</v>
      </c>
      <c r="H16" s="9">
        <v>8.101851851851852E-05</v>
      </c>
      <c r="I16" s="9">
        <v>9.259259259259259E-05</v>
      </c>
      <c r="J16" s="9">
        <v>5.787037037037037E-05</v>
      </c>
      <c r="K16" s="9">
        <v>6.944444444444444E-05</v>
      </c>
    </row>
    <row r="17" spans="1:11" ht="20" customHeight="1">
      <c r="A17" s="12">
        <v>16</v>
      </c>
      <c r="B17" s="13" t="s">
        <v>41</v>
      </c>
      <c r="C17" s="12" t="s">
        <v>13</v>
      </c>
      <c r="D17" s="12" t="s">
        <v>22</v>
      </c>
      <c r="E17" s="12" t="s">
        <v>27</v>
      </c>
      <c r="F17" s="14">
        <v>0.0001157407407407407</v>
      </c>
      <c r="G17" s="14">
        <v>0.0001388888888888889</v>
      </c>
      <c r="H17" s="14">
        <v>5.787037037037037E-05</v>
      </c>
      <c r="I17" s="14">
        <v>0.0001041666666666667</v>
      </c>
      <c r="J17" s="14">
        <v>6.944444444444444E-05</v>
      </c>
      <c r="K17" s="14">
        <v>2.314814814814815E-05</v>
      </c>
    </row>
    <row r="18" spans="1:11" ht="20" customHeight="1">
      <c r="A18" s="7">
        <v>17</v>
      </c>
      <c r="B18" s="8" t="s">
        <v>42</v>
      </c>
      <c r="C18" s="7" t="s">
        <v>13</v>
      </c>
      <c r="D18" s="7" t="s">
        <v>32</v>
      </c>
      <c r="E18" s="7" t="s">
        <v>27</v>
      </c>
      <c r="F18" s="9">
        <v>8.101851851851852E-05</v>
      </c>
      <c r="G18" s="9">
        <v>9.259259259259259E-05</v>
      </c>
      <c r="H18" s="9">
        <v>0.0001157407407407407</v>
      </c>
      <c r="I18" s="9">
        <v>8.101851851851852E-05</v>
      </c>
      <c r="J18" s="9">
        <v>6.944444444444444E-05</v>
      </c>
      <c r="K18" s="9">
        <v>0.0001157407407407407</v>
      </c>
    </row>
    <row r="19" spans="1:11" ht="20" customHeight="1">
      <c r="A19" s="12">
        <v>18</v>
      </c>
      <c r="B19" s="13" t="s">
        <v>43</v>
      </c>
      <c r="C19" s="12" t="s">
        <v>13</v>
      </c>
      <c r="D19" s="12" t="s">
        <v>22</v>
      </c>
      <c r="E19" s="12" t="s">
        <v>25</v>
      </c>
      <c r="F19" s="14">
        <v>0.0001388888888888889</v>
      </c>
      <c r="G19" s="14">
        <v>0.0001157407407407407</v>
      </c>
      <c r="H19" s="14">
        <v>0.000150462962962963</v>
      </c>
      <c r="I19" s="14">
        <v>0.0002199074074074074</v>
      </c>
      <c r="J19" s="14">
        <v>3.472222222222222E-05</v>
      </c>
      <c r="K19" s="14">
        <v>2.314814814814815E-05</v>
      </c>
    </row>
    <row r="20" spans="1:11">
      <c r="A20" s="16"/>
      <c r="B20" s="16"/>
      <c r="C20" s="16"/>
      <c r="D20" s="16" t="s">
        <v>98</v>
      </c>
      <c r="E20" s="16" t="s">
        <v>126</v>
      </c>
      <c r="F20" s="17">
        <v>0.002083333333333333</v>
      </c>
      <c r="G20" s="17">
        <v>0.002280092592592593</v>
      </c>
      <c r="H20" s="17">
        <v>0.001493055555555556</v>
      </c>
      <c r="I20" s="17">
        <v>0.002835648148148148</v>
      </c>
      <c r="J20" s="17">
        <v>0.0009606481481481482</v>
      </c>
      <c r="K20" s="17">
        <v>0.001574074074074074</v>
      </c>
    </row>
  </sheetData>
  <conditionalFormatting sqref="F1:K19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103</v>
      </c>
      <c r="B1" s="1" t="s">
        <v>133</v>
      </c>
    </row>
    <row r="2" spans="1:2" ht="20" customHeight="1">
      <c r="A2" s="7" t="s">
        <v>134</v>
      </c>
      <c r="B2" s="7" t="s">
        <v>114</v>
      </c>
    </row>
    <row r="3" spans="1:2" ht="20" customHeight="1">
      <c r="A3" s="12" t="s">
        <v>135</v>
      </c>
      <c r="B3" s="12" t="s">
        <v>136</v>
      </c>
    </row>
    <row r="4" spans="1:2" ht="20" customHeight="1">
      <c r="A4" s="7" t="s">
        <v>137</v>
      </c>
      <c r="B4" s="7">
        <v>6</v>
      </c>
    </row>
    <row r="5" spans="1:2" ht="20" customHeight="1">
      <c r="A5" s="12" t="s">
        <v>138</v>
      </c>
      <c r="B5" s="12">
        <v>6</v>
      </c>
    </row>
    <row r="6" spans="1:2" ht="20" customHeight="1">
      <c r="A6" s="7" t="s">
        <v>139</v>
      </c>
      <c r="B6" s="7" t="s">
        <v>98</v>
      </c>
    </row>
    <row r="7" spans="1:2" ht="20" customHeight="1">
      <c r="A7" s="12" t="s">
        <v>140</v>
      </c>
      <c r="B7" s="12" t="s">
        <v>141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2025-10-31T20:40:43Z</dcterms:created>
  <dcterms:modified xsi:type="dcterms:W3CDTF">2025-10-31T20:40:43Z</dcterms:modified>
</cp:coreProperties>
</file>