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<sst xmlns="http://schemas.openxmlformats.org/spreadsheetml/2006/main" count="624" uniqueCount="199">
  <si>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</si>
  <si>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</si>
  <si>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</si>
  <si>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</si>
  <si>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</si>
  <si>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</si>
  <si>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</si>
  <si>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</si>
  <si>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</si>
  <si>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</si>
  <si>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</si>
  <si>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¿Cómo defino una nueva clase en Java?</t>
  </si>
  <si>
    <t>Opción multiple</t>
  </si>
  <si>
    <t>82%</t>
  </si>
  <si>
    <t>00:11</t>
  </si>
  <si>
    <t>¿Cómo creo un nuevo objeto en Java?</t>
  </si>
  <si>
    <t>86%</t>
  </si>
  <si>
    <t>¿Cuál de los siguientes tipos de datos requiere usted para almacenar un número con cifras decimales en Java?</t>
  </si>
  <si>
    <t>64%</t>
  </si>
  <si>
    <t>00:12</t>
  </si>
  <si>
    <t>Si un carro es un ejemplo de un objeto, cual seria una de sus metodos ?</t>
  </si>
  <si>
    <t>68%</t>
  </si>
  <si>
    <t xml:space="preserve"> public static void main(String[] args) en java corresponde a ?</t>
  </si>
  <si>
    <t>79%</t>
  </si>
  <si>
    <t>00:14</t>
  </si>
  <si>
    <t>System.out.println(" ") sirve para ?</t>
  </si>
  <si>
    <t>00:08</t>
  </si>
  <si>
    <t>¿Cómo es la firma de un método?</t>
  </si>
  <si>
    <t>46%</t>
  </si>
  <si>
    <t>00:21</t>
  </si>
  <si>
    <t>Cuáles son sentencias Bucle o (ciclos) en Java</t>
  </si>
  <si>
    <t>casilla de verificación</t>
  </si>
  <si>
    <t>61%</t>
  </si>
  <si>
    <t>Selecciona el (o los) tipo de dato numérico entero.</t>
  </si>
  <si>
    <t>00:07</t>
  </si>
  <si>
    <t>Cuál de las siguientes declaraciones es válida?</t>
  </si>
  <si>
    <t>89%</t>
  </si>
  <si>
    <t>00:09</t>
  </si>
  <si>
    <t xml:space="preserve">andy smith reyna santillan (andy smith reyna santillan) </t>
  </si>
  <si>
    <t xml:space="preserve">Carlos Trujillo (Carlos Trujillo) </t>
  </si>
  <si>
    <t xml:space="preserve">villaizan quispe kenny (villaizan quispe kenny) </t>
  </si>
  <si>
    <t xml:space="preserve">Jeremy Casallo (Jeremy Casallo) </t>
  </si>
  <si>
    <t xml:space="preserve">Richard Sotelo (Richard Sotelo) </t>
  </si>
  <si>
    <t xml:space="preserve">Mamani Callata Davis (Mamani Callata Davis) </t>
  </si>
  <si>
    <t xml:space="preserve">Gian (Gian ) </t>
  </si>
  <si>
    <t xml:space="preserve">Gabriel Jara (GABRIEL MAMANI) </t>
  </si>
  <si>
    <t xml:space="preserve">Sebastian Patilla (Sebastian Patilla) </t>
  </si>
  <si>
    <t xml:space="preserve">Christian Castillo (Christian Castillo) </t>
  </si>
  <si>
    <t xml:space="preserve">HomeroThompson (HomeroThompson ) </t>
  </si>
  <si>
    <t xml:space="preserve">PAPA LLAMOJA (PAPA LLAMOJA) </t>
  </si>
  <si>
    <t xml:space="preserve">joseph lazaro quispe (joseph lazaro quispe) </t>
  </si>
  <si>
    <t xml:space="preserve">LUIS BUENO OTAÑO (LUIS BUENO OTAÑO) </t>
  </si>
  <si>
    <t xml:space="preserve">fernando portilla (fernando portilla) </t>
  </si>
  <si>
    <t xml:space="preserve">Axel Bellota (Axel Bellota) </t>
  </si>
  <si>
    <t xml:space="preserve">va (va ) </t>
  </si>
  <si>
    <t xml:space="preserve">joel julcamayan (joel julcamayan) </t>
  </si>
  <si>
    <t xml:space="preserve">RICHARD SOTELO (RICHARD SOTELO) </t>
  </si>
  <si>
    <t xml:space="preserve">Tapia Miguel (Tapia Miguel) </t>
  </si>
  <si>
    <t xml:space="preserve">MAGDIEL AGUIRRE MOYA (MAGDIEL MOYA) </t>
  </si>
  <si>
    <t xml:space="preserve">LOKURAAAA (LOKURAAAA ) </t>
  </si>
  <si>
    <t xml:space="preserve">JoSeX (JoSeX ) </t>
  </si>
  <si>
    <t xml:space="preserve">fabio (fabio ) </t>
  </si>
  <si>
    <t xml:space="preserve">david (david ) </t>
  </si>
  <si>
    <t xml:space="preserve">Thony (Thony ) </t>
  </si>
  <si>
    <t xml:space="preserve">Duanny Ruiz (Duanny Ruiz) </t>
  </si>
  <si>
    <t xml:space="preserve">Gabriela (Gabriela ) </t>
  </si>
  <si>
    <t>public class Nombre{}</t>
  </si>
  <si>
    <t>new Object();</t>
  </si>
  <si>
    <t>double</t>
  </si>
  <si>
    <t>Frenar</t>
  </si>
  <si>
    <t>El método principal</t>
  </si>
  <si>
    <t>Imprimir en pantalla</t>
  </si>
  <si>
    <t>visibilidad TipoDeRetorno nombre(Parámetros)</t>
  </si>
  <si>
    <t>for(){},while(){}</t>
  </si>
  <si>
    <t>Int</t>
  </si>
  <si>
    <t>int valor=5;</t>
  </si>
  <si>
    <t>visibilidad Parametros nombre()</t>
  </si>
  <si>
    <t>visibilidad Parametros nombre(TipoDeRetorno)</t>
  </si>
  <si>
    <t>void TipoDeRetorno nombre(Parámetros)</t>
  </si>
  <si>
    <t>float</t>
  </si>
  <si>
    <t>for(){},switch(){},while(){}</t>
  </si>
  <si>
    <t>public clas Nombre{}</t>
  </si>
  <si>
    <t>Color</t>
  </si>
  <si>
    <t>for(){}</t>
  </si>
  <si>
    <t>Llamar a la clase</t>
  </si>
  <si>
    <t>La variable</t>
  </si>
  <si>
    <t>while(){}</t>
  </si>
  <si>
    <t>public Nombre{}</t>
  </si>
  <si>
    <t>Modelo</t>
  </si>
  <si>
    <t>new Object;</t>
  </si>
  <si>
    <t>integer(){}</t>
  </si>
  <si>
    <t>El nombre de la clase</t>
  </si>
  <si>
    <t>La clase</t>
  </si>
  <si>
    <t>switch(){}</t>
  </si>
  <si>
    <t>String</t>
  </si>
  <si>
    <t>boolean</t>
  </si>
  <si>
    <t>switch(){},while(){}</t>
  </si>
  <si>
    <t>100%</t>
  </si>
  <si>
    <t>90%</t>
  </si>
  <si>
    <t>80%</t>
  </si>
  <si>
    <t>70%</t>
  </si>
  <si>
    <t>60%</t>
  </si>
  <si>
    <t>50%</t>
  </si>
  <si>
    <t>30%</t>
  </si>
  <si>
    <t>20%</t>
  </si>
  <si>
    <t>75%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</si>
  <si>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</si>
  <si>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</si>
  <si>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</si>
  <si>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</si>
  <si>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</si>
  <si>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</si>
  <si>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</si>
  <si>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</si>
  <si>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</si>
  <si>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</si>
  <si>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</si>
  <si>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</si>
  <si>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andy</t>
  </si>
  <si>
    <t>smith reyna santillan</t>
  </si>
  <si>
    <t>Tue 26 Mar 2024,08:29 PM</t>
  </si>
  <si>
    <t>Chrome on Windows</t>
  </si>
  <si>
    <t>Carlos</t>
  </si>
  <si>
    <t>Trujillo</t>
  </si>
  <si>
    <t>villaizan</t>
  </si>
  <si>
    <t>quispe kenny</t>
  </si>
  <si>
    <t>Jeremy</t>
  </si>
  <si>
    <t>Casallo</t>
  </si>
  <si>
    <t>Opera on Windows</t>
  </si>
  <si>
    <t>Richard</t>
  </si>
  <si>
    <t>Sotelo</t>
  </si>
  <si>
    <t>Mamani</t>
  </si>
  <si>
    <t>Callata Davis</t>
  </si>
  <si>
    <t>Gian</t>
  </si>
  <si>
    <t>GABRIEL</t>
  </si>
  <si>
    <t>MAMANI</t>
  </si>
  <si>
    <t>Sebastian</t>
  </si>
  <si>
    <t>Patilla</t>
  </si>
  <si>
    <t>Christian</t>
  </si>
  <si>
    <t>Castillo</t>
  </si>
  <si>
    <t>HomeroThompson</t>
  </si>
  <si>
    <t>PAPA</t>
  </si>
  <si>
    <t>LLAMOJA</t>
  </si>
  <si>
    <t>joseph</t>
  </si>
  <si>
    <t>lazaro quispe</t>
  </si>
  <si>
    <t>LUIS</t>
  </si>
  <si>
    <t>BUENO OTAÑO</t>
  </si>
  <si>
    <t>fernando</t>
  </si>
  <si>
    <t>portilla</t>
  </si>
  <si>
    <t>Axel</t>
  </si>
  <si>
    <t>Bellota</t>
  </si>
  <si>
    <t>va</t>
  </si>
  <si>
    <t>joel</t>
  </si>
  <si>
    <t>julcamayan</t>
  </si>
  <si>
    <t>RICHARD</t>
  </si>
  <si>
    <t>SOTELO</t>
  </si>
  <si>
    <t>Tapia</t>
  </si>
  <si>
    <t>Miguel</t>
  </si>
  <si>
    <t>MAGDIEL</t>
  </si>
  <si>
    <t>MOYA</t>
  </si>
  <si>
    <t>LOKURAAAA</t>
  </si>
  <si>
    <t>JoSeX</t>
  </si>
  <si>
    <t>fabio</t>
  </si>
  <si>
    <t>david</t>
  </si>
  <si>
    <t>Thony</t>
  </si>
  <si>
    <t>Chrome Mobile on Android</t>
  </si>
  <si>
    <t>Duanny</t>
  </si>
  <si>
    <t>Ruiz</t>
  </si>
  <si>
    <t>Gabriela</t>
  </si>
  <si>
    <t>1:52</t>
  </si>
  <si>
    <t>andy smith reyna santillan</t>
  </si>
  <si>
    <t>Carlos Trujillo</t>
  </si>
  <si>
    <t>villaizan quispe kenny</t>
  </si>
  <si>
    <t>Jeremy Casallo</t>
  </si>
  <si>
    <t>Richard Sotelo</t>
  </si>
  <si>
    <t>Mamani Callata Davis</t>
  </si>
  <si>
    <t>Gabriel Jara</t>
  </si>
  <si>
    <t>Sebastian Patilla</t>
  </si>
  <si>
    <t>Christian Castillo</t>
  </si>
  <si>
    <t>PAPA LLAMOJA</t>
  </si>
  <si>
    <t>joseph lazaro quispe</t>
  </si>
  <si>
    <t>LUIS BUENO OTAÑO</t>
  </si>
  <si>
    <t>fernando portilla</t>
  </si>
  <si>
    <t>Axel Bellota</t>
  </si>
  <si>
    <t>joel julcamayan</t>
  </si>
  <si>
    <t>RICHARD SOTELO</t>
  </si>
  <si>
    <t>Tapia Miguel</t>
  </si>
  <si>
    <t>MAGDIEL AGUIRRE MOYA</t>
  </si>
  <si>
    <t>Duanny Ruiz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</si>
  <si>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</si>
  <si>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</si>
  <si>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</si>
  <si>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</si>
  <si>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</si>
  <si>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</si>
  <si>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</si>
  <si>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</si>
  <si>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</si>
  <si>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26 Mar 2024,08:32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</si>
</sst>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30</xdr:row>
      <xdr:rowOff>95250</xdr:rowOff>
    </xdr:from>
    <xdr:to>
      <xdr:col>2</xdr:col>
      <xdr:colOff>123571</xdr:colOff>
      <xdr:row>33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724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9" width="12.7109375" customWidth="1"/>
  </cols>
  <sheetData>
    <row r="1" spans="1:3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</row>
    <row r="2" spans="1:39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23</v>
      </c>
      <c r="G2" s="7">
        <v>0</v>
      </c>
      <c r="H2" s="7">
        <v>0</v>
      </c>
      <c r="I2" s="7">
        <v>3</v>
      </c>
      <c r="J2" s="7">
        <v>0</v>
      </c>
      <c r="K2" s="7">
        <v>2</v>
      </c>
      <c r="L2" s="10" t="s">
        <v>66</v>
      </c>
      <c r="M2" s="10" t="s">
        <v>66</v>
      </c>
      <c r="N2" s="10" t="s">
        <v>66</v>
      </c>
      <c r="O2" s="10" t="s">
        <v>66</v>
      </c>
      <c r="P2" s="10" t="s">
        <v>66</v>
      </c>
      <c r="Q2" s="10" t="s">
        <v>66</v>
      </c>
      <c r="R2" s="10" t="s">
        <v>66</v>
      </c>
      <c r="S2" s="10" t="s">
        <v>66</v>
      </c>
      <c r="T2" s="10" t="s">
        <v>66</v>
      </c>
      <c r="U2" s="10" t="s">
        <v>66</v>
      </c>
      <c r="V2" s="10" t="s">
        <v>66</v>
      </c>
      <c r="W2" s="11" t="s">
        <v>81</v>
      </c>
      <c r="X2" s="10" t="s">
        <v>66</v>
      </c>
      <c r="Y2" s="10" t="s">
        <v>66</v>
      </c>
      <c r="Z2" s="10" t="s">
        <v>66</v>
      </c>
      <c r="AA2" s="10" t="s">
        <v>66</v>
      </c>
      <c r="AB2" s="6"/>
      <c r="AC2" s="10" t="s">
        <v>66</v>
      </c>
      <c r="AD2" s="11" t="s">
        <v>87</v>
      </c>
      <c r="AE2" s="10" t="s">
        <v>66</v>
      </c>
      <c r="AF2" s="10" t="s">
        <v>66</v>
      </c>
      <c r="AG2" s="10" t="s">
        <v>66</v>
      </c>
      <c r="AH2" s="10" t="s">
        <v>66</v>
      </c>
      <c r="AI2" s="10" t="s">
        <v>66</v>
      </c>
      <c r="AJ2" s="10" t="s">
        <v>66</v>
      </c>
      <c r="AK2" s="10" t="s">
        <v>66</v>
      </c>
      <c r="AL2" s="11" t="s">
        <v>87</v>
      </c>
      <c r="AM2" s="6"/>
    </row>
    <row r="3" spans="1:39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14</v>
      </c>
      <c r="F3" s="12">
        <v>24</v>
      </c>
      <c r="G3" s="12">
        <v>0</v>
      </c>
      <c r="H3" s="12">
        <v>0</v>
      </c>
      <c r="I3" s="12">
        <v>3</v>
      </c>
      <c r="J3" s="12">
        <v>0</v>
      </c>
      <c r="K3" s="12">
        <v>1</v>
      </c>
      <c r="L3" s="10" t="s">
        <v>67</v>
      </c>
      <c r="M3" s="10" t="s">
        <v>67</v>
      </c>
      <c r="N3" s="10" t="s">
        <v>67</v>
      </c>
      <c r="O3" s="10" t="s">
        <v>67</v>
      </c>
      <c r="P3" s="10" t="s">
        <v>67</v>
      </c>
      <c r="Q3" s="10" t="s">
        <v>67</v>
      </c>
      <c r="R3" s="10" t="s">
        <v>67</v>
      </c>
      <c r="S3" s="10" t="s">
        <v>67</v>
      </c>
      <c r="T3" s="10" t="s">
        <v>67</v>
      </c>
      <c r="U3" s="10" t="s">
        <v>67</v>
      </c>
      <c r="V3" s="10" t="s">
        <v>67</v>
      </c>
      <c r="W3" s="10" t="s">
        <v>67</v>
      </c>
      <c r="X3" s="10" t="s">
        <v>67</v>
      </c>
      <c r="Y3" s="10" t="s">
        <v>67</v>
      </c>
      <c r="Z3" s="10" t="s">
        <v>67</v>
      </c>
      <c r="AA3" s="10" t="s">
        <v>67</v>
      </c>
      <c r="AB3" s="10" t="s">
        <v>67</v>
      </c>
      <c r="AC3" s="10" t="s">
        <v>67</v>
      </c>
      <c r="AD3" s="10" t="s">
        <v>67</v>
      </c>
      <c r="AE3" s="11" t="s">
        <v>89</v>
      </c>
      <c r="AF3" s="10" t="s">
        <v>67</v>
      </c>
      <c r="AG3" s="10" t="s">
        <v>67</v>
      </c>
      <c r="AH3" s="10" t="s">
        <v>67</v>
      </c>
      <c r="AI3" s="11" t="s">
        <v>89</v>
      </c>
      <c r="AJ3" s="10" t="s">
        <v>67</v>
      </c>
      <c r="AK3" s="10" t="s">
        <v>67</v>
      </c>
      <c r="AL3" s="11" t="s">
        <v>89</v>
      </c>
      <c r="AM3" s="6"/>
    </row>
    <row r="4" spans="1:39" ht="20" customHeight="1">
      <c r="A4" s="7">
        <v>3</v>
      </c>
      <c r="B4" s="8" t="s">
        <v>17</v>
      </c>
      <c r="C4" s="7" t="s">
        <v>12</v>
      </c>
      <c r="D4" s="7" t="s">
        <v>18</v>
      </c>
      <c r="E4" s="9" t="s">
        <v>19</v>
      </c>
      <c r="F4" s="7">
        <v>18</v>
      </c>
      <c r="G4" s="7">
        <v>0</v>
      </c>
      <c r="H4" s="7">
        <v>0</v>
      </c>
      <c r="I4" s="7">
        <v>9</v>
      </c>
      <c r="J4" s="7">
        <v>0</v>
      </c>
      <c r="K4" s="7">
        <v>1</v>
      </c>
      <c r="L4" s="10" t="s">
        <v>68</v>
      </c>
      <c r="M4" s="10" t="s">
        <v>68</v>
      </c>
      <c r="N4" s="10" t="s">
        <v>68</v>
      </c>
      <c r="O4" s="10" t="s">
        <v>68</v>
      </c>
      <c r="P4" s="10" t="s">
        <v>68</v>
      </c>
      <c r="Q4" s="10" t="s">
        <v>68</v>
      </c>
      <c r="R4" s="10" t="s">
        <v>68</v>
      </c>
      <c r="S4" s="10" t="s">
        <v>68</v>
      </c>
      <c r="T4" s="10" t="s">
        <v>68</v>
      </c>
      <c r="U4" s="10" t="s">
        <v>68</v>
      </c>
      <c r="V4" s="11" t="s">
        <v>79</v>
      </c>
      <c r="W4" s="11" t="s">
        <v>79</v>
      </c>
      <c r="X4" s="10" t="s">
        <v>68</v>
      </c>
      <c r="Y4" s="10" t="s">
        <v>68</v>
      </c>
      <c r="Z4" s="10" t="s">
        <v>68</v>
      </c>
      <c r="AA4" s="11" t="s">
        <v>79</v>
      </c>
      <c r="AB4" s="11" t="s">
        <v>79</v>
      </c>
      <c r="AC4" s="10" t="s">
        <v>68</v>
      </c>
      <c r="AD4" s="10" t="s">
        <v>68</v>
      </c>
      <c r="AE4" s="11" t="s">
        <v>79</v>
      </c>
      <c r="AF4" s="10" t="s">
        <v>68</v>
      </c>
      <c r="AG4" s="11" t="s">
        <v>79</v>
      </c>
      <c r="AH4" s="11" t="s">
        <v>79</v>
      </c>
      <c r="AI4" s="11" t="s">
        <v>79</v>
      </c>
      <c r="AJ4" s="10" t="s">
        <v>68</v>
      </c>
      <c r="AK4" s="10" t="s">
        <v>68</v>
      </c>
      <c r="AL4" s="11" t="s">
        <v>95</v>
      </c>
      <c r="AM4" s="6"/>
    </row>
    <row r="5" spans="1:39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19</v>
      </c>
      <c r="F5" s="12">
        <v>19</v>
      </c>
      <c r="G5" s="12">
        <v>0</v>
      </c>
      <c r="H5" s="12">
        <v>0</v>
      </c>
      <c r="I5" s="12">
        <v>6</v>
      </c>
      <c r="J5" s="12">
        <v>0</v>
      </c>
      <c r="K5" s="12">
        <v>3</v>
      </c>
      <c r="L5" s="10" t="s">
        <v>69</v>
      </c>
      <c r="M5" s="10" t="s">
        <v>69</v>
      </c>
      <c r="N5" s="10" t="s">
        <v>69</v>
      </c>
      <c r="O5" s="10" t="s">
        <v>69</v>
      </c>
      <c r="P5" s="10" t="s">
        <v>69</v>
      </c>
      <c r="Q5" s="10" t="s">
        <v>69</v>
      </c>
      <c r="R5" s="10" t="s">
        <v>69</v>
      </c>
      <c r="S5" s="10" t="s">
        <v>69</v>
      </c>
      <c r="T5" s="10" t="s">
        <v>69</v>
      </c>
      <c r="U5" s="10" t="s">
        <v>69</v>
      </c>
      <c r="V5" s="10" t="s">
        <v>69</v>
      </c>
      <c r="W5" s="10" t="s">
        <v>69</v>
      </c>
      <c r="X5" s="11" t="s">
        <v>82</v>
      </c>
      <c r="Y5" s="10" t="s">
        <v>69</v>
      </c>
      <c r="Z5" s="11" t="s">
        <v>82</v>
      </c>
      <c r="AA5" s="10" t="s">
        <v>69</v>
      </c>
      <c r="AB5" s="10" t="s">
        <v>69</v>
      </c>
      <c r="AC5" s="10" t="s">
        <v>69</v>
      </c>
      <c r="AD5" s="11" t="s">
        <v>88</v>
      </c>
      <c r="AE5" s="11" t="s">
        <v>88</v>
      </c>
      <c r="AF5" s="11" t="s">
        <v>88</v>
      </c>
      <c r="AG5" s="10" t="s">
        <v>69</v>
      </c>
      <c r="AH5" s="11" t="s">
        <v>82</v>
      </c>
      <c r="AI5" s="10" t="s">
        <v>69</v>
      </c>
      <c r="AJ5" s="10" t="s">
        <v>69</v>
      </c>
      <c r="AK5" s="6"/>
      <c r="AL5" s="6"/>
      <c r="AM5" s="6"/>
    </row>
    <row r="6" spans="1:39" ht="20" customHeight="1">
      <c r="A6" s="7">
        <v>5</v>
      </c>
      <c r="B6" s="8" t="s">
        <v>22</v>
      </c>
      <c r="C6" s="7" t="s">
        <v>12</v>
      </c>
      <c r="D6" s="7" t="s">
        <v>23</v>
      </c>
      <c r="E6" s="9" t="s">
        <v>24</v>
      </c>
      <c r="F6" s="7">
        <v>22</v>
      </c>
      <c r="G6" s="7">
        <v>0</v>
      </c>
      <c r="H6" s="7">
        <v>0</v>
      </c>
      <c r="I6" s="7">
        <v>4</v>
      </c>
      <c r="J6" s="7">
        <v>0</v>
      </c>
      <c r="K6" s="7">
        <v>2</v>
      </c>
      <c r="L6" s="10" t="s">
        <v>70</v>
      </c>
      <c r="M6" s="10" t="s">
        <v>70</v>
      </c>
      <c r="N6" s="10" t="s">
        <v>70</v>
      </c>
      <c r="O6" s="10" t="s">
        <v>70</v>
      </c>
      <c r="P6" s="10" t="s">
        <v>70</v>
      </c>
      <c r="Q6" s="10" t="s">
        <v>70</v>
      </c>
      <c r="R6" s="10" t="s">
        <v>70</v>
      </c>
      <c r="S6" s="10" t="s">
        <v>70</v>
      </c>
      <c r="T6" s="10" t="s">
        <v>70</v>
      </c>
      <c r="U6" s="10" t="s">
        <v>70</v>
      </c>
      <c r="V6" s="10" t="s">
        <v>70</v>
      </c>
      <c r="W6" s="10" t="s">
        <v>70</v>
      </c>
      <c r="X6" s="10" t="s">
        <v>70</v>
      </c>
      <c r="Y6" s="10" t="s">
        <v>70</v>
      </c>
      <c r="Z6" s="10" t="s">
        <v>70</v>
      </c>
      <c r="AA6" s="10" t="s">
        <v>70</v>
      </c>
      <c r="AB6" s="10" t="s">
        <v>70</v>
      </c>
      <c r="AC6" s="11" t="s">
        <v>85</v>
      </c>
      <c r="AD6" s="10" t="s">
        <v>70</v>
      </c>
      <c r="AE6" s="10" t="s">
        <v>70</v>
      </c>
      <c r="AF6" s="10" t="s">
        <v>70</v>
      </c>
      <c r="AG6" s="10" t="s">
        <v>70</v>
      </c>
      <c r="AH6" s="11" t="s">
        <v>91</v>
      </c>
      <c r="AI6" s="10" t="s">
        <v>70</v>
      </c>
      <c r="AJ6" s="6"/>
      <c r="AK6" s="11" t="s">
        <v>92</v>
      </c>
      <c r="AL6" s="11" t="s">
        <v>85</v>
      </c>
      <c r="AM6" s="6"/>
    </row>
    <row r="7" spans="1:39" ht="20" customHeight="1">
      <c r="A7" s="12">
        <v>6</v>
      </c>
      <c r="B7" s="13" t="s">
        <v>25</v>
      </c>
      <c r="C7" s="12" t="s">
        <v>12</v>
      </c>
      <c r="D7" s="12" t="s">
        <v>16</v>
      </c>
      <c r="E7" s="14" t="s">
        <v>26</v>
      </c>
      <c r="F7" s="12">
        <v>24</v>
      </c>
      <c r="G7" s="12">
        <v>0</v>
      </c>
      <c r="H7" s="12">
        <v>0</v>
      </c>
      <c r="I7" s="12">
        <v>2</v>
      </c>
      <c r="J7" s="12">
        <v>0</v>
      </c>
      <c r="K7" s="12">
        <v>2</v>
      </c>
      <c r="L7" s="10" t="s">
        <v>71</v>
      </c>
      <c r="M7" s="10" t="s">
        <v>71</v>
      </c>
      <c r="N7" s="10" t="s">
        <v>71</v>
      </c>
      <c r="O7" s="10" t="s">
        <v>71</v>
      </c>
      <c r="P7" s="10" t="s">
        <v>71</v>
      </c>
      <c r="Q7" s="10" t="s">
        <v>71</v>
      </c>
      <c r="R7" s="10" t="s">
        <v>71</v>
      </c>
      <c r="S7" s="10" t="s">
        <v>71</v>
      </c>
      <c r="T7" s="10" t="s">
        <v>71</v>
      </c>
      <c r="U7" s="10" t="s">
        <v>71</v>
      </c>
      <c r="V7" s="10" t="s">
        <v>71</v>
      </c>
      <c r="W7" s="10" t="s">
        <v>71</v>
      </c>
      <c r="X7" s="10" t="s">
        <v>71</v>
      </c>
      <c r="Y7" s="11" t="s">
        <v>84</v>
      </c>
      <c r="Z7" s="10" t="s">
        <v>71</v>
      </c>
      <c r="AA7" s="10" t="s">
        <v>71</v>
      </c>
      <c r="AB7" s="10" t="s">
        <v>71</v>
      </c>
      <c r="AC7" s="10" t="s">
        <v>71</v>
      </c>
      <c r="AD7" s="10" t="s">
        <v>71</v>
      </c>
      <c r="AE7" s="10" t="s">
        <v>71</v>
      </c>
      <c r="AF7" s="10" t="s">
        <v>71</v>
      </c>
      <c r="AG7" s="10" t="s">
        <v>71</v>
      </c>
      <c r="AH7" s="10" t="s">
        <v>71</v>
      </c>
      <c r="AI7" s="10" t="s">
        <v>71</v>
      </c>
      <c r="AJ7" s="6"/>
      <c r="AK7" s="6"/>
      <c r="AL7" s="10" t="s">
        <v>71</v>
      </c>
      <c r="AM7" s="11" t="s">
        <v>84</v>
      </c>
    </row>
    <row r="8" spans="1:39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13</v>
      </c>
      <c r="G8" s="7">
        <v>0</v>
      </c>
      <c r="H8" s="7">
        <v>0</v>
      </c>
      <c r="I8" s="7">
        <v>14</v>
      </c>
      <c r="J8" s="7">
        <v>0</v>
      </c>
      <c r="K8" s="7">
        <v>1</v>
      </c>
      <c r="L8" s="10" t="s">
        <v>72</v>
      </c>
      <c r="M8" s="10" t="s">
        <v>72</v>
      </c>
      <c r="N8" s="10" t="s">
        <v>72</v>
      </c>
      <c r="O8" s="10" t="s">
        <v>72</v>
      </c>
      <c r="P8" s="11" t="s">
        <v>76</v>
      </c>
      <c r="Q8" s="11" t="s">
        <v>77</v>
      </c>
      <c r="R8" s="11" t="s">
        <v>78</v>
      </c>
      <c r="S8" s="11" t="s">
        <v>78</v>
      </c>
      <c r="T8" s="11" t="s">
        <v>77</v>
      </c>
      <c r="U8" s="11" t="s">
        <v>77</v>
      </c>
      <c r="V8" s="10" t="s">
        <v>72</v>
      </c>
      <c r="W8" s="10" t="s">
        <v>72</v>
      </c>
      <c r="X8" s="10" t="s">
        <v>72</v>
      </c>
      <c r="Y8" s="10" t="s">
        <v>72</v>
      </c>
      <c r="Z8" s="11" t="s">
        <v>76</v>
      </c>
      <c r="AA8" s="10" t="s">
        <v>72</v>
      </c>
      <c r="AB8" s="10" t="s">
        <v>72</v>
      </c>
      <c r="AC8" s="11" t="s">
        <v>78</v>
      </c>
      <c r="AD8" s="11" t="s">
        <v>77</v>
      </c>
      <c r="AE8" s="10" t="s">
        <v>72</v>
      </c>
      <c r="AF8" s="11" t="s">
        <v>77</v>
      </c>
      <c r="AG8" s="11" t="s">
        <v>78</v>
      </c>
      <c r="AH8" s="11" t="s">
        <v>77</v>
      </c>
      <c r="AI8" s="11" t="s">
        <v>78</v>
      </c>
      <c r="AJ8" s="11" t="s">
        <v>78</v>
      </c>
      <c r="AK8" s="6"/>
      <c r="AL8" s="10" t="s">
        <v>72</v>
      </c>
      <c r="AM8" s="10" t="s">
        <v>72</v>
      </c>
    </row>
    <row r="9" spans="1:39" ht="20" customHeight="1">
      <c r="A9" s="12">
        <v>8</v>
      </c>
      <c r="B9" s="13" t="s">
        <v>30</v>
      </c>
      <c r="C9" s="12" t="s">
        <v>31</v>
      </c>
      <c r="D9" s="12" t="s">
        <v>32</v>
      </c>
      <c r="E9" s="14" t="s">
        <v>24</v>
      </c>
      <c r="F9" s="12">
        <v>17</v>
      </c>
      <c r="G9" s="12">
        <v>0</v>
      </c>
      <c r="H9" s="12">
        <v>0</v>
      </c>
      <c r="I9" s="12">
        <v>10</v>
      </c>
      <c r="J9" s="12">
        <v>0</v>
      </c>
      <c r="K9" s="12">
        <v>1</v>
      </c>
      <c r="L9" s="10" t="s">
        <v>73</v>
      </c>
      <c r="M9" s="10" t="s">
        <v>73</v>
      </c>
      <c r="N9" s="10" t="s">
        <v>73</v>
      </c>
      <c r="O9" s="10" t="s">
        <v>73</v>
      </c>
      <c r="P9" s="10" t="s">
        <v>73</v>
      </c>
      <c r="Q9" s="10" t="s">
        <v>73</v>
      </c>
      <c r="R9" s="10" t="s">
        <v>73</v>
      </c>
      <c r="S9" s="10" t="s">
        <v>73</v>
      </c>
      <c r="T9" s="10" t="s">
        <v>73</v>
      </c>
      <c r="U9" s="10" t="s">
        <v>73</v>
      </c>
      <c r="V9" s="11" t="s">
        <v>80</v>
      </c>
      <c r="W9" s="10" t="s">
        <v>73</v>
      </c>
      <c r="X9" s="11" t="s">
        <v>83</v>
      </c>
      <c r="Y9" s="11" t="s">
        <v>80</v>
      </c>
      <c r="Z9" s="10" t="s">
        <v>73</v>
      </c>
      <c r="AA9" s="11" t="s">
        <v>80</v>
      </c>
      <c r="AB9" s="10" t="s">
        <v>73</v>
      </c>
      <c r="AC9" s="11" t="s">
        <v>86</v>
      </c>
      <c r="AD9" s="10" t="s">
        <v>73</v>
      </c>
      <c r="AE9" s="10" t="s">
        <v>73</v>
      </c>
      <c r="AF9" s="11" t="s">
        <v>90</v>
      </c>
      <c r="AG9" s="11" t="s">
        <v>80</v>
      </c>
      <c r="AH9" s="10" t="s">
        <v>73</v>
      </c>
      <c r="AI9" s="11" t="s">
        <v>86</v>
      </c>
      <c r="AJ9" s="10" t="s">
        <v>73</v>
      </c>
      <c r="AK9" s="11" t="s">
        <v>93</v>
      </c>
      <c r="AL9" s="11" t="s">
        <v>96</v>
      </c>
      <c r="AM9" s="6"/>
    </row>
    <row r="10" spans="1:39" ht="20" customHeight="1">
      <c r="A10" s="7">
        <v>9</v>
      </c>
      <c r="B10" s="8" t="s">
        <v>33</v>
      </c>
      <c r="C10" s="7" t="s">
        <v>12</v>
      </c>
      <c r="D10" s="7" t="s">
        <v>16</v>
      </c>
      <c r="E10" s="9" t="s">
        <v>34</v>
      </c>
      <c r="F10" s="7">
        <v>24</v>
      </c>
      <c r="G10" s="7">
        <v>0</v>
      </c>
      <c r="H10" s="7">
        <v>0</v>
      </c>
      <c r="I10" s="7">
        <v>2</v>
      </c>
      <c r="J10" s="7">
        <v>0</v>
      </c>
      <c r="K10" s="7">
        <v>2</v>
      </c>
      <c r="L10" s="10" t="s">
        <v>74</v>
      </c>
      <c r="M10" s="10" t="s">
        <v>74</v>
      </c>
      <c r="N10" s="10" t="s">
        <v>74</v>
      </c>
      <c r="O10" s="10" t="s">
        <v>74</v>
      </c>
      <c r="P10" s="10" t="s">
        <v>74</v>
      </c>
      <c r="Q10" s="10" t="s">
        <v>74</v>
      </c>
      <c r="R10" s="10" t="s">
        <v>74</v>
      </c>
      <c r="S10" s="10" t="s">
        <v>74</v>
      </c>
      <c r="T10" s="10" t="s">
        <v>74</v>
      </c>
      <c r="U10" s="10" t="s">
        <v>74</v>
      </c>
      <c r="V10" s="10" t="s">
        <v>74</v>
      </c>
      <c r="W10" s="10" t="s">
        <v>74</v>
      </c>
      <c r="X10" s="10" t="s">
        <v>74</v>
      </c>
      <c r="Y10" s="10" t="s">
        <v>74</v>
      </c>
      <c r="Z10" s="10" t="s">
        <v>74</v>
      </c>
      <c r="AA10" s="10" t="s">
        <v>74</v>
      </c>
      <c r="AB10" s="10" t="s">
        <v>74</v>
      </c>
      <c r="AC10" s="10" t="s">
        <v>74</v>
      </c>
      <c r="AD10" s="10" t="s">
        <v>74</v>
      </c>
      <c r="AE10" s="10" t="s">
        <v>74</v>
      </c>
      <c r="AF10" s="10" t="s">
        <v>74</v>
      </c>
      <c r="AG10" s="10" t="s">
        <v>74</v>
      </c>
      <c r="AH10" s="10" t="s">
        <v>74</v>
      </c>
      <c r="AI10" s="10" t="s">
        <v>74</v>
      </c>
      <c r="AJ10" s="6"/>
      <c r="AK10" s="11" t="s">
        <v>94</v>
      </c>
      <c r="AL10" s="11" t="s">
        <v>94</v>
      </c>
      <c r="AM10" s="6"/>
    </row>
    <row r="11" spans="1:39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4" t="s">
        <v>37</v>
      </c>
      <c r="F11" s="12">
        <v>25</v>
      </c>
      <c r="G11" s="12">
        <v>0</v>
      </c>
      <c r="H11" s="12">
        <v>0</v>
      </c>
      <c r="I11" s="12">
        <v>0</v>
      </c>
      <c r="J11" s="12">
        <v>0</v>
      </c>
      <c r="K11" s="12">
        <v>3</v>
      </c>
      <c r="L11" s="10" t="s">
        <v>75</v>
      </c>
      <c r="M11" s="10" t="s">
        <v>75</v>
      </c>
      <c r="N11" s="10" t="s">
        <v>75</v>
      </c>
      <c r="O11" s="10" t="s">
        <v>75</v>
      </c>
      <c r="P11" s="10" t="s">
        <v>75</v>
      </c>
      <c r="Q11" s="10" t="s">
        <v>75</v>
      </c>
      <c r="R11" s="10" t="s">
        <v>75</v>
      </c>
      <c r="S11" s="10" t="s">
        <v>75</v>
      </c>
      <c r="T11" s="10" t="s">
        <v>75</v>
      </c>
      <c r="U11" s="10" t="s">
        <v>75</v>
      </c>
      <c r="V11" s="10" t="s">
        <v>75</v>
      </c>
      <c r="W11" s="10" t="s">
        <v>75</v>
      </c>
      <c r="X11" s="10" t="s">
        <v>75</v>
      </c>
      <c r="Y11" s="10" t="s">
        <v>75</v>
      </c>
      <c r="Z11" s="10" t="s">
        <v>75</v>
      </c>
      <c r="AA11" s="10" t="s">
        <v>75</v>
      </c>
      <c r="AB11" s="6"/>
      <c r="AC11" s="10" t="s">
        <v>75</v>
      </c>
      <c r="AD11" s="10" t="s">
        <v>75</v>
      </c>
      <c r="AE11" s="10" t="s">
        <v>75</v>
      </c>
      <c r="AF11" s="10" t="s">
        <v>75</v>
      </c>
      <c r="AG11" s="10" t="s">
        <v>75</v>
      </c>
      <c r="AH11" s="10" t="s">
        <v>75</v>
      </c>
      <c r="AI11" s="10" t="s">
        <v>75</v>
      </c>
      <c r="AJ11" s="6"/>
      <c r="AK11" s="6"/>
      <c r="AL11" s="10" t="s">
        <v>75</v>
      </c>
      <c r="AM11" s="10" t="s">
        <v>75</v>
      </c>
    </row>
    <row r="12" spans="1:39" ht="20" customHeight="1">
      <c r="A12" s="15"/>
      <c r="B12" s="16"/>
      <c r="C12" s="16"/>
      <c r="D12" s="15" t="s">
        <v>105</v>
      </c>
      <c r="E12" s="17">
        <v>0.001296296296296296</v>
      </c>
      <c r="F12" s="16">
        <v>209</v>
      </c>
      <c r="G12" s="16">
        <v>0</v>
      </c>
      <c r="H12" s="16">
        <v>0</v>
      </c>
      <c r="I12" s="16">
        <v>53</v>
      </c>
      <c r="J12" s="16">
        <v>0</v>
      </c>
      <c r="K12" s="16">
        <v>18</v>
      </c>
      <c r="L12" s="16" t="s">
        <v>97</v>
      </c>
      <c r="M12" s="16" t="s">
        <v>97</v>
      </c>
      <c r="N12" s="16" t="s">
        <v>97</v>
      </c>
      <c r="O12" s="16" t="s">
        <v>97</v>
      </c>
      <c r="P12" s="16" t="s">
        <v>98</v>
      </c>
      <c r="Q12" s="16" t="s">
        <v>98</v>
      </c>
      <c r="R12" s="16" t="s">
        <v>98</v>
      </c>
      <c r="S12" s="16" t="s">
        <v>98</v>
      </c>
      <c r="T12" s="16" t="s">
        <v>98</v>
      </c>
      <c r="U12" s="16" t="s">
        <v>98</v>
      </c>
      <c r="V12" s="16" t="s">
        <v>99</v>
      </c>
      <c r="W12" s="16" t="s">
        <v>99</v>
      </c>
      <c r="X12" s="16" t="s">
        <v>99</v>
      </c>
      <c r="Y12" s="16" t="s">
        <v>99</v>
      </c>
      <c r="Z12" s="16" t="s">
        <v>99</v>
      </c>
      <c r="AA12" s="16" t="s">
        <v>99</v>
      </c>
      <c r="AB12" s="16" t="s">
        <v>100</v>
      </c>
      <c r="AC12" s="16" t="s">
        <v>100</v>
      </c>
      <c r="AD12" s="16" t="s">
        <v>100</v>
      </c>
      <c r="AE12" s="16" t="s">
        <v>100</v>
      </c>
      <c r="AF12" s="16" t="s">
        <v>100</v>
      </c>
      <c r="AG12" s="16" t="s">
        <v>100</v>
      </c>
      <c r="AH12" s="16" t="s">
        <v>101</v>
      </c>
      <c r="AI12" s="16" t="s">
        <v>101</v>
      </c>
      <c r="AJ12" s="16" t="s">
        <v>102</v>
      </c>
      <c r="AK12" s="16" t="s">
        <v>103</v>
      </c>
      <c r="AL12" s="16" t="s">
        <v>103</v>
      </c>
      <c r="AM12" s="16" t="s">
        <v>104</v>
      </c>
    </row>
    <row r="13" spans="1:39" ht="20" customHeight="1"/>
    <row r="16" spans="1:39">
      <c r="C16" s="18" t="s">
        <v>106</v>
      </c>
      <c r="D16" s="18"/>
      <c r="F16" s="18" t="s">
        <v>107</v>
      </c>
      <c r="G16" s="18"/>
      <c r="I16" s="18" t="s">
        <v>108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109</v>
      </c>
      <c r="B1" s="3" t="s">
        <v>110</v>
      </c>
      <c r="C1" s="3" t="s">
        <v>111</v>
      </c>
      <c r="D1" s="1" t="s">
        <v>112</v>
      </c>
      <c r="E1" s="1" t="s">
        <v>113</v>
      </c>
      <c r="F1" s="1" t="s">
        <v>114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115</v>
      </c>
      <c r="N1" s="1" t="s">
        <v>116</v>
      </c>
      <c r="O1" s="1" t="s">
        <v>117</v>
      </c>
    </row>
    <row r="2" spans="1:15" ht="20" customHeight="1">
      <c r="A2" s="7">
        <v>1</v>
      </c>
      <c r="B2" s="7" t="s">
        <v>118</v>
      </c>
      <c r="C2" s="7" t="s">
        <v>119</v>
      </c>
      <c r="D2" s="7">
        <v>10</v>
      </c>
      <c r="E2" s="7" t="s">
        <v>97</v>
      </c>
      <c r="F2" s="7">
        <v>7100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0.0007986111111111112</v>
      </c>
      <c r="N2" s="7" t="s">
        <v>120</v>
      </c>
      <c r="O2" s="7" t="s">
        <v>121</v>
      </c>
    </row>
    <row r="3" spans="1:15" ht="20" customHeight="1">
      <c r="A3" s="12">
        <v>2</v>
      </c>
      <c r="B3" s="12" t="s">
        <v>122</v>
      </c>
      <c r="C3" s="12" t="s">
        <v>123</v>
      </c>
      <c r="D3" s="12">
        <v>10</v>
      </c>
      <c r="E3" s="12" t="s">
        <v>97</v>
      </c>
      <c r="F3" s="12">
        <v>6900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0.001087962962962963</v>
      </c>
      <c r="N3" s="12" t="s">
        <v>120</v>
      </c>
      <c r="O3" s="12" t="s">
        <v>121</v>
      </c>
    </row>
    <row r="4" spans="1:15" ht="20" customHeight="1">
      <c r="A4" s="7">
        <v>3</v>
      </c>
      <c r="B4" s="7" t="s">
        <v>124</v>
      </c>
      <c r="C4" s="7" t="s">
        <v>125</v>
      </c>
      <c r="D4" s="7">
        <v>10</v>
      </c>
      <c r="E4" s="7" t="s">
        <v>97</v>
      </c>
      <c r="F4" s="7">
        <v>6900</v>
      </c>
      <c r="G4" s="7">
        <v>10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0.001365740740740741</v>
      </c>
      <c r="N4" s="7" t="s">
        <v>120</v>
      </c>
      <c r="O4" s="7" t="s">
        <v>121</v>
      </c>
    </row>
    <row r="5" spans="1:15" ht="20" customHeight="1">
      <c r="A5" s="12">
        <v>4</v>
      </c>
      <c r="B5" s="12" t="s">
        <v>126</v>
      </c>
      <c r="C5" s="12" t="s">
        <v>127</v>
      </c>
      <c r="D5" s="12">
        <v>10</v>
      </c>
      <c r="E5" s="12" t="s">
        <v>97</v>
      </c>
      <c r="F5" s="12">
        <v>6900</v>
      </c>
      <c r="G5" s="12">
        <v>10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4">
        <v>0.001608796296296296</v>
      </c>
      <c r="N5" s="12" t="s">
        <v>120</v>
      </c>
      <c r="O5" s="12" t="s">
        <v>128</v>
      </c>
    </row>
    <row r="6" spans="1:15" ht="20" customHeight="1">
      <c r="A6" s="7">
        <v>5</v>
      </c>
      <c r="B6" s="7" t="s">
        <v>129</v>
      </c>
      <c r="C6" s="7" t="s">
        <v>130</v>
      </c>
      <c r="D6" s="7">
        <v>10</v>
      </c>
      <c r="E6" s="7" t="s">
        <v>98</v>
      </c>
      <c r="F6" s="7">
        <v>6100</v>
      </c>
      <c r="G6" s="7">
        <v>9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9">
        <v>0.001527777777777778</v>
      </c>
      <c r="N6" s="7" t="s">
        <v>120</v>
      </c>
      <c r="O6" s="7" t="s">
        <v>121</v>
      </c>
    </row>
    <row r="7" spans="1:15" ht="20" customHeight="1">
      <c r="A7" s="12">
        <v>6</v>
      </c>
      <c r="B7" s="12" t="s">
        <v>131</v>
      </c>
      <c r="C7" s="12" t="s">
        <v>132</v>
      </c>
      <c r="D7" s="12">
        <v>10</v>
      </c>
      <c r="E7" s="12" t="s">
        <v>98</v>
      </c>
      <c r="F7" s="12">
        <v>5700</v>
      </c>
      <c r="G7" s="12">
        <v>9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4">
        <v>0.0009837962962962962</v>
      </c>
      <c r="N7" s="12" t="s">
        <v>120</v>
      </c>
      <c r="O7" s="12" t="s">
        <v>121</v>
      </c>
    </row>
    <row r="8" spans="1:15" ht="20" customHeight="1">
      <c r="A8" s="7">
        <v>7</v>
      </c>
      <c r="B8" s="7" t="s">
        <v>133</v>
      </c>
      <c r="C8" s="7"/>
      <c r="D8" s="7">
        <v>10</v>
      </c>
      <c r="E8" s="7" t="s">
        <v>98</v>
      </c>
      <c r="F8" s="7">
        <v>5700</v>
      </c>
      <c r="G8" s="7">
        <v>9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9">
        <v>0.00125</v>
      </c>
      <c r="N8" s="7" t="s">
        <v>120</v>
      </c>
      <c r="O8" s="7" t="s">
        <v>121</v>
      </c>
    </row>
    <row r="9" spans="1:15" ht="20" customHeight="1">
      <c r="A9" s="12">
        <v>8</v>
      </c>
      <c r="B9" s="12" t="s">
        <v>134</v>
      </c>
      <c r="C9" s="12" t="s">
        <v>135</v>
      </c>
      <c r="D9" s="12">
        <v>10</v>
      </c>
      <c r="E9" s="12" t="s">
        <v>98</v>
      </c>
      <c r="F9" s="12">
        <v>5600</v>
      </c>
      <c r="G9" s="12">
        <v>9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4">
        <v>0.001006944444444444</v>
      </c>
      <c r="N9" s="12" t="s">
        <v>120</v>
      </c>
      <c r="O9" s="12" t="s">
        <v>121</v>
      </c>
    </row>
    <row r="10" spans="1:15" ht="20" customHeight="1">
      <c r="A10" s="7">
        <v>9</v>
      </c>
      <c r="B10" s="7" t="s">
        <v>136</v>
      </c>
      <c r="C10" s="7" t="s">
        <v>137</v>
      </c>
      <c r="D10" s="7">
        <v>10</v>
      </c>
      <c r="E10" s="7" t="s">
        <v>98</v>
      </c>
      <c r="F10" s="7">
        <v>5600</v>
      </c>
      <c r="G10" s="7">
        <v>9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9">
        <v>0.001134259259259259</v>
      </c>
      <c r="N10" s="7" t="s">
        <v>120</v>
      </c>
      <c r="O10" s="7" t="s">
        <v>121</v>
      </c>
    </row>
    <row r="11" spans="1:15" ht="20" customHeight="1">
      <c r="A11" s="12">
        <v>10</v>
      </c>
      <c r="B11" s="12" t="s">
        <v>138</v>
      </c>
      <c r="C11" s="12" t="s">
        <v>139</v>
      </c>
      <c r="D11" s="12">
        <v>10</v>
      </c>
      <c r="E11" s="12" t="s">
        <v>98</v>
      </c>
      <c r="F11" s="12">
        <v>5500</v>
      </c>
      <c r="G11" s="12">
        <v>9</v>
      </c>
      <c r="H11" s="12">
        <v>0</v>
      </c>
      <c r="I11" s="12">
        <v>0</v>
      </c>
      <c r="J11" s="12">
        <v>1</v>
      </c>
      <c r="K11" s="12">
        <v>0</v>
      </c>
      <c r="L11" s="12">
        <v>0</v>
      </c>
      <c r="M11" s="14">
        <v>0.001076388888888889</v>
      </c>
      <c r="N11" s="12" t="s">
        <v>120</v>
      </c>
      <c r="O11" s="12" t="s">
        <v>121</v>
      </c>
    </row>
    <row r="12" spans="1:15" ht="20" customHeight="1">
      <c r="A12" s="7">
        <v>11</v>
      </c>
      <c r="B12" s="7" t="s">
        <v>140</v>
      </c>
      <c r="C12" s="7"/>
      <c r="D12" s="7">
        <v>10</v>
      </c>
      <c r="E12" s="7" t="s">
        <v>99</v>
      </c>
      <c r="F12" s="7">
        <v>5100</v>
      </c>
      <c r="G12" s="7">
        <v>8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  <c r="M12" s="9">
        <v>0.001446759259259259</v>
      </c>
      <c r="N12" s="7" t="s">
        <v>120</v>
      </c>
      <c r="O12" s="7" t="s">
        <v>121</v>
      </c>
    </row>
    <row r="13" spans="1:15" ht="20" customHeight="1">
      <c r="A13" s="12">
        <v>12</v>
      </c>
      <c r="B13" s="12" t="s">
        <v>141</v>
      </c>
      <c r="C13" s="12" t="s">
        <v>142</v>
      </c>
      <c r="D13" s="12">
        <v>10</v>
      </c>
      <c r="E13" s="12" t="s">
        <v>99</v>
      </c>
      <c r="F13" s="12">
        <v>4900</v>
      </c>
      <c r="G13" s="12">
        <v>8</v>
      </c>
      <c r="H13" s="12">
        <v>0</v>
      </c>
      <c r="I13" s="12">
        <v>0</v>
      </c>
      <c r="J13" s="12">
        <v>2</v>
      </c>
      <c r="K13" s="12">
        <v>0</v>
      </c>
      <c r="L13" s="12">
        <v>0</v>
      </c>
      <c r="M13" s="14">
        <v>0.0009606481481481482</v>
      </c>
      <c r="N13" s="12" t="s">
        <v>120</v>
      </c>
      <c r="O13" s="12" t="s">
        <v>121</v>
      </c>
    </row>
    <row r="14" spans="1:15" ht="20" customHeight="1">
      <c r="A14" s="7">
        <v>13</v>
      </c>
      <c r="B14" s="7" t="s">
        <v>143</v>
      </c>
      <c r="C14" s="7" t="s">
        <v>144</v>
      </c>
      <c r="D14" s="7">
        <v>10</v>
      </c>
      <c r="E14" s="7" t="s">
        <v>99</v>
      </c>
      <c r="F14" s="7">
        <v>4900</v>
      </c>
      <c r="G14" s="7">
        <v>8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9">
        <v>0.001284722222222222</v>
      </c>
      <c r="N14" s="7" t="s">
        <v>120</v>
      </c>
      <c r="O14" s="7" t="s">
        <v>121</v>
      </c>
    </row>
    <row r="15" spans="1:15" ht="20" customHeight="1">
      <c r="A15" s="12">
        <v>14</v>
      </c>
      <c r="B15" s="12" t="s">
        <v>145</v>
      </c>
      <c r="C15" s="12" t="s">
        <v>146</v>
      </c>
      <c r="D15" s="12">
        <v>10</v>
      </c>
      <c r="E15" s="12" t="s">
        <v>99</v>
      </c>
      <c r="F15" s="12">
        <v>4900</v>
      </c>
      <c r="G15" s="12">
        <v>8</v>
      </c>
      <c r="H15" s="12">
        <v>0</v>
      </c>
      <c r="I15" s="12">
        <v>0</v>
      </c>
      <c r="J15" s="12">
        <v>2</v>
      </c>
      <c r="K15" s="12">
        <v>0</v>
      </c>
      <c r="L15" s="12">
        <v>0</v>
      </c>
      <c r="M15" s="14">
        <v>0.001527777777777778</v>
      </c>
      <c r="N15" s="12" t="s">
        <v>120</v>
      </c>
      <c r="O15" s="12" t="s">
        <v>121</v>
      </c>
    </row>
    <row r="16" spans="1:15" ht="20" customHeight="1">
      <c r="A16" s="7">
        <v>15</v>
      </c>
      <c r="B16" s="7" t="s">
        <v>147</v>
      </c>
      <c r="C16" s="7" t="s">
        <v>148</v>
      </c>
      <c r="D16" s="7">
        <v>10</v>
      </c>
      <c r="E16" s="7" t="s">
        <v>99</v>
      </c>
      <c r="F16" s="7">
        <v>4800</v>
      </c>
      <c r="G16" s="7">
        <v>8</v>
      </c>
      <c r="H16" s="7">
        <v>0</v>
      </c>
      <c r="I16" s="7">
        <v>0</v>
      </c>
      <c r="J16" s="7">
        <v>2</v>
      </c>
      <c r="K16" s="7">
        <v>0</v>
      </c>
      <c r="L16" s="7">
        <v>0</v>
      </c>
      <c r="M16" s="9">
        <v>0.0008912037037037037</v>
      </c>
      <c r="N16" s="7" t="s">
        <v>120</v>
      </c>
      <c r="O16" s="7" t="s">
        <v>121</v>
      </c>
    </row>
    <row r="17" spans="1:15" ht="20" customHeight="1">
      <c r="A17" s="12">
        <v>16</v>
      </c>
      <c r="B17" s="12" t="s">
        <v>149</v>
      </c>
      <c r="C17" s="12" t="s">
        <v>150</v>
      </c>
      <c r="D17" s="12">
        <v>10</v>
      </c>
      <c r="E17" s="12" t="s">
        <v>99</v>
      </c>
      <c r="F17" s="12">
        <v>4800</v>
      </c>
      <c r="G17" s="12">
        <v>8</v>
      </c>
      <c r="H17" s="12">
        <v>0</v>
      </c>
      <c r="I17" s="12">
        <v>0</v>
      </c>
      <c r="J17" s="12">
        <v>2</v>
      </c>
      <c r="K17" s="12">
        <v>0</v>
      </c>
      <c r="L17" s="12">
        <v>0</v>
      </c>
      <c r="M17" s="14">
        <v>0.001238425925925926</v>
      </c>
      <c r="N17" s="12" t="s">
        <v>120</v>
      </c>
      <c r="O17" s="12" t="s">
        <v>121</v>
      </c>
    </row>
    <row r="18" spans="1:15" ht="20" customHeight="1">
      <c r="A18" s="7">
        <v>17</v>
      </c>
      <c r="B18" s="7" t="s">
        <v>151</v>
      </c>
      <c r="C18" s="7"/>
      <c r="D18" s="7">
        <v>8</v>
      </c>
      <c r="E18" s="7" t="s">
        <v>100</v>
      </c>
      <c r="F18" s="7">
        <v>4500</v>
      </c>
      <c r="G18" s="7">
        <v>7</v>
      </c>
      <c r="H18" s="7">
        <v>0</v>
      </c>
      <c r="I18" s="7">
        <v>0</v>
      </c>
      <c r="J18" s="7">
        <v>1</v>
      </c>
      <c r="K18" s="7">
        <v>0</v>
      </c>
      <c r="L18" s="7">
        <v>2</v>
      </c>
      <c r="M18" s="9">
        <v>0.001458333333333333</v>
      </c>
      <c r="N18" s="7" t="s">
        <v>120</v>
      </c>
      <c r="O18" s="7" t="s">
        <v>121</v>
      </c>
    </row>
    <row r="19" spans="1:15" ht="20" customHeight="1">
      <c r="A19" s="12">
        <v>18</v>
      </c>
      <c r="B19" s="12" t="s">
        <v>152</v>
      </c>
      <c r="C19" s="12" t="s">
        <v>153</v>
      </c>
      <c r="D19" s="12">
        <v>10</v>
      </c>
      <c r="E19" s="12" t="s">
        <v>100</v>
      </c>
      <c r="F19" s="12">
        <v>4400</v>
      </c>
      <c r="G19" s="12">
        <v>7</v>
      </c>
      <c r="H19" s="12">
        <v>0</v>
      </c>
      <c r="I19" s="12">
        <v>0</v>
      </c>
      <c r="J19" s="12">
        <v>3</v>
      </c>
      <c r="K19" s="12">
        <v>0</v>
      </c>
      <c r="L19" s="12">
        <v>0</v>
      </c>
      <c r="M19" s="14">
        <v>0.001134259259259259</v>
      </c>
      <c r="N19" s="12" t="s">
        <v>120</v>
      </c>
      <c r="O19" s="12" t="s">
        <v>121</v>
      </c>
    </row>
    <row r="20" spans="1:15" ht="20" customHeight="1">
      <c r="A20" s="7">
        <v>19</v>
      </c>
      <c r="B20" s="7" t="s">
        <v>154</v>
      </c>
      <c r="C20" s="7" t="s">
        <v>155</v>
      </c>
      <c r="D20" s="7">
        <v>10</v>
      </c>
      <c r="E20" s="7" t="s">
        <v>100</v>
      </c>
      <c r="F20" s="7">
        <v>4200</v>
      </c>
      <c r="G20" s="7">
        <v>7</v>
      </c>
      <c r="H20" s="7">
        <v>0</v>
      </c>
      <c r="I20" s="7">
        <v>0</v>
      </c>
      <c r="J20" s="7">
        <v>3</v>
      </c>
      <c r="K20" s="7">
        <v>0</v>
      </c>
      <c r="L20" s="7">
        <v>0</v>
      </c>
      <c r="M20" s="9">
        <v>0.0008217592592592593</v>
      </c>
      <c r="N20" s="7" t="s">
        <v>120</v>
      </c>
      <c r="O20" s="7" t="s">
        <v>121</v>
      </c>
    </row>
    <row r="21" spans="1:15" ht="20" customHeight="1">
      <c r="A21" s="12">
        <v>20</v>
      </c>
      <c r="B21" s="12" t="s">
        <v>156</v>
      </c>
      <c r="C21" s="12" t="s">
        <v>157</v>
      </c>
      <c r="D21" s="12">
        <v>10</v>
      </c>
      <c r="E21" s="12" t="s">
        <v>100</v>
      </c>
      <c r="F21" s="12">
        <v>4200</v>
      </c>
      <c r="G21" s="12">
        <v>7</v>
      </c>
      <c r="H21" s="12">
        <v>0</v>
      </c>
      <c r="I21" s="12">
        <v>0</v>
      </c>
      <c r="J21" s="12">
        <v>3</v>
      </c>
      <c r="K21" s="12">
        <v>0</v>
      </c>
      <c r="L21" s="12">
        <v>0</v>
      </c>
      <c r="M21" s="14">
        <v>0.001261574074074074</v>
      </c>
      <c r="N21" s="12" t="s">
        <v>120</v>
      </c>
      <c r="O21" s="12" t="s">
        <v>121</v>
      </c>
    </row>
    <row r="22" spans="1:15" ht="20" customHeight="1">
      <c r="A22" s="7">
        <v>21</v>
      </c>
      <c r="B22" s="7" t="s">
        <v>158</v>
      </c>
      <c r="C22" s="7" t="s">
        <v>159</v>
      </c>
      <c r="D22" s="7">
        <v>10</v>
      </c>
      <c r="E22" s="7" t="s">
        <v>100</v>
      </c>
      <c r="F22" s="7">
        <v>4200</v>
      </c>
      <c r="G22" s="7">
        <v>7</v>
      </c>
      <c r="H22" s="7">
        <v>0</v>
      </c>
      <c r="I22" s="7">
        <v>0</v>
      </c>
      <c r="J22" s="7">
        <v>3</v>
      </c>
      <c r="K22" s="7">
        <v>0</v>
      </c>
      <c r="L22" s="7">
        <v>0</v>
      </c>
      <c r="M22" s="9">
        <v>0.001516203703703704</v>
      </c>
      <c r="N22" s="7" t="s">
        <v>120</v>
      </c>
      <c r="O22" s="7" t="s">
        <v>121</v>
      </c>
    </row>
    <row r="23" spans="1:15" ht="20" customHeight="1">
      <c r="A23" s="12">
        <v>22</v>
      </c>
      <c r="B23" s="12" t="s">
        <v>160</v>
      </c>
      <c r="C23" s="12"/>
      <c r="D23" s="12">
        <v>10</v>
      </c>
      <c r="E23" s="12" t="s">
        <v>100</v>
      </c>
      <c r="F23" s="12">
        <v>4200</v>
      </c>
      <c r="G23" s="12">
        <v>7</v>
      </c>
      <c r="H23" s="12">
        <v>0</v>
      </c>
      <c r="I23" s="12">
        <v>0</v>
      </c>
      <c r="J23" s="12">
        <v>3</v>
      </c>
      <c r="K23" s="12">
        <v>0</v>
      </c>
      <c r="L23" s="12">
        <v>0</v>
      </c>
      <c r="M23" s="14">
        <v>0.001574074074074074</v>
      </c>
      <c r="N23" s="12" t="s">
        <v>120</v>
      </c>
      <c r="O23" s="12" t="s">
        <v>121</v>
      </c>
    </row>
    <row r="24" spans="1:15" ht="20" customHeight="1">
      <c r="A24" s="7">
        <v>23</v>
      </c>
      <c r="B24" s="7" t="s">
        <v>161</v>
      </c>
      <c r="C24" s="7"/>
      <c r="D24" s="7">
        <v>10</v>
      </c>
      <c r="E24" s="7" t="s">
        <v>101</v>
      </c>
      <c r="F24" s="7">
        <v>3600</v>
      </c>
      <c r="G24" s="7">
        <v>6</v>
      </c>
      <c r="H24" s="7">
        <v>0</v>
      </c>
      <c r="I24" s="7">
        <v>0</v>
      </c>
      <c r="J24" s="7">
        <v>4</v>
      </c>
      <c r="K24" s="7">
        <v>0</v>
      </c>
      <c r="L24" s="7">
        <v>0</v>
      </c>
      <c r="M24" s="9">
        <v>0.001273148148148148</v>
      </c>
      <c r="N24" s="7" t="s">
        <v>120</v>
      </c>
      <c r="O24" s="7" t="s">
        <v>121</v>
      </c>
    </row>
    <row r="25" spans="1:15" ht="20" customHeight="1">
      <c r="A25" s="12">
        <v>24</v>
      </c>
      <c r="B25" s="12" t="s">
        <v>162</v>
      </c>
      <c r="C25" s="12"/>
      <c r="D25" s="12">
        <v>10</v>
      </c>
      <c r="E25" s="12" t="s">
        <v>101</v>
      </c>
      <c r="F25" s="12">
        <v>3600</v>
      </c>
      <c r="G25" s="12">
        <v>6</v>
      </c>
      <c r="H25" s="12">
        <v>0</v>
      </c>
      <c r="I25" s="12">
        <v>0</v>
      </c>
      <c r="J25" s="12">
        <v>4</v>
      </c>
      <c r="K25" s="12">
        <v>0</v>
      </c>
      <c r="L25" s="12">
        <v>0</v>
      </c>
      <c r="M25" s="14">
        <v>0.001446759259259259</v>
      </c>
      <c r="N25" s="12" t="s">
        <v>120</v>
      </c>
      <c r="O25" s="12" t="s">
        <v>121</v>
      </c>
    </row>
    <row r="26" spans="1:15" ht="20" customHeight="1">
      <c r="A26" s="7">
        <v>25</v>
      </c>
      <c r="B26" s="7" t="s">
        <v>163</v>
      </c>
      <c r="C26" s="7"/>
      <c r="D26" s="7">
        <v>6</v>
      </c>
      <c r="E26" s="7" t="s">
        <v>102</v>
      </c>
      <c r="F26" s="7">
        <v>3100</v>
      </c>
      <c r="G26" s="7">
        <v>5</v>
      </c>
      <c r="H26" s="7">
        <v>0</v>
      </c>
      <c r="I26" s="7">
        <v>0</v>
      </c>
      <c r="J26" s="7">
        <v>1</v>
      </c>
      <c r="K26" s="7">
        <v>0</v>
      </c>
      <c r="L26" s="7">
        <v>4</v>
      </c>
      <c r="M26" s="9">
        <v>0.001469907407407407</v>
      </c>
      <c r="N26" s="7" t="s">
        <v>120</v>
      </c>
      <c r="O26" s="7" t="s">
        <v>121</v>
      </c>
    </row>
    <row r="27" spans="1:15" ht="20" customHeight="1">
      <c r="A27" s="12">
        <v>26</v>
      </c>
      <c r="B27" s="12" t="s">
        <v>164</v>
      </c>
      <c r="C27" s="12"/>
      <c r="D27" s="12">
        <v>6</v>
      </c>
      <c r="E27" s="12" t="s">
        <v>103</v>
      </c>
      <c r="F27" s="12">
        <v>1800</v>
      </c>
      <c r="G27" s="12">
        <v>3</v>
      </c>
      <c r="H27" s="12">
        <v>0</v>
      </c>
      <c r="I27" s="12">
        <v>0</v>
      </c>
      <c r="J27" s="12">
        <v>3</v>
      </c>
      <c r="K27" s="12">
        <v>0</v>
      </c>
      <c r="L27" s="12">
        <v>4</v>
      </c>
      <c r="M27" s="14">
        <v>0.001261574074074074</v>
      </c>
      <c r="N27" s="12" t="s">
        <v>120</v>
      </c>
      <c r="O27" s="12" t="s">
        <v>165</v>
      </c>
    </row>
    <row r="28" spans="1:15" ht="20" customHeight="1">
      <c r="A28" s="7">
        <v>27</v>
      </c>
      <c r="B28" s="7" t="s">
        <v>166</v>
      </c>
      <c r="C28" s="7" t="s">
        <v>167</v>
      </c>
      <c r="D28" s="7">
        <v>9</v>
      </c>
      <c r="E28" s="7" t="s">
        <v>103</v>
      </c>
      <c r="F28" s="7">
        <v>1800</v>
      </c>
      <c r="G28" s="7">
        <v>3</v>
      </c>
      <c r="H28" s="7">
        <v>0</v>
      </c>
      <c r="I28" s="7">
        <v>0</v>
      </c>
      <c r="J28" s="7">
        <v>6</v>
      </c>
      <c r="K28" s="7">
        <v>0</v>
      </c>
      <c r="L28" s="7">
        <v>1</v>
      </c>
      <c r="M28" s="9">
        <v>0.001481481481481481</v>
      </c>
      <c r="N28" s="7" t="s">
        <v>120</v>
      </c>
      <c r="O28" s="7" t="s">
        <v>121</v>
      </c>
    </row>
    <row r="29" spans="1:15" ht="20" customHeight="1">
      <c r="A29" s="12">
        <v>28</v>
      </c>
      <c r="B29" s="12" t="s">
        <v>168</v>
      </c>
      <c r="C29" s="12"/>
      <c r="D29" s="12">
        <v>3</v>
      </c>
      <c r="E29" s="12" t="s">
        <v>104</v>
      </c>
      <c r="F29" s="12">
        <v>1200</v>
      </c>
      <c r="G29" s="12">
        <v>2</v>
      </c>
      <c r="H29" s="12">
        <v>0</v>
      </c>
      <c r="I29" s="12">
        <v>0</v>
      </c>
      <c r="J29" s="12">
        <v>1</v>
      </c>
      <c r="K29" s="12">
        <v>0</v>
      </c>
      <c r="L29" s="12">
        <v>7</v>
      </c>
      <c r="M29" s="14">
        <v>0.0005555555555555556</v>
      </c>
      <c r="N29" s="12" t="s">
        <v>120</v>
      </c>
      <c r="O29" s="12" t="s">
        <v>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3" width="12.7109375" customWidth="1"/>
  </cols>
  <sheetData>
    <row r="1" spans="1:3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170</v>
      </c>
      <c r="G1" s="3" t="s">
        <v>171</v>
      </c>
      <c r="H1" s="3" t="s">
        <v>172</v>
      </c>
      <c r="I1" s="3" t="s">
        <v>173</v>
      </c>
      <c r="J1" s="3" t="s">
        <v>174</v>
      </c>
      <c r="K1" s="3" t="s">
        <v>175</v>
      </c>
      <c r="L1" s="3" t="s">
        <v>133</v>
      </c>
      <c r="M1" s="3" t="s">
        <v>176</v>
      </c>
      <c r="N1" s="3" t="s">
        <v>177</v>
      </c>
      <c r="O1" s="3" t="s">
        <v>178</v>
      </c>
      <c r="P1" s="3" t="s">
        <v>140</v>
      </c>
      <c r="Q1" s="3" t="s">
        <v>179</v>
      </c>
      <c r="R1" s="3" t="s">
        <v>180</v>
      </c>
      <c r="S1" s="3" t="s">
        <v>181</v>
      </c>
      <c r="T1" s="3" t="s">
        <v>182</v>
      </c>
      <c r="U1" s="3" t="s">
        <v>183</v>
      </c>
      <c r="V1" s="3" t="s">
        <v>151</v>
      </c>
      <c r="W1" s="3" t="s">
        <v>184</v>
      </c>
      <c r="X1" s="3" t="s">
        <v>185</v>
      </c>
      <c r="Y1" s="3" t="s">
        <v>186</v>
      </c>
      <c r="Z1" s="3" t="s">
        <v>187</v>
      </c>
      <c r="AA1" s="3" t="s">
        <v>160</v>
      </c>
      <c r="AB1" s="3" t="s">
        <v>161</v>
      </c>
      <c r="AC1" s="3" t="s">
        <v>162</v>
      </c>
      <c r="AD1" s="3" t="s">
        <v>163</v>
      </c>
      <c r="AE1" s="3" t="s">
        <v>164</v>
      </c>
      <c r="AF1" s="3" t="s">
        <v>188</v>
      </c>
      <c r="AG1" s="3" t="s">
        <v>168</v>
      </c>
    </row>
    <row r="2" spans="1:33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5.787037037037037E-05</v>
      </c>
      <c r="G2" s="9">
        <v>5.787037037037037E-05</v>
      </c>
      <c r="H2" s="9">
        <v>0.0002546296296296296</v>
      </c>
      <c r="I2" s="9">
        <v>8.101851851851852E-05</v>
      </c>
      <c r="J2" s="9">
        <v>4.629629629629629E-05</v>
      </c>
      <c r="K2" s="9">
        <v>0.0001736111111111111</v>
      </c>
      <c r="L2" s="9">
        <v>0.0001157407407407407</v>
      </c>
      <c r="M2" s="9">
        <v>5.787037037037037E-05</v>
      </c>
      <c r="N2" s="9">
        <v>0.0001388888888888889</v>
      </c>
      <c r="O2" s="9">
        <v>6.944444444444444E-05</v>
      </c>
      <c r="P2" s="9">
        <v>3.472222222222222E-05</v>
      </c>
      <c r="Q2" s="9">
        <v>9.259259259259259E-05</v>
      </c>
      <c r="R2" s="9">
        <v>0.0001273148148148148</v>
      </c>
      <c r="S2" s="9">
        <v>0.0001273148148148148</v>
      </c>
      <c r="T2" s="9">
        <v>6.944444444444444E-05</v>
      </c>
      <c r="U2" s="9">
        <v>0.0001041666666666667</v>
      </c>
      <c r="V2" s="9" t="s">
        <v>189</v>
      </c>
      <c r="W2" s="9">
        <v>6.944444444444444E-05</v>
      </c>
      <c r="X2" s="9">
        <v>8.101851851851852E-05</v>
      </c>
      <c r="Y2" s="9">
        <v>9.259259259259259E-05</v>
      </c>
      <c r="Z2" s="9">
        <v>0.0001273148148148148</v>
      </c>
      <c r="AA2" s="9">
        <v>0.0001851851851851852</v>
      </c>
      <c r="AB2" s="9">
        <v>0.0001041666666666667</v>
      </c>
      <c r="AC2" s="9">
        <v>0.0002662037037037037</v>
      </c>
      <c r="AD2" s="9">
        <v>0.0002083333333333333</v>
      </c>
      <c r="AE2" s="9">
        <v>0.0002430555555555555</v>
      </c>
      <c r="AF2" s="9">
        <v>9.259259259259259E-05</v>
      </c>
      <c r="AG2" s="9" t="s">
        <v>189</v>
      </c>
    </row>
    <row r="3" spans="1:33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14</v>
      </c>
      <c r="F3" s="14">
        <v>5.787037037037037E-05</v>
      </c>
      <c r="G3" s="14">
        <v>6.944444444444444E-05</v>
      </c>
      <c r="H3" s="14">
        <v>0.0001041666666666667</v>
      </c>
      <c r="I3" s="14">
        <v>0.0001041666666666667</v>
      </c>
      <c r="J3" s="14">
        <v>0.0002199074074074074</v>
      </c>
      <c r="K3" s="14">
        <v>6.944444444444444E-05</v>
      </c>
      <c r="L3" s="14">
        <v>9.259259259259259E-05</v>
      </c>
      <c r="M3" s="14">
        <v>8.101851851851852E-05</v>
      </c>
      <c r="N3" s="14">
        <v>4.629629629629629E-05</v>
      </c>
      <c r="O3" s="14">
        <v>0.0001157407407407407</v>
      </c>
      <c r="P3" s="14">
        <v>0.0001041666666666667</v>
      </c>
      <c r="Q3" s="14">
        <v>8.101851851851852E-05</v>
      </c>
      <c r="R3" s="14">
        <v>0.0001851851851851852</v>
      </c>
      <c r="S3" s="14">
        <v>8.101851851851852E-05</v>
      </c>
      <c r="T3" s="14">
        <v>0.0001273148148148148</v>
      </c>
      <c r="U3" s="14">
        <v>0.0001851851851851852</v>
      </c>
      <c r="V3" s="14">
        <v>0.0002199074074074074</v>
      </c>
      <c r="W3" s="14">
        <v>8.101851851851852E-05</v>
      </c>
      <c r="X3" s="14">
        <v>4.629629629629629E-05</v>
      </c>
      <c r="Y3" s="14">
        <v>0.0001273148148148148</v>
      </c>
      <c r="Z3" s="14">
        <v>0.000150462962962963</v>
      </c>
      <c r="AA3" s="14">
        <v>0.0002662037037037037</v>
      </c>
      <c r="AB3" s="14">
        <v>0.0001157407407407407</v>
      </c>
      <c r="AC3" s="14">
        <v>5.787037037037037E-05</v>
      </c>
      <c r="AD3" s="14">
        <v>0.0002314814814814815</v>
      </c>
      <c r="AE3" s="14">
        <v>0.000162037037037037</v>
      </c>
      <c r="AF3" s="14">
        <v>0.0002083333333333333</v>
      </c>
      <c r="AG3" s="14" t="s">
        <v>189</v>
      </c>
    </row>
    <row r="4" spans="1:33" ht="20" customHeight="1">
      <c r="A4" s="7">
        <v>3</v>
      </c>
      <c r="B4" s="8" t="s">
        <v>17</v>
      </c>
      <c r="C4" s="7" t="s">
        <v>12</v>
      </c>
      <c r="D4" s="7" t="s">
        <v>18</v>
      </c>
      <c r="E4" s="7" t="s">
        <v>19</v>
      </c>
      <c r="F4" s="9">
        <v>3.472222222222222E-05</v>
      </c>
      <c r="G4" s="9">
        <v>0.0001967592592592593</v>
      </c>
      <c r="H4" s="9">
        <v>9.259259259259259E-05</v>
      </c>
      <c r="I4" s="9">
        <v>0.0003125</v>
      </c>
      <c r="J4" s="9">
        <v>6.944444444444444E-05</v>
      </c>
      <c r="K4" s="9">
        <v>4.629629629629629E-05</v>
      </c>
      <c r="L4" s="9">
        <v>5.787037037037037E-05</v>
      </c>
      <c r="M4" s="9">
        <v>0.0001157407407407407</v>
      </c>
      <c r="N4" s="9">
        <v>9.259259259259259E-05</v>
      </c>
      <c r="O4" s="9">
        <v>0.0001388888888888889</v>
      </c>
      <c r="P4" s="9">
        <v>9.259259259259259E-05</v>
      </c>
      <c r="Q4" s="9">
        <v>0.0001273148148148148</v>
      </c>
      <c r="R4" s="9">
        <v>0.0001041666666666667</v>
      </c>
      <c r="S4" s="9">
        <v>0.0002546296296296296</v>
      </c>
      <c r="T4" s="9">
        <v>0.0001388888888888889</v>
      </c>
      <c r="U4" s="9">
        <v>0.0001041666666666667</v>
      </c>
      <c r="V4" s="9">
        <v>0.0001736111111111111</v>
      </c>
      <c r="W4" s="9">
        <v>0.0001157407407407407</v>
      </c>
      <c r="X4" s="9">
        <v>3.472222222222222E-05</v>
      </c>
      <c r="Y4" s="9">
        <v>9.259259259259259E-05</v>
      </c>
      <c r="Z4" s="9">
        <v>0.0001273148148148148</v>
      </c>
      <c r="AA4" s="9">
        <v>0.000150462962962963</v>
      </c>
      <c r="AB4" s="9">
        <v>8.101851851851852E-05</v>
      </c>
      <c r="AC4" s="9">
        <v>0.0001736111111111111</v>
      </c>
      <c r="AD4" s="9">
        <v>9.259259259259259E-05</v>
      </c>
      <c r="AE4" s="9">
        <v>0.0001967592592592593</v>
      </c>
      <c r="AF4" s="9">
        <v>0.0001736111111111111</v>
      </c>
      <c r="AG4" s="9" t="s">
        <v>189</v>
      </c>
    </row>
    <row r="5" spans="1:33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19</v>
      </c>
      <c r="F5" s="14">
        <v>8.101851851851852E-05</v>
      </c>
      <c r="G5" s="14">
        <v>8.101851851851852E-05</v>
      </c>
      <c r="H5" s="14">
        <v>0.0002083333333333333</v>
      </c>
      <c r="I5" s="14">
        <v>0.0001388888888888889</v>
      </c>
      <c r="J5" s="14">
        <v>0.0003587962962962963</v>
      </c>
      <c r="K5" s="14">
        <v>8.101851851851852E-05</v>
      </c>
      <c r="L5" s="14">
        <v>8.101851851851852E-05</v>
      </c>
      <c r="M5" s="14">
        <v>0.0001388888888888889</v>
      </c>
      <c r="N5" s="14">
        <v>6.944444444444444E-05</v>
      </c>
      <c r="O5" s="14">
        <v>6.944444444444444E-05</v>
      </c>
      <c r="P5" s="14">
        <v>0.0001157407407407407</v>
      </c>
      <c r="Q5" s="14">
        <v>0.0001041666666666667</v>
      </c>
      <c r="R5" s="14">
        <v>0.0002777777777777778</v>
      </c>
      <c r="S5" s="14">
        <v>0.0001273148148148148</v>
      </c>
      <c r="T5" s="14">
        <v>6.944444444444444E-05</v>
      </c>
      <c r="U5" s="14">
        <v>0.0001041666666666667</v>
      </c>
      <c r="V5" s="14">
        <v>0.0002314814814814815</v>
      </c>
      <c r="W5" s="14">
        <v>2.314814814814815E-05</v>
      </c>
      <c r="X5" s="14">
        <v>0.0001388888888888889</v>
      </c>
      <c r="Y5" s="14">
        <v>0.000162037037037037</v>
      </c>
      <c r="Z5" s="14">
        <v>8.101851851851852E-05</v>
      </c>
      <c r="AA5" s="14">
        <v>0.000150462962962963</v>
      </c>
      <c r="AB5" s="14">
        <v>0.0001851851851851852</v>
      </c>
      <c r="AC5" s="14">
        <v>8.101851851851852E-05</v>
      </c>
      <c r="AD5" s="14">
        <v>0.0003125</v>
      </c>
      <c r="AE5" s="14" t="s">
        <v>189</v>
      </c>
      <c r="AF5" s="14" t="s">
        <v>189</v>
      </c>
      <c r="AG5" s="14" t="s">
        <v>189</v>
      </c>
    </row>
    <row r="6" spans="1:33" ht="20" customHeight="1">
      <c r="A6" s="7">
        <v>5</v>
      </c>
      <c r="B6" s="8" t="s">
        <v>22</v>
      </c>
      <c r="C6" s="7" t="s">
        <v>12</v>
      </c>
      <c r="D6" s="7" t="s">
        <v>23</v>
      </c>
      <c r="E6" s="7" t="s">
        <v>24</v>
      </c>
      <c r="F6" s="9">
        <v>5.787037037037037E-05</v>
      </c>
      <c r="G6" s="9">
        <v>5.787037037037037E-05</v>
      </c>
      <c r="H6" s="9">
        <v>6.944444444444444E-05</v>
      </c>
      <c r="I6" s="9">
        <v>0.0001273148148148148</v>
      </c>
      <c r="J6" s="9">
        <v>0.0002199074074074074</v>
      </c>
      <c r="K6" s="9">
        <v>0.0001388888888888889</v>
      </c>
      <c r="L6" s="9">
        <v>0.0002777777777777778</v>
      </c>
      <c r="M6" s="9">
        <v>0.0001041666666666667</v>
      </c>
      <c r="N6" s="9">
        <v>0.0001041666666666667</v>
      </c>
      <c r="O6" s="9">
        <v>0.000150462962962963</v>
      </c>
      <c r="P6" s="9">
        <v>0.0003356481481481481</v>
      </c>
      <c r="Q6" s="9">
        <v>6.944444444444444E-05</v>
      </c>
      <c r="R6" s="9">
        <v>0.000150462962962963</v>
      </c>
      <c r="S6" s="9">
        <v>0.0001967592592592593</v>
      </c>
      <c r="T6" s="9">
        <v>4.629629629629629E-05</v>
      </c>
      <c r="U6" s="9">
        <v>4.629629629629629E-05</v>
      </c>
      <c r="V6" s="9">
        <v>0.000162037037037037</v>
      </c>
      <c r="W6" s="9">
        <v>0.0001851851851851852</v>
      </c>
      <c r="X6" s="9">
        <v>3.472222222222222E-05</v>
      </c>
      <c r="Y6" s="9">
        <v>0.0001157407407407407</v>
      </c>
      <c r="Z6" s="9">
        <v>0.0002662037037037037</v>
      </c>
      <c r="AA6" s="9">
        <v>0.000150462962962963</v>
      </c>
      <c r="AB6" s="9">
        <v>0.0001388888888888889</v>
      </c>
      <c r="AC6" s="9">
        <v>8.101851851851852E-05</v>
      </c>
      <c r="AD6" s="9" t="s">
        <v>189</v>
      </c>
      <c r="AE6" s="9">
        <v>0.0004050925925925926</v>
      </c>
      <c r="AF6" s="9">
        <v>0.0001388888888888889</v>
      </c>
      <c r="AG6" s="9" t="s">
        <v>189</v>
      </c>
    </row>
    <row r="7" spans="1:33" ht="20" customHeight="1">
      <c r="A7" s="12">
        <v>6</v>
      </c>
      <c r="B7" s="13" t="s">
        <v>25</v>
      </c>
      <c r="C7" s="12" t="s">
        <v>12</v>
      </c>
      <c r="D7" s="12" t="s">
        <v>16</v>
      </c>
      <c r="E7" s="12" t="s">
        <v>26</v>
      </c>
      <c r="F7" s="14">
        <v>4.629629629629629E-05</v>
      </c>
      <c r="G7" s="14">
        <v>6.944444444444444E-05</v>
      </c>
      <c r="H7" s="14">
        <v>5.787037037037037E-05</v>
      </c>
      <c r="I7" s="14">
        <v>6.944444444444444E-05</v>
      </c>
      <c r="J7" s="14">
        <v>8.101851851851852E-05</v>
      </c>
      <c r="K7" s="14">
        <v>6.944444444444444E-05</v>
      </c>
      <c r="L7" s="14">
        <v>9.259259259259259E-05</v>
      </c>
      <c r="M7" s="14">
        <v>0.0001273148148148148</v>
      </c>
      <c r="N7" s="14">
        <v>5.787037037037037E-05</v>
      </c>
      <c r="O7" s="14">
        <v>9.259259259259259E-05</v>
      </c>
      <c r="P7" s="14">
        <v>9.259259259259259E-05</v>
      </c>
      <c r="Q7" s="14">
        <v>8.101851851851852E-05</v>
      </c>
      <c r="R7" s="14">
        <v>6.944444444444444E-05</v>
      </c>
      <c r="S7" s="14">
        <v>0.0001967592592592593</v>
      </c>
      <c r="T7" s="14">
        <v>4.629629629629629E-05</v>
      </c>
      <c r="U7" s="14">
        <v>9.259259259259259E-05</v>
      </c>
      <c r="V7" s="14">
        <v>5.787037037037037E-05</v>
      </c>
      <c r="W7" s="14">
        <v>8.101851851851852E-05</v>
      </c>
      <c r="X7" s="14">
        <v>6.944444444444444E-05</v>
      </c>
      <c r="Y7" s="14">
        <v>6.944444444444444E-05</v>
      </c>
      <c r="Z7" s="14">
        <v>8.101851851851852E-05</v>
      </c>
      <c r="AA7" s="14">
        <v>8.101851851851852E-05</v>
      </c>
      <c r="AB7" s="14">
        <v>5.787037037037037E-05</v>
      </c>
      <c r="AC7" s="14">
        <v>0.0001388888888888889</v>
      </c>
      <c r="AD7" s="14" t="s">
        <v>189</v>
      </c>
      <c r="AE7" s="14" t="s">
        <v>189</v>
      </c>
      <c r="AF7" s="14">
        <v>0.0002314814814814815</v>
      </c>
      <c r="AG7" s="14">
        <v>0.000162037037037037</v>
      </c>
    </row>
    <row r="8" spans="1:33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0.0001388888888888889</v>
      </c>
      <c r="G8" s="9">
        <v>0.0003125</v>
      </c>
      <c r="H8" s="9">
        <v>0.0002777777777777778</v>
      </c>
      <c r="I8" s="9">
        <v>0.0005208333333333333</v>
      </c>
      <c r="J8" s="9">
        <v>0.0001967592592592593</v>
      </c>
      <c r="K8" s="9">
        <v>0.0001388888888888889</v>
      </c>
      <c r="L8" s="9">
        <v>0.000162037037037037</v>
      </c>
      <c r="M8" s="9">
        <v>0.0001851851851851852</v>
      </c>
      <c r="N8" s="9">
        <v>0.0002430555555555555</v>
      </c>
      <c r="O8" s="9">
        <v>9.259259259259259E-05</v>
      </c>
      <c r="P8" s="9">
        <v>0.0002662037037037037</v>
      </c>
      <c r="Q8" s="9">
        <v>9.259259259259259E-05</v>
      </c>
      <c r="R8" s="9">
        <v>4.629629629629629E-05</v>
      </c>
      <c r="S8" s="9">
        <v>0.0002662037037037037</v>
      </c>
      <c r="T8" s="9">
        <v>8.101851851851852E-05</v>
      </c>
      <c r="U8" s="9">
        <v>0.000150462962962963</v>
      </c>
      <c r="V8" s="9">
        <v>0.0004513888888888889</v>
      </c>
      <c r="W8" s="9">
        <v>0.0002083333333333333</v>
      </c>
      <c r="X8" s="9">
        <v>6.944444444444444E-05</v>
      </c>
      <c r="Y8" s="9">
        <v>0.0002893518518518518</v>
      </c>
      <c r="Z8" s="9">
        <v>0.0003587962962962963</v>
      </c>
      <c r="AA8" s="9">
        <v>0.0002430555555555555</v>
      </c>
      <c r="AB8" s="9">
        <v>0.0003472222222222222</v>
      </c>
      <c r="AC8" s="9">
        <v>9.259259259259259E-05</v>
      </c>
      <c r="AD8" s="9">
        <v>0.0003472222222222222</v>
      </c>
      <c r="AE8" s="9" t="s">
        <v>189</v>
      </c>
      <c r="AF8" s="9">
        <v>0.0002662037037037037</v>
      </c>
      <c r="AG8" s="9">
        <v>0.0002314814814814815</v>
      </c>
    </row>
    <row r="9" spans="1:33" ht="20" customHeight="1">
      <c r="A9" s="12">
        <v>8</v>
      </c>
      <c r="B9" s="13" t="s">
        <v>30</v>
      </c>
      <c r="C9" s="12" t="s">
        <v>31</v>
      </c>
      <c r="D9" s="12" t="s">
        <v>32</v>
      </c>
      <c r="E9" s="12" t="s">
        <v>24</v>
      </c>
      <c r="F9" s="14">
        <v>0.0001388888888888889</v>
      </c>
      <c r="G9" s="14">
        <v>0.0001041666666666667</v>
      </c>
      <c r="H9" s="14">
        <v>0.0001041666666666667</v>
      </c>
      <c r="I9" s="14">
        <v>0.0001273148148148148</v>
      </c>
      <c r="J9" s="14">
        <v>0.0001736111111111111</v>
      </c>
      <c r="K9" s="14">
        <v>0.0001273148148148148</v>
      </c>
      <c r="L9" s="14">
        <v>0.0002083333333333333</v>
      </c>
      <c r="M9" s="14">
        <v>3.472222222222222E-05</v>
      </c>
      <c r="N9" s="14">
        <v>0.0001273148148148148</v>
      </c>
      <c r="O9" s="14">
        <v>0.0001967592592592593</v>
      </c>
      <c r="P9" s="14">
        <v>0.0002430555555555555</v>
      </c>
      <c r="Q9" s="14">
        <v>0.000150462962962963</v>
      </c>
      <c r="R9" s="14">
        <v>0.000162037037037037</v>
      </c>
      <c r="S9" s="14">
        <v>0.0001388888888888889</v>
      </c>
      <c r="T9" s="14">
        <v>0.0001388888888888889</v>
      </c>
      <c r="U9" s="14">
        <v>0.0001388888888888889</v>
      </c>
      <c r="V9" s="14">
        <v>0.0001157407407407407</v>
      </c>
      <c r="W9" s="14">
        <v>0.0001736111111111111</v>
      </c>
      <c r="X9" s="14">
        <v>5.787037037037037E-05</v>
      </c>
      <c r="Y9" s="14">
        <v>0.0001157407407407407</v>
      </c>
      <c r="Z9" s="14">
        <v>0.0001388888888888889</v>
      </c>
      <c r="AA9" s="14">
        <v>0.000150462962962963</v>
      </c>
      <c r="AB9" s="14">
        <v>8.101851851851852E-05</v>
      </c>
      <c r="AC9" s="14">
        <v>0.0004050925925925926</v>
      </c>
      <c r="AD9" s="14">
        <v>0.0002777777777777778</v>
      </c>
      <c r="AE9" s="14">
        <v>0.000150462962962963</v>
      </c>
      <c r="AF9" s="14">
        <v>0.000162037037037037</v>
      </c>
      <c r="AG9" s="14" t="s">
        <v>189</v>
      </c>
    </row>
    <row r="10" spans="1:33" ht="20" customHeight="1">
      <c r="A10" s="7">
        <v>9</v>
      </c>
      <c r="B10" s="8" t="s">
        <v>33</v>
      </c>
      <c r="C10" s="7" t="s">
        <v>12</v>
      </c>
      <c r="D10" s="7" t="s">
        <v>16</v>
      </c>
      <c r="E10" s="7" t="s">
        <v>34</v>
      </c>
      <c r="F10" s="9">
        <v>0.0001157407407407407</v>
      </c>
      <c r="G10" s="9">
        <v>5.787037037037037E-05</v>
      </c>
      <c r="H10" s="9">
        <v>5.787037037037037E-05</v>
      </c>
      <c r="I10" s="9">
        <v>4.629629629629629E-05</v>
      </c>
      <c r="J10" s="9">
        <v>5.787037037037037E-05</v>
      </c>
      <c r="K10" s="9">
        <v>3.472222222222222E-05</v>
      </c>
      <c r="L10" s="9">
        <v>6.944444444444444E-05</v>
      </c>
      <c r="M10" s="9">
        <v>6.944444444444444E-05</v>
      </c>
      <c r="N10" s="9">
        <v>8.101851851851852E-05</v>
      </c>
      <c r="O10" s="9">
        <v>6.944444444444444E-05</v>
      </c>
      <c r="P10" s="9">
        <v>8.101851851851852E-05</v>
      </c>
      <c r="Q10" s="9">
        <v>5.787037037037037E-05</v>
      </c>
      <c r="R10" s="9">
        <v>5.787037037037037E-05</v>
      </c>
      <c r="S10" s="9">
        <v>5.787037037037037E-05</v>
      </c>
      <c r="T10" s="9">
        <v>8.101851851851852E-05</v>
      </c>
      <c r="U10" s="9">
        <v>0.0001736111111111111</v>
      </c>
      <c r="V10" s="9">
        <v>4.629629629629629E-05</v>
      </c>
      <c r="W10" s="9">
        <v>8.101851851851852E-05</v>
      </c>
      <c r="X10" s="9">
        <v>0.0001851851851851852</v>
      </c>
      <c r="Y10" s="9">
        <v>6.944444444444444E-05</v>
      </c>
      <c r="Z10" s="9">
        <v>6.944444444444444E-05</v>
      </c>
      <c r="AA10" s="9">
        <v>6.944444444444444E-05</v>
      </c>
      <c r="AB10" s="9">
        <v>6.944444444444444E-05</v>
      </c>
      <c r="AC10" s="9">
        <v>6.944444444444444E-05</v>
      </c>
      <c r="AD10" s="9" t="s">
        <v>189</v>
      </c>
      <c r="AE10" s="9">
        <v>0.0001041666666666667</v>
      </c>
      <c r="AF10" s="9">
        <v>0.0001157407407407407</v>
      </c>
      <c r="AG10" s="9" t="s">
        <v>189</v>
      </c>
    </row>
    <row r="11" spans="1:33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2" t="s">
        <v>37</v>
      </c>
      <c r="F11" s="14">
        <v>6.944444444444444E-05</v>
      </c>
      <c r="G11" s="14">
        <v>8.101851851851852E-05</v>
      </c>
      <c r="H11" s="14">
        <v>0.0001388888888888889</v>
      </c>
      <c r="I11" s="14">
        <v>8.101851851851852E-05</v>
      </c>
      <c r="J11" s="14">
        <v>0.0001041666666666667</v>
      </c>
      <c r="K11" s="14">
        <v>0.0001041666666666667</v>
      </c>
      <c r="L11" s="14">
        <v>9.259259259259259E-05</v>
      </c>
      <c r="M11" s="14">
        <v>9.259259259259259E-05</v>
      </c>
      <c r="N11" s="14">
        <v>0.0001736111111111111</v>
      </c>
      <c r="O11" s="14">
        <v>8.101851851851852E-05</v>
      </c>
      <c r="P11" s="14">
        <v>8.101851851851852E-05</v>
      </c>
      <c r="Q11" s="14">
        <v>0.0001041666666666667</v>
      </c>
      <c r="R11" s="14">
        <v>0.0001041666666666667</v>
      </c>
      <c r="S11" s="14">
        <v>8.101851851851852E-05</v>
      </c>
      <c r="T11" s="14">
        <v>9.259259259259259E-05</v>
      </c>
      <c r="U11" s="14">
        <v>0.0001388888888888889</v>
      </c>
      <c r="V11" s="14" t="s">
        <v>189</v>
      </c>
      <c r="W11" s="14">
        <v>0.0001157407407407407</v>
      </c>
      <c r="X11" s="14">
        <v>0.0001041666666666667</v>
      </c>
      <c r="Y11" s="14">
        <v>0.0001273148148148148</v>
      </c>
      <c r="Z11" s="14">
        <v>0.0001157407407407407</v>
      </c>
      <c r="AA11" s="14">
        <v>0.0001273148148148148</v>
      </c>
      <c r="AB11" s="14">
        <v>9.259259259259259E-05</v>
      </c>
      <c r="AC11" s="14">
        <v>8.101851851851852E-05</v>
      </c>
      <c r="AD11" s="14" t="s">
        <v>189</v>
      </c>
      <c r="AE11" s="14" t="s">
        <v>189</v>
      </c>
      <c r="AF11" s="14">
        <v>9.259259259259259E-05</v>
      </c>
      <c r="AG11" s="14">
        <v>0.000162037037037037</v>
      </c>
    </row>
    <row r="12" spans="1:33">
      <c r="A12" s="16"/>
      <c r="B12" s="16"/>
      <c r="C12" s="16"/>
      <c r="D12" s="16" t="s">
        <v>105</v>
      </c>
      <c r="E12" s="16" t="s">
        <v>169</v>
      </c>
      <c r="F12" s="17">
        <v>0.0007986111111111112</v>
      </c>
      <c r="G12" s="17">
        <v>0.001087962962962963</v>
      </c>
      <c r="H12" s="17">
        <v>0.001365740740740741</v>
      </c>
      <c r="I12" s="17">
        <v>0.001608796296296296</v>
      </c>
      <c r="J12" s="17">
        <v>0.001527777777777778</v>
      </c>
      <c r="K12" s="17">
        <v>0.0009837962962962962</v>
      </c>
      <c r="L12" s="17">
        <v>0.00125</v>
      </c>
      <c r="M12" s="17">
        <v>0.001006944444444444</v>
      </c>
      <c r="N12" s="17">
        <v>0.001134259259259259</v>
      </c>
      <c r="O12" s="17">
        <v>0.001076388888888889</v>
      </c>
      <c r="P12" s="17">
        <v>0.001446759259259259</v>
      </c>
      <c r="Q12" s="17">
        <v>0.0009606481481481482</v>
      </c>
      <c r="R12" s="17">
        <v>0.001284722222222222</v>
      </c>
      <c r="S12" s="17">
        <v>0.001527777777777778</v>
      </c>
      <c r="T12" s="17">
        <v>0.0008912037037037037</v>
      </c>
      <c r="U12" s="17">
        <v>0.001238425925925926</v>
      </c>
      <c r="V12" s="17">
        <v>0.001458333333333333</v>
      </c>
      <c r="W12" s="17">
        <v>0.001134259259259259</v>
      </c>
      <c r="X12" s="17">
        <v>0.0008217592592592593</v>
      </c>
      <c r="Y12" s="17">
        <v>0.001261574074074074</v>
      </c>
      <c r="Z12" s="17">
        <v>0.001516203703703704</v>
      </c>
      <c r="AA12" s="17">
        <v>0.001574074074074074</v>
      </c>
      <c r="AB12" s="17">
        <v>0.001273148148148148</v>
      </c>
      <c r="AC12" s="17">
        <v>0.001446759259259259</v>
      </c>
      <c r="AD12" s="17">
        <v>0.001469907407407407</v>
      </c>
      <c r="AE12" s="17">
        <v>0.001261574074074074</v>
      </c>
      <c r="AF12" s="17">
        <v>0.001481481481481481</v>
      </c>
      <c r="AG12" s="17">
        <v>0.0005555555555555556</v>
      </c>
    </row>
  </sheetData>
  <conditionalFormatting sqref="F1:AG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110</v>
      </c>
      <c r="B1" s="1" t="s">
        <v>190</v>
      </c>
    </row>
    <row r="2" spans="1:2" ht="20" customHeight="1">
      <c r="A2" s="7" t="s">
        <v>191</v>
      </c>
      <c r="B2" s="7" t="s">
        <v>120</v>
      </c>
    </row>
    <row r="3" spans="1:2" ht="20" customHeight="1">
      <c r="A3" s="12" t="s">
        <v>192</v>
      </c>
      <c r="B3" s="12" t="s">
        <v>193</v>
      </c>
    </row>
    <row r="4" spans="1:2" ht="20" customHeight="1">
      <c r="A4" s="7" t="s">
        <v>194</v>
      </c>
      <c r="B4" s="7">
        <v>28</v>
      </c>
    </row>
    <row r="5" spans="1:2" ht="20" customHeight="1">
      <c r="A5" s="12" t="s">
        <v>195</v>
      </c>
      <c r="B5" s="12">
        <v>28</v>
      </c>
    </row>
    <row r="6" spans="1:2" ht="20" customHeight="1">
      <c r="A6" s="7" t="s">
        <v>196</v>
      </c>
      <c r="B6" s="7" t="s">
        <v>105</v>
      </c>
    </row>
    <row r="7" spans="1:2" ht="20" customHeight="1">
      <c r="A7" s="12" t="s">
        <v>197</v>
      </c>
      <c r="B7" s="12" t="s">
        <v>198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2024-03-26T20:39:17Z</dcterms:created>
  <dcterms:modified xsi:type="dcterms:W3CDTF">2024-03-26T20:39:17Z</dcterms:modified>
</cp:coreProperties>
</file>